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_Drive_Gareth\Code\VS\vs_lib\vs_07\project\surface excel\"/>
    </mc:Choice>
  </mc:AlternateContent>
  <xr:revisionPtr revIDLastSave="0" documentId="13_ncr:40001_{08492EA5-8E40-4676-8E15-5D6A6F2D1387}" xr6:coauthVersionLast="41" xr6:coauthVersionMax="41" xr10:uidLastSave="{00000000-0000-0000-0000-000000000000}"/>
  <bookViews>
    <workbookView xWindow="-120" yWindow="-120" windowWidth="29040" windowHeight="1824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B15" i="1"/>
  <c r="B16" i="1" s="1"/>
  <c r="B17" i="1" s="1"/>
  <c r="B18" i="1" s="1"/>
  <c r="B19" i="1" s="1"/>
  <c r="B20" i="1" s="1"/>
  <c r="B21" i="1" s="1"/>
  <c r="B22" i="1" s="1"/>
  <c r="B23" i="1" s="1"/>
  <c r="B27" i="1"/>
  <c r="B28" i="1" s="1"/>
  <c r="B29" i="1" s="1"/>
  <c r="B30" i="1" s="1"/>
  <c r="B31" i="1" s="1"/>
  <c r="B32" i="1" s="1"/>
  <c r="B33" i="1" s="1"/>
  <c r="B34" i="1" s="1"/>
  <c r="B35" i="1" s="1"/>
  <c r="D14" i="1"/>
  <c r="H14" i="1"/>
  <c r="L14" i="1"/>
  <c r="P14" i="1"/>
  <c r="T14" i="1"/>
  <c r="X14" i="1"/>
  <c r="AB14" i="1"/>
  <c r="AF14" i="1"/>
  <c r="AJ14" i="1"/>
  <c r="D15" i="1"/>
  <c r="H15" i="1"/>
  <c r="L15" i="1"/>
  <c r="P15" i="1"/>
  <c r="T15" i="1"/>
  <c r="X15" i="1"/>
  <c r="AB15" i="1"/>
  <c r="AF15" i="1"/>
  <c r="AJ15" i="1"/>
  <c r="D16" i="1"/>
  <c r="H16" i="1"/>
  <c r="L16" i="1"/>
  <c r="P16" i="1"/>
  <c r="T16" i="1"/>
  <c r="X16" i="1"/>
  <c r="AB16" i="1"/>
  <c r="AF16" i="1"/>
  <c r="AJ16" i="1"/>
  <c r="D17" i="1"/>
  <c r="H17" i="1"/>
  <c r="L17" i="1"/>
  <c r="P17" i="1"/>
  <c r="T17" i="1"/>
  <c r="X17" i="1"/>
  <c r="AB17" i="1"/>
  <c r="AF17" i="1"/>
  <c r="AJ17" i="1"/>
  <c r="D18" i="1"/>
  <c r="H18" i="1"/>
  <c r="L18" i="1"/>
  <c r="P18" i="1"/>
  <c r="T18" i="1"/>
  <c r="X18" i="1"/>
  <c r="AB18" i="1"/>
  <c r="AF18" i="1"/>
  <c r="E14" i="1"/>
  <c r="I14" i="1"/>
  <c r="M14" i="1"/>
  <c r="Q14" i="1"/>
  <c r="U14" i="1"/>
  <c r="Y14" i="1"/>
  <c r="AC14" i="1"/>
  <c r="AG14" i="1"/>
  <c r="AK14" i="1"/>
  <c r="E15" i="1"/>
  <c r="I15" i="1"/>
  <c r="M15" i="1"/>
  <c r="Q15" i="1"/>
  <c r="U15" i="1"/>
  <c r="Y15" i="1"/>
  <c r="AC15" i="1"/>
  <c r="AG15" i="1"/>
  <c r="AK15" i="1"/>
  <c r="E16" i="1"/>
  <c r="I16" i="1"/>
  <c r="M16" i="1"/>
  <c r="Q16" i="1"/>
  <c r="U16" i="1"/>
  <c r="Y16" i="1"/>
  <c r="AC16" i="1"/>
  <c r="AG16" i="1"/>
  <c r="AK16" i="1"/>
  <c r="E17" i="1"/>
  <c r="I17" i="1"/>
  <c r="M17" i="1"/>
  <c r="Q17" i="1"/>
  <c r="U17" i="1"/>
  <c r="Y17" i="1"/>
  <c r="AC17" i="1"/>
  <c r="AG17" i="1"/>
  <c r="AK17" i="1"/>
  <c r="E18" i="1"/>
  <c r="I18" i="1"/>
  <c r="M18" i="1"/>
  <c r="Q18" i="1"/>
  <c r="U18" i="1"/>
  <c r="Y18" i="1"/>
  <c r="AC18" i="1"/>
  <c r="AG18" i="1"/>
  <c r="AK18" i="1"/>
  <c r="E19" i="1"/>
  <c r="I19" i="1"/>
  <c r="M19" i="1"/>
  <c r="Q19" i="1"/>
  <c r="U19" i="1"/>
  <c r="Y19" i="1"/>
  <c r="AC19" i="1"/>
  <c r="AG19" i="1"/>
  <c r="AK19" i="1"/>
  <c r="E20" i="1"/>
  <c r="I20" i="1"/>
  <c r="M20" i="1"/>
  <c r="Q20" i="1"/>
  <c r="U20" i="1"/>
  <c r="Y20" i="1"/>
  <c r="AC20" i="1"/>
  <c r="AG20" i="1"/>
  <c r="AK20" i="1"/>
  <c r="E21" i="1"/>
  <c r="I21" i="1"/>
  <c r="M21" i="1"/>
  <c r="Q21" i="1"/>
  <c r="U21" i="1"/>
  <c r="Y21" i="1"/>
  <c r="AC21" i="1"/>
  <c r="AG21" i="1"/>
  <c r="AK21" i="1"/>
  <c r="E22" i="1"/>
  <c r="I22" i="1"/>
  <c r="M22" i="1"/>
  <c r="Q22" i="1"/>
  <c r="U22" i="1"/>
  <c r="Y22" i="1"/>
  <c r="AC22" i="1"/>
  <c r="AG22" i="1"/>
  <c r="AK22" i="1"/>
  <c r="E23" i="1"/>
  <c r="I23" i="1"/>
  <c r="M23" i="1"/>
  <c r="Q23" i="1"/>
  <c r="U23" i="1"/>
  <c r="Y23" i="1"/>
  <c r="AC23" i="1"/>
  <c r="AG23" i="1"/>
  <c r="AK23" i="1"/>
  <c r="G14" i="1"/>
  <c r="S14" i="1"/>
  <c r="AA14" i="1"/>
  <c r="AI14" i="1"/>
  <c r="G15" i="1"/>
  <c r="O15" i="1"/>
  <c r="S15" i="1"/>
  <c r="AA15" i="1"/>
  <c r="AI15" i="1"/>
  <c r="G16" i="1"/>
  <c r="O16" i="1"/>
  <c r="W16" i="1"/>
  <c r="AE16" i="1"/>
  <c r="AM16" i="1"/>
  <c r="K17" i="1"/>
  <c r="S17" i="1"/>
  <c r="AA17" i="1"/>
  <c r="AI17" i="1"/>
  <c r="G18" i="1"/>
  <c r="O18" i="1"/>
  <c r="W18" i="1"/>
  <c r="AE18" i="1"/>
  <c r="AM18" i="1"/>
  <c r="K19" i="1"/>
  <c r="W19" i="1"/>
  <c r="AE19" i="1"/>
  <c r="AM19" i="1"/>
  <c r="K20" i="1"/>
  <c r="S20" i="1"/>
  <c r="AA20" i="1"/>
  <c r="AI20" i="1"/>
  <c r="AM20" i="1"/>
  <c r="G21" i="1"/>
  <c r="K21" i="1"/>
  <c r="O21" i="1"/>
  <c r="S21" i="1"/>
  <c r="W21" i="1"/>
  <c r="F14" i="1"/>
  <c r="J14" i="1"/>
  <c r="N14" i="1"/>
  <c r="R14" i="1"/>
  <c r="V14" i="1"/>
  <c r="Z14" i="1"/>
  <c r="AD14" i="1"/>
  <c r="AH14" i="1"/>
  <c r="AL14" i="1"/>
  <c r="F15" i="1"/>
  <c r="J15" i="1"/>
  <c r="N15" i="1"/>
  <c r="R15" i="1"/>
  <c r="V15" i="1"/>
  <c r="Z15" i="1"/>
  <c r="AD15" i="1"/>
  <c r="AH15" i="1"/>
  <c r="AL15" i="1"/>
  <c r="F16" i="1"/>
  <c r="J16" i="1"/>
  <c r="N16" i="1"/>
  <c r="R16" i="1"/>
  <c r="V16" i="1"/>
  <c r="Z16" i="1"/>
  <c r="AD16" i="1"/>
  <c r="AH16" i="1"/>
  <c r="AL16" i="1"/>
  <c r="F17" i="1"/>
  <c r="J17" i="1"/>
  <c r="N17" i="1"/>
  <c r="R17" i="1"/>
  <c r="V17" i="1"/>
  <c r="Z17" i="1"/>
  <c r="AD17" i="1"/>
  <c r="AH17" i="1"/>
  <c r="AL17" i="1"/>
  <c r="F18" i="1"/>
  <c r="J18" i="1"/>
  <c r="N18" i="1"/>
  <c r="R18" i="1"/>
  <c r="V18" i="1"/>
  <c r="Z18" i="1"/>
  <c r="AD18" i="1"/>
  <c r="AH18" i="1"/>
  <c r="AL18" i="1"/>
  <c r="F19" i="1"/>
  <c r="J19" i="1"/>
  <c r="N19" i="1"/>
  <c r="R19" i="1"/>
  <c r="V19" i="1"/>
  <c r="Z19" i="1"/>
  <c r="AD19" i="1"/>
  <c r="AH19" i="1"/>
  <c r="AL19" i="1"/>
  <c r="F20" i="1"/>
  <c r="J20" i="1"/>
  <c r="N20" i="1"/>
  <c r="R20" i="1"/>
  <c r="V20" i="1"/>
  <c r="Z20" i="1"/>
  <c r="AD20" i="1"/>
  <c r="AH20" i="1"/>
  <c r="AL20" i="1"/>
  <c r="F21" i="1"/>
  <c r="J21" i="1"/>
  <c r="N21" i="1"/>
  <c r="R21" i="1"/>
  <c r="V21" i="1"/>
  <c r="Z21" i="1"/>
  <c r="AD21" i="1"/>
  <c r="AH21" i="1"/>
  <c r="AL21" i="1"/>
  <c r="F22" i="1"/>
  <c r="J22" i="1"/>
  <c r="N22" i="1"/>
  <c r="R22" i="1"/>
  <c r="V22" i="1"/>
  <c r="Z22" i="1"/>
  <c r="AD22" i="1"/>
  <c r="AH22" i="1"/>
  <c r="AL22" i="1"/>
  <c r="F23" i="1"/>
  <c r="J23" i="1"/>
  <c r="N23" i="1"/>
  <c r="R23" i="1"/>
  <c r="V23" i="1"/>
  <c r="Z23" i="1"/>
  <c r="AD23" i="1"/>
  <c r="AH23" i="1"/>
  <c r="AL23" i="1"/>
  <c r="K14" i="1"/>
  <c r="O14" i="1"/>
  <c r="W14" i="1"/>
  <c r="AE14" i="1"/>
  <c r="AM14" i="1"/>
  <c r="K15" i="1"/>
  <c r="W15" i="1"/>
  <c r="AE15" i="1"/>
  <c r="AM15" i="1"/>
  <c r="K16" i="1"/>
  <c r="S16" i="1"/>
  <c r="AA16" i="1"/>
  <c r="AI16" i="1"/>
  <c r="G17" i="1"/>
  <c r="O17" i="1"/>
  <c r="W17" i="1"/>
  <c r="AE17" i="1"/>
  <c r="AM17" i="1"/>
  <c r="K18" i="1"/>
  <c r="S18" i="1"/>
  <c r="AA18" i="1"/>
  <c r="AI18" i="1"/>
  <c r="G19" i="1"/>
  <c r="O19" i="1"/>
  <c r="S19" i="1"/>
  <c r="AA19" i="1"/>
  <c r="AI19" i="1"/>
  <c r="G20" i="1"/>
  <c r="O20" i="1"/>
  <c r="W20" i="1"/>
  <c r="AE20" i="1"/>
  <c r="AJ18" i="1"/>
  <c r="P19" i="1"/>
  <c r="AF19" i="1"/>
  <c r="L20" i="1"/>
  <c r="AB20" i="1"/>
  <c r="H21" i="1"/>
  <c r="X21" i="1"/>
  <c r="AF21" i="1"/>
  <c r="D22" i="1"/>
  <c r="L22" i="1"/>
  <c r="T22" i="1"/>
  <c r="AB22" i="1"/>
  <c r="AJ22" i="1"/>
  <c r="H23" i="1"/>
  <c r="P23" i="1"/>
  <c r="X23" i="1"/>
  <c r="AF23" i="1"/>
  <c r="AI23" i="1"/>
  <c r="AB19" i="1"/>
  <c r="H20" i="1"/>
  <c r="T21" i="1"/>
  <c r="AM21" i="1"/>
  <c r="AA22" i="1"/>
  <c r="O23" i="1"/>
  <c r="AM23" i="1"/>
  <c r="D19" i="1"/>
  <c r="T19" i="1"/>
  <c r="AJ19" i="1"/>
  <c r="P20" i="1"/>
  <c r="AF20" i="1"/>
  <c r="L21" i="1"/>
  <c r="AA21" i="1"/>
  <c r="AI21" i="1"/>
  <c r="G22" i="1"/>
  <c r="O22" i="1"/>
  <c r="W22" i="1"/>
  <c r="AE22" i="1"/>
  <c r="AM22" i="1"/>
  <c r="K23" i="1"/>
  <c r="S23" i="1"/>
  <c r="AA23" i="1"/>
  <c r="X20" i="1"/>
  <c r="AE21" i="1"/>
  <c r="S22" i="1"/>
  <c r="G23" i="1"/>
  <c r="AE23" i="1"/>
  <c r="H19" i="1"/>
  <c r="X19" i="1"/>
  <c r="D20" i="1"/>
  <c r="T20" i="1"/>
  <c r="AJ20" i="1"/>
  <c r="P21" i="1"/>
  <c r="AB21" i="1"/>
  <c r="AJ21" i="1"/>
  <c r="H22" i="1"/>
  <c r="P22" i="1"/>
  <c r="X22" i="1"/>
  <c r="AF22" i="1"/>
  <c r="D23" i="1"/>
  <c r="L23" i="1"/>
  <c r="T23" i="1"/>
  <c r="AB23" i="1"/>
  <c r="AJ23" i="1"/>
  <c r="L19" i="1"/>
  <c r="D21" i="1"/>
  <c r="K22" i="1"/>
  <c r="AI22" i="1"/>
  <c r="W23" i="1"/>
  <c r="C15" i="1"/>
  <c r="C19" i="1"/>
  <c r="C23" i="1"/>
  <c r="C20" i="1"/>
  <c r="C16" i="1"/>
  <c r="C17" i="1"/>
  <c r="C21" i="1"/>
  <c r="C18" i="1"/>
  <c r="C22" i="1"/>
  <c r="C14" i="1"/>
  <c r="C2" i="1"/>
  <c r="B3" i="1"/>
  <c r="C3" i="1"/>
  <c r="B4" i="1" l="1"/>
  <c r="C4" i="1"/>
  <c r="B5" i="1" l="1"/>
  <c r="C5" i="1"/>
  <c r="B6" i="1" l="1"/>
  <c r="C6" i="1"/>
  <c r="B7" i="1" l="1"/>
  <c r="C7" i="1"/>
  <c r="B8" i="1" l="1"/>
  <c r="C8" i="1"/>
  <c r="B9" i="1" l="1"/>
  <c r="C9" i="1"/>
  <c r="B10" i="1" l="1"/>
  <c r="C10" i="1"/>
  <c r="B11" i="1" l="1"/>
  <c r="C11" i="1"/>
  <c r="D12" i="1" l="1"/>
  <c r="E12" i="1"/>
  <c r="D11" i="1"/>
  <c r="D10" i="1"/>
  <c r="D9" i="1"/>
  <c r="D8" i="1"/>
  <c r="D7" i="1"/>
  <c r="D6" i="1"/>
  <c r="D5" i="1"/>
  <c r="D4" i="1"/>
  <c r="D3" i="1"/>
  <c r="D2" i="1"/>
  <c r="E11" i="1"/>
  <c r="E10" i="1"/>
  <c r="E9" i="1"/>
  <c r="E8" i="1"/>
  <c r="E7" i="1"/>
  <c r="E6" i="1"/>
  <c r="E5" i="1"/>
  <c r="E4" i="1"/>
  <c r="E3" i="1"/>
  <c r="E2" i="1"/>
  <c r="C27" i="1"/>
  <c r="C31" i="1"/>
  <c r="C35" i="1"/>
  <c r="C28" i="1"/>
  <c r="C32" i="1"/>
  <c r="C30" i="1"/>
  <c r="C29" i="1"/>
  <c r="C33" i="1"/>
  <c r="C34" i="1"/>
  <c r="C26" i="1"/>
  <c r="F12" i="1" l="1"/>
  <c r="D36" i="1"/>
  <c r="E36" i="1"/>
  <c r="F36" i="1"/>
  <c r="F11" i="1"/>
  <c r="F10" i="1"/>
  <c r="F9" i="1"/>
  <c r="F8" i="1"/>
  <c r="F7" i="1"/>
  <c r="F6" i="1"/>
  <c r="F5" i="1"/>
  <c r="F4" i="1"/>
  <c r="F3" i="1"/>
  <c r="F2" i="1"/>
  <c r="D35" i="1"/>
  <c r="D33" i="1"/>
  <c r="D34" i="1"/>
  <c r="D32" i="1"/>
  <c r="D31" i="1"/>
  <c r="D30" i="1"/>
  <c r="D29" i="1"/>
  <c r="D28" i="1"/>
  <c r="D27" i="1"/>
  <c r="D26" i="1"/>
  <c r="E35" i="1"/>
  <c r="E34" i="1"/>
  <c r="E33" i="1"/>
  <c r="E32" i="1"/>
  <c r="E31" i="1"/>
  <c r="E30" i="1"/>
  <c r="E29" i="1"/>
  <c r="E28" i="1"/>
  <c r="E27" i="1"/>
  <c r="E26" i="1"/>
  <c r="F33" i="1"/>
  <c r="F32" i="1"/>
  <c r="F31" i="1"/>
  <c r="F30" i="1"/>
  <c r="F29" i="1"/>
  <c r="F28" i="1"/>
  <c r="F27" i="1"/>
  <c r="F26" i="1"/>
  <c r="F35" i="1"/>
  <c r="F34" i="1"/>
  <c r="G36" i="1" l="1"/>
  <c r="G12" i="1"/>
  <c r="G34" i="1"/>
  <c r="G32" i="1"/>
  <c r="G31" i="1"/>
  <c r="G30" i="1"/>
  <c r="G35" i="1"/>
  <c r="G33" i="1"/>
  <c r="G29" i="1"/>
  <c r="G28" i="1"/>
  <c r="G27" i="1"/>
  <c r="G26" i="1"/>
  <c r="G11" i="1"/>
  <c r="G10" i="1"/>
  <c r="G9" i="1"/>
  <c r="G8" i="1"/>
  <c r="G7" i="1"/>
  <c r="G6" i="1"/>
  <c r="G5" i="1"/>
  <c r="G4" i="1"/>
  <c r="G3" i="1"/>
  <c r="G2" i="1"/>
  <c r="H12" i="1" l="1"/>
  <c r="H36" i="1"/>
  <c r="H11" i="1"/>
  <c r="H10" i="1"/>
  <c r="H9" i="1"/>
  <c r="H8" i="1"/>
  <c r="H7" i="1"/>
  <c r="H6" i="1"/>
  <c r="H5" i="1"/>
  <c r="H4" i="1"/>
  <c r="H3" i="1"/>
  <c r="H2" i="1"/>
  <c r="H35" i="1"/>
  <c r="H33" i="1"/>
  <c r="H34" i="1"/>
  <c r="H32" i="1"/>
  <c r="H31" i="1"/>
  <c r="H30" i="1"/>
  <c r="H29" i="1"/>
  <c r="H28" i="1"/>
  <c r="H27" i="1"/>
  <c r="H26" i="1"/>
  <c r="I36" i="1" l="1"/>
  <c r="I12" i="1"/>
  <c r="I35" i="1"/>
  <c r="I34" i="1"/>
  <c r="I33" i="1"/>
  <c r="I32" i="1"/>
  <c r="I31" i="1"/>
  <c r="I30" i="1"/>
  <c r="I29" i="1"/>
  <c r="I28" i="1"/>
  <c r="I27" i="1"/>
  <c r="I26" i="1"/>
  <c r="I11" i="1"/>
  <c r="I10" i="1"/>
  <c r="I9" i="1"/>
  <c r="I8" i="1"/>
  <c r="I7" i="1"/>
  <c r="I6" i="1"/>
  <c r="I5" i="1"/>
  <c r="I4" i="1"/>
  <c r="I3" i="1"/>
  <c r="I2" i="1"/>
  <c r="J12" i="1" l="1"/>
  <c r="J36" i="1"/>
  <c r="J11" i="1"/>
  <c r="J10" i="1"/>
  <c r="J9" i="1"/>
  <c r="J8" i="1"/>
  <c r="J7" i="1"/>
  <c r="J6" i="1"/>
  <c r="J5" i="1"/>
  <c r="J4" i="1"/>
  <c r="J3" i="1"/>
  <c r="J2" i="1"/>
  <c r="J33" i="1"/>
  <c r="J32" i="1"/>
  <c r="J31" i="1"/>
  <c r="J30" i="1"/>
  <c r="J29" i="1"/>
  <c r="J28" i="1"/>
  <c r="J27" i="1"/>
  <c r="J26" i="1"/>
  <c r="J35" i="1"/>
  <c r="J34" i="1"/>
  <c r="K36" i="1" l="1"/>
  <c r="K12" i="1"/>
  <c r="K35" i="1"/>
  <c r="K33" i="1"/>
  <c r="K30" i="1"/>
  <c r="K31" i="1"/>
  <c r="K34" i="1"/>
  <c r="K32" i="1"/>
  <c r="K29" i="1"/>
  <c r="K27" i="1"/>
  <c r="K26" i="1"/>
  <c r="K28" i="1"/>
  <c r="K11" i="1"/>
  <c r="K10" i="1"/>
  <c r="K9" i="1"/>
  <c r="K8" i="1"/>
  <c r="K7" i="1"/>
  <c r="K6" i="1"/>
  <c r="K5" i="1"/>
  <c r="K4" i="1"/>
  <c r="K3" i="1"/>
  <c r="K2" i="1"/>
  <c r="L12" i="1" l="1"/>
  <c r="L36" i="1"/>
  <c r="L11" i="1"/>
  <c r="L10" i="1"/>
  <c r="L9" i="1"/>
  <c r="L8" i="1"/>
  <c r="L7" i="1"/>
  <c r="L6" i="1"/>
  <c r="L5" i="1"/>
  <c r="L4" i="1"/>
  <c r="L3" i="1"/>
  <c r="L2" i="1"/>
  <c r="L35" i="1"/>
  <c r="L33" i="1"/>
  <c r="L34" i="1"/>
  <c r="L32" i="1"/>
  <c r="L31" i="1"/>
  <c r="L30" i="1"/>
  <c r="L29" i="1"/>
  <c r="L28" i="1"/>
  <c r="L27" i="1"/>
  <c r="L26" i="1"/>
  <c r="M36" i="1" l="1"/>
  <c r="M12" i="1"/>
  <c r="M35" i="1"/>
  <c r="M34" i="1"/>
  <c r="M33" i="1"/>
  <c r="M32" i="1"/>
  <c r="M31" i="1"/>
  <c r="M30" i="1"/>
  <c r="M29" i="1"/>
  <c r="M28" i="1"/>
  <c r="M27" i="1"/>
  <c r="M26" i="1"/>
  <c r="M11" i="1"/>
  <c r="M10" i="1"/>
  <c r="M9" i="1"/>
  <c r="M8" i="1"/>
  <c r="M7" i="1"/>
  <c r="M6" i="1"/>
  <c r="M5" i="1"/>
  <c r="M4" i="1"/>
  <c r="M3" i="1"/>
  <c r="M2" i="1"/>
  <c r="N12" i="1" l="1"/>
  <c r="N36" i="1"/>
  <c r="N11" i="1"/>
  <c r="N10" i="1"/>
  <c r="N9" i="1"/>
  <c r="N8" i="1"/>
  <c r="N7" i="1"/>
  <c r="N6" i="1"/>
  <c r="N5" i="1"/>
  <c r="N4" i="1"/>
  <c r="N3" i="1"/>
  <c r="N2" i="1"/>
  <c r="N35" i="1"/>
  <c r="N34" i="1"/>
  <c r="N33" i="1"/>
  <c r="N32" i="1"/>
  <c r="N31" i="1"/>
  <c r="N30" i="1"/>
  <c r="N29" i="1"/>
  <c r="N28" i="1"/>
  <c r="N27" i="1"/>
  <c r="N26" i="1"/>
  <c r="O36" i="1" l="1"/>
  <c r="O12" i="1"/>
  <c r="O30" i="1"/>
  <c r="O34" i="1"/>
  <c r="O32" i="1"/>
  <c r="O35" i="1"/>
  <c r="O33" i="1"/>
  <c r="O31" i="1"/>
  <c r="O28" i="1"/>
  <c r="O29" i="1"/>
  <c r="O27" i="1"/>
  <c r="O26" i="1"/>
  <c r="O11" i="1"/>
  <c r="O10" i="1"/>
  <c r="O9" i="1"/>
  <c r="O8" i="1"/>
  <c r="O7" i="1"/>
  <c r="O6" i="1"/>
  <c r="O5" i="1"/>
  <c r="O4" i="1"/>
  <c r="O3" i="1"/>
  <c r="O2" i="1"/>
  <c r="P12" i="1" l="1"/>
  <c r="P36" i="1"/>
  <c r="P11" i="1"/>
  <c r="P10" i="1"/>
  <c r="P9" i="1"/>
  <c r="P8" i="1"/>
  <c r="P7" i="1"/>
  <c r="P6" i="1"/>
  <c r="P5" i="1"/>
  <c r="P4" i="1"/>
  <c r="P3" i="1"/>
  <c r="P2" i="1"/>
  <c r="P34" i="1"/>
  <c r="P32" i="1"/>
  <c r="P35" i="1"/>
  <c r="P33" i="1"/>
  <c r="P31" i="1"/>
  <c r="P30" i="1"/>
  <c r="P29" i="1"/>
  <c r="P28" i="1"/>
  <c r="P27" i="1"/>
  <c r="P26" i="1"/>
  <c r="Q36" i="1" l="1"/>
  <c r="Q12" i="1"/>
  <c r="Q35" i="1"/>
  <c r="Q34" i="1"/>
  <c r="Q33" i="1"/>
  <c r="Q32" i="1"/>
  <c r="Q31" i="1"/>
  <c r="Q30" i="1"/>
  <c r="Q29" i="1"/>
  <c r="Q28" i="1"/>
  <c r="Q27" i="1"/>
  <c r="Q26" i="1"/>
  <c r="Q11" i="1"/>
  <c r="Q10" i="1"/>
  <c r="Q9" i="1"/>
  <c r="Q8" i="1"/>
  <c r="Q7" i="1"/>
  <c r="Q6" i="1"/>
  <c r="Q5" i="1"/>
  <c r="Q4" i="1"/>
  <c r="Q3" i="1"/>
  <c r="Q2" i="1"/>
  <c r="R12" i="1" l="1"/>
  <c r="R36" i="1"/>
  <c r="R11" i="1"/>
  <c r="R10" i="1"/>
  <c r="R9" i="1"/>
  <c r="R8" i="1"/>
  <c r="R7" i="1"/>
  <c r="R6" i="1"/>
  <c r="R5" i="1"/>
  <c r="R4" i="1"/>
  <c r="R3" i="1"/>
  <c r="R2" i="1"/>
  <c r="R33" i="1"/>
  <c r="R32" i="1"/>
  <c r="R31" i="1"/>
  <c r="R30" i="1"/>
  <c r="R29" i="1"/>
  <c r="R28" i="1"/>
  <c r="R27" i="1"/>
  <c r="R26" i="1"/>
  <c r="R35" i="1"/>
  <c r="R34" i="1"/>
  <c r="S36" i="1" l="1"/>
  <c r="S12" i="1"/>
  <c r="S35" i="1"/>
  <c r="S33" i="1"/>
  <c r="S31" i="1"/>
  <c r="S34" i="1"/>
  <c r="S32" i="1"/>
  <c r="S30" i="1"/>
  <c r="S29" i="1"/>
  <c r="S27" i="1"/>
  <c r="S28" i="1"/>
  <c r="S26" i="1"/>
  <c r="S11" i="1"/>
  <c r="S10" i="1"/>
  <c r="S9" i="1"/>
  <c r="S8" i="1"/>
  <c r="S7" i="1"/>
  <c r="S6" i="1"/>
  <c r="S5" i="1"/>
  <c r="S4" i="1"/>
  <c r="S3" i="1"/>
  <c r="S2" i="1"/>
  <c r="T12" i="1" l="1"/>
  <c r="T36" i="1"/>
  <c r="T11" i="1"/>
  <c r="T10" i="1"/>
  <c r="T9" i="1"/>
  <c r="T8" i="1"/>
  <c r="T7" i="1"/>
  <c r="T6" i="1"/>
  <c r="T5" i="1"/>
  <c r="T4" i="1"/>
  <c r="T3" i="1"/>
  <c r="T2" i="1"/>
  <c r="T34" i="1"/>
  <c r="T32" i="1"/>
  <c r="T35" i="1"/>
  <c r="T33" i="1"/>
  <c r="T31" i="1"/>
  <c r="T30" i="1"/>
  <c r="T29" i="1"/>
  <c r="T28" i="1"/>
  <c r="T27" i="1"/>
  <c r="T26" i="1"/>
  <c r="U36" i="1" l="1"/>
  <c r="U12" i="1"/>
  <c r="U35" i="1"/>
  <c r="U34" i="1"/>
  <c r="U33" i="1"/>
  <c r="U32" i="1"/>
  <c r="U31" i="1"/>
  <c r="U30" i="1"/>
  <c r="U29" i="1"/>
  <c r="U28" i="1"/>
  <c r="U27" i="1"/>
  <c r="U26" i="1"/>
  <c r="U11" i="1"/>
  <c r="U10" i="1"/>
  <c r="U9" i="1"/>
  <c r="U8" i="1"/>
  <c r="U7" i="1"/>
  <c r="U6" i="1"/>
  <c r="U5" i="1"/>
  <c r="U4" i="1"/>
  <c r="U3" i="1"/>
  <c r="U2" i="1"/>
  <c r="V12" i="1" l="1"/>
  <c r="V36" i="1"/>
  <c r="V11" i="1"/>
  <c r="V10" i="1"/>
  <c r="V9" i="1"/>
  <c r="V8" i="1"/>
  <c r="V7" i="1"/>
  <c r="V6" i="1"/>
  <c r="V5" i="1"/>
  <c r="V4" i="1"/>
  <c r="V3" i="1"/>
  <c r="V2" i="1"/>
  <c r="V32" i="1"/>
  <c r="V31" i="1"/>
  <c r="V30" i="1"/>
  <c r="V29" i="1"/>
  <c r="V28" i="1"/>
  <c r="V27" i="1"/>
  <c r="V26" i="1"/>
  <c r="V35" i="1"/>
  <c r="V34" i="1"/>
  <c r="V33" i="1"/>
  <c r="W36" i="1" l="1"/>
  <c r="W12" i="1"/>
  <c r="W34" i="1"/>
  <c r="W32" i="1"/>
  <c r="W31" i="1"/>
  <c r="W30" i="1"/>
  <c r="W35" i="1"/>
  <c r="W33" i="1"/>
  <c r="W28" i="1"/>
  <c r="W26" i="1"/>
  <c r="W29" i="1"/>
  <c r="W27" i="1"/>
  <c r="W11" i="1"/>
  <c r="W10" i="1"/>
  <c r="W9" i="1"/>
  <c r="W8" i="1"/>
  <c r="W7" i="1"/>
  <c r="W6" i="1"/>
  <c r="W5" i="1"/>
  <c r="W4" i="1"/>
  <c r="W3" i="1"/>
  <c r="W2" i="1"/>
  <c r="X12" i="1" l="1"/>
  <c r="X36" i="1"/>
  <c r="X11" i="1"/>
  <c r="X10" i="1"/>
  <c r="X9" i="1"/>
  <c r="X8" i="1"/>
  <c r="X7" i="1"/>
  <c r="X6" i="1"/>
  <c r="X5" i="1"/>
  <c r="X4" i="1"/>
  <c r="X3" i="1"/>
  <c r="X2" i="1"/>
  <c r="X34" i="1"/>
  <c r="X32" i="1"/>
  <c r="X35" i="1"/>
  <c r="X33" i="1"/>
  <c r="X31" i="1"/>
  <c r="X30" i="1"/>
  <c r="X29" i="1"/>
  <c r="X28" i="1"/>
  <c r="X27" i="1"/>
  <c r="X26" i="1"/>
  <c r="Y36" i="1" l="1"/>
  <c r="Y12" i="1"/>
  <c r="Y35" i="1"/>
  <c r="Y34" i="1"/>
  <c r="Y33" i="1"/>
  <c r="Y32" i="1"/>
  <c r="Y31" i="1"/>
  <c r="Y30" i="1"/>
  <c r="Y29" i="1"/>
  <c r="Y28" i="1"/>
  <c r="Y27" i="1"/>
  <c r="Y26" i="1"/>
  <c r="Y11" i="1"/>
  <c r="Y10" i="1"/>
  <c r="Y9" i="1"/>
  <c r="Y8" i="1"/>
  <c r="Y7" i="1"/>
  <c r="Y6" i="1"/>
  <c r="Y5" i="1"/>
  <c r="Y4" i="1"/>
  <c r="Y3" i="1"/>
  <c r="Y2" i="1"/>
  <c r="Z12" i="1" l="1"/>
  <c r="Z36" i="1"/>
  <c r="Z11" i="1"/>
  <c r="Z10" i="1"/>
  <c r="Z9" i="1"/>
  <c r="Z8" i="1"/>
  <c r="Z7" i="1"/>
  <c r="Z6" i="1"/>
  <c r="Z5" i="1"/>
  <c r="Z4" i="1"/>
  <c r="Z3" i="1"/>
  <c r="Z2" i="1"/>
  <c r="Z32" i="1"/>
  <c r="Z31" i="1"/>
  <c r="Z30" i="1"/>
  <c r="Z29" i="1"/>
  <c r="Z28" i="1"/>
  <c r="Z27" i="1"/>
  <c r="Z26" i="1"/>
  <c r="Z35" i="1"/>
  <c r="Z34" i="1"/>
  <c r="Z33" i="1"/>
  <c r="AA36" i="1" l="1"/>
  <c r="AA12" i="1"/>
  <c r="AA31" i="1"/>
  <c r="AA35" i="1"/>
  <c r="AA33" i="1"/>
  <c r="AA30" i="1"/>
  <c r="AA34" i="1"/>
  <c r="AA32" i="1"/>
  <c r="AA27" i="1"/>
  <c r="AA29" i="1"/>
  <c r="AA28" i="1"/>
  <c r="AA26" i="1"/>
  <c r="AA11" i="1"/>
  <c r="AA10" i="1"/>
  <c r="AA9" i="1"/>
  <c r="AA8" i="1"/>
  <c r="AA7" i="1"/>
  <c r="AA6" i="1"/>
  <c r="AA5" i="1"/>
  <c r="AA4" i="1"/>
  <c r="AA3" i="1"/>
  <c r="AA2" i="1"/>
  <c r="AB12" i="1" l="1"/>
  <c r="AB36" i="1"/>
  <c r="AB11" i="1"/>
  <c r="AB10" i="1"/>
  <c r="AB9" i="1"/>
  <c r="AB8" i="1"/>
  <c r="AB7" i="1"/>
  <c r="AB6" i="1"/>
  <c r="AB5" i="1"/>
  <c r="AB4" i="1"/>
  <c r="AB3" i="1"/>
  <c r="AB2" i="1"/>
  <c r="AB35" i="1"/>
  <c r="AB33" i="1"/>
  <c r="AB34" i="1"/>
  <c r="AB32" i="1"/>
  <c r="AB31" i="1"/>
  <c r="AB30" i="1"/>
  <c r="AB29" i="1"/>
  <c r="AB28" i="1"/>
  <c r="AB27" i="1"/>
  <c r="AB26" i="1"/>
  <c r="AC36" i="1" l="1"/>
  <c r="AC12" i="1"/>
  <c r="AC35" i="1"/>
  <c r="AC34" i="1"/>
  <c r="AC33" i="1"/>
  <c r="AC32" i="1"/>
  <c r="AC31" i="1"/>
  <c r="AC30" i="1"/>
  <c r="AC29" i="1"/>
  <c r="AC28" i="1"/>
  <c r="AC27" i="1"/>
  <c r="AC26" i="1"/>
  <c r="AC11" i="1"/>
  <c r="AC10" i="1"/>
  <c r="AC9" i="1"/>
  <c r="AC8" i="1"/>
  <c r="AC7" i="1"/>
  <c r="AC6" i="1"/>
  <c r="AC5" i="1"/>
  <c r="AC4" i="1"/>
  <c r="AC3" i="1"/>
  <c r="AC2" i="1"/>
  <c r="AD12" i="1" l="1"/>
  <c r="AD36" i="1"/>
  <c r="AD11" i="1"/>
  <c r="AD10" i="1"/>
  <c r="AD9" i="1"/>
  <c r="AD8" i="1"/>
  <c r="AD7" i="1"/>
  <c r="AD6" i="1"/>
  <c r="AD5" i="1"/>
  <c r="AD4" i="1"/>
  <c r="AD3" i="1"/>
  <c r="AD2" i="1"/>
  <c r="AD34" i="1"/>
  <c r="AD32" i="1"/>
  <c r="AD31" i="1"/>
  <c r="AD30" i="1"/>
  <c r="AD29" i="1"/>
  <c r="AD28" i="1"/>
  <c r="AD27" i="1"/>
  <c r="AD26" i="1"/>
  <c r="AD35" i="1"/>
  <c r="AD33" i="1"/>
  <c r="AE36" i="1" l="1"/>
  <c r="AE12" i="1"/>
  <c r="AE34" i="1"/>
  <c r="AE32" i="1"/>
  <c r="AE30" i="1"/>
  <c r="AE35" i="1"/>
  <c r="AE33" i="1"/>
  <c r="AE31" i="1"/>
  <c r="AE29" i="1"/>
  <c r="AE26" i="1"/>
  <c r="AE28" i="1"/>
  <c r="AE27" i="1"/>
  <c r="AE11" i="1"/>
  <c r="AE10" i="1"/>
  <c r="AE9" i="1"/>
  <c r="AE8" i="1"/>
  <c r="AE7" i="1"/>
  <c r="AE6" i="1"/>
  <c r="AE5" i="1"/>
  <c r="AE4" i="1"/>
  <c r="AE3" i="1"/>
  <c r="AE2" i="1"/>
  <c r="AF12" i="1" l="1"/>
  <c r="AF36" i="1"/>
  <c r="AF11" i="1"/>
  <c r="AF10" i="1"/>
  <c r="AF9" i="1"/>
  <c r="AF8" i="1"/>
  <c r="AF7" i="1"/>
  <c r="AF6" i="1"/>
  <c r="AF5" i="1"/>
  <c r="AF4" i="1"/>
  <c r="AF3" i="1"/>
  <c r="AF2" i="1"/>
  <c r="AF35" i="1"/>
  <c r="AF33" i="1"/>
  <c r="AF31" i="1"/>
  <c r="AF34" i="1"/>
  <c r="AF32" i="1"/>
  <c r="AF30" i="1"/>
  <c r="AF29" i="1"/>
  <c r="AF28" i="1"/>
  <c r="AF27" i="1"/>
  <c r="AF26" i="1"/>
  <c r="AG36" i="1" l="1"/>
  <c r="AG12" i="1"/>
  <c r="AG35" i="1"/>
  <c r="AG34" i="1"/>
  <c r="AG33" i="1"/>
  <c r="AG32" i="1"/>
  <c r="AG31" i="1"/>
  <c r="AG30" i="1"/>
  <c r="AG29" i="1"/>
  <c r="AG28" i="1"/>
  <c r="AG27" i="1"/>
  <c r="AG26" i="1"/>
  <c r="AG11" i="1"/>
  <c r="AG10" i="1"/>
  <c r="AG9" i="1"/>
  <c r="AG8" i="1"/>
  <c r="AG7" i="1"/>
  <c r="AG6" i="1"/>
  <c r="AG5" i="1"/>
  <c r="AG4" i="1"/>
  <c r="AG3" i="1"/>
  <c r="AG2" i="1"/>
  <c r="AH12" i="1" l="1"/>
  <c r="AH36" i="1"/>
  <c r="AH11" i="1"/>
  <c r="AH10" i="1"/>
  <c r="AH9" i="1"/>
  <c r="AH8" i="1"/>
  <c r="AH7" i="1"/>
  <c r="AH6" i="1"/>
  <c r="AH5" i="1"/>
  <c r="AH4" i="1"/>
  <c r="AH3" i="1"/>
  <c r="AH2" i="1"/>
  <c r="AH33" i="1"/>
  <c r="AH32" i="1"/>
  <c r="AH31" i="1"/>
  <c r="AH30" i="1"/>
  <c r="AH29" i="1"/>
  <c r="AH28" i="1"/>
  <c r="AH27" i="1"/>
  <c r="AH26" i="1"/>
  <c r="AH35" i="1"/>
  <c r="AH34" i="1"/>
  <c r="AI36" i="1" l="1"/>
  <c r="AI12" i="1"/>
  <c r="AI35" i="1"/>
  <c r="AI33" i="1"/>
  <c r="AI31" i="1"/>
  <c r="AI34" i="1"/>
  <c r="AI32" i="1"/>
  <c r="AI30" i="1"/>
  <c r="AI29" i="1"/>
  <c r="AI28" i="1"/>
  <c r="AI27" i="1"/>
  <c r="AI26" i="1"/>
  <c r="AI11" i="1"/>
  <c r="AI10" i="1"/>
  <c r="AI9" i="1"/>
  <c r="AI8" i="1"/>
  <c r="AI7" i="1"/>
  <c r="AI6" i="1"/>
  <c r="AI5" i="1"/>
  <c r="AI4" i="1"/>
  <c r="AI3" i="1"/>
  <c r="AI2" i="1"/>
  <c r="AJ12" i="1" l="1"/>
  <c r="AJ36" i="1"/>
  <c r="AJ11" i="1"/>
  <c r="AJ10" i="1"/>
  <c r="AJ9" i="1"/>
  <c r="AJ8" i="1"/>
  <c r="AJ7" i="1"/>
  <c r="AJ6" i="1"/>
  <c r="AJ5" i="1"/>
  <c r="AJ4" i="1"/>
  <c r="AJ3" i="1"/>
  <c r="AJ2" i="1"/>
  <c r="AJ35" i="1"/>
  <c r="AJ33" i="1"/>
  <c r="AJ31" i="1"/>
  <c r="AJ34" i="1"/>
  <c r="AJ32" i="1"/>
  <c r="AJ30" i="1"/>
  <c r="AJ29" i="1"/>
  <c r="AJ28" i="1"/>
  <c r="AJ27" i="1"/>
  <c r="AJ26" i="1"/>
  <c r="AK36" i="1" l="1"/>
  <c r="AK12" i="1"/>
  <c r="AK35" i="1"/>
  <c r="AK34" i="1"/>
  <c r="AK33" i="1"/>
  <c r="AK32" i="1"/>
  <c r="AK31" i="1"/>
  <c r="AK30" i="1"/>
  <c r="AK29" i="1"/>
  <c r="AK28" i="1"/>
  <c r="AK27" i="1"/>
  <c r="AK26" i="1"/>
  <c r="AK11" i="1"/>
  <c r="AK10" i="1"/>
  <c r="AK9" i="1"/>
  <c r="AK8" i="1"/>
  <c r="AK7" i="1"/>
  <c r="AK6" i="1"/>
  <c r="AK5" i="1"/>
  <c r="AK4" i="1"/>
  <c r="AK3" i="1"/>
  <c r="AK2" i="1"/>
  <c r="AL12" i="1" l="1"/>
  <c r="AL36" i="1"/>
  <c r="AL11" i="1"/>
  <c r="AL10" i="1"/>
  <c r="AL9" i="1"/>
  <c r="AL8" i="1"/>
  <c r="AL7" i="1"/>
  <c r="AL6" i="1"/>
  <c r="AL5" i="1"/>
  <c r="AL4" i="1"/>
  <c r="AL3" i="1"/>
  <c r="AL2" i="1"/>
  <c r="AL32" i="1"/>
  <c r="AL31" i="1"/>
  <c r="AL30" i="1"/>
  <c r="AL29" i="1"/>
  <c r="AL28" i="1"/>
  <c r="AL27" i="1"/>
  <c r="AL26" i="1"/>
  <c r="AL35" i="1"/>
  <c r="AL34" i="1"/>
  <c r="AL33" i="1"/>
  <c r="AM36" i="1" l="1"/>
  <c r="AM12" i="1"/>
  <c r="AM34" i="1"/>
  <c r="AM32" i="1"/>
  <c r="AM30" i="1"/>
  <c r="AM35" i="1"/>
  <c r="AM33" i="1"/>
  <c r="AM31" i="1"/>
  <c r="AM29" i="1"/>
  <c r="AM26" i="1"/>
  <c r="AM28" i="1"/>
  <c r="AM27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<sst xmlns="http://schemas.openxmlformats.org/spreadsheetml/2006/main" count="3" uniqueCount="3">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</sst>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reth/Code/VS/vs_lib/vs_07/project/surface%20excel/test_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face 06 01"/>
      <sheetName val="Surface Shader Good"/>
      <sheetName val="Surface Shader"/>
      <sheetName val="Shade &amp; Bitdepth"/>
      <sheetName val="Four Pass"/>
      <sheetName val="Two Pass"/>
      <sheetName val=" Single Pass"/>
      <sheetName val="Spider with Data"/>
      <sheetName val="Surf"/>
      <sheetName val="Four"/>
      <sheetName val="Shade - 1"/>
      <sheetName val="Spider - Original"/>
      <sheetName val="Value"/>
      <sheetName val="Vertex"/>
      <sheetName val="Normal"/>
    </sheetNames>
    <definedNames>
      <definedName name="RotateVec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M36"/>
  <sheetViews>
    <sheetView tabSelected="1" workbookViewId="0">
      <selection activeCell="C2" sqref="C2"/>
    </sheetView>
  </sheetViews>
  <sheetFormatPr defaultRowHeight="15" x14ac:dyDescent="0.25"/>
  <cols>
    <col min="1" max="2" width="9.140625" style="1"/>
    <col min="3" max="3" width="11" style="1" bestFit="1" customWidth="1"/>
    <col min="4" max="16384" width="9.140625" style="1"/>
  </cols>
  <sheetData>
    <row r="2" spans="1:39" x14ac:dyDescent="0.25">
      <c r="A2" s="1" t="s">
        <v>0</v>
      </c>
      <c r="B2" s="1">
        <v>90</v>
      </c>
      <c r="C2" s="2">
        <f>[1]!RotateVector(C$12,$B2,1)</f>
        <v>0</v>
      </c>
      <c r="D2" s="2">
        <f>[1]!RotateVector(D$12,$B2,1)</f>
        <v>0.17364817747052724</v>
      </c>
      <c r="E2" s="2">
        <f>[1]!RotateVector(E$12,$B2,1)</f>
        <v>0.34202014295085736</v>
      </c>
      <c r="F2" s="2">
        <f>[1]!RotateVector(F$12,$B2,1)</f>
        <v>0.49999999948185803</v>
      </c>
      <c r="G2" s="2">
        <f>[1]!RotateVector(G$12,$B2,1)</f>
        <v>0.6427876090754413</v>
      </c>
      <c r="H2" s="2">
        <f>[1]!RotateVector(H$12,$B2,1)</f>
        <v>0.76604444247801295</v>
      </c>
      <c r="I2" s="2">
        <f>[1]!RotateVector(I$12,$B2,1)</f>
        <v>0.86602540318613985</v>
      </c>
      <c r="J2" s="2">
        <f>[1]!RotateVector(J$12,$B2,1)</f>
        <v>0.93969262030843781</v>
      </c>
      <c r="K2" s="2">
        <f>[1]!RotateVector(K$12,$B2,1)</f>
        <v>0.98480775273515875</v>
      </c>
      <c r="L2" s="2">
        <f>[1]!RotateVector(L$12,$B2,1)</f>
        <v>1</v>
      </c>
      <c r="M2" s="2">
        <f>[1]!RotateVector(M$12,$B2,1)</f>
        <v>0.98480775335851978</v>
      </c>
      <c r="N2" s="2">
        <f>[1]!RotateVector(N$12,$B2,1)</f>
        <v>0.93969262153621924</v>
      </c>
      <c r="O2" s="2">
        <f>[1]!RotateVector(O$12,$B2,1)</f>
        <v>0.8660254049810362</v>
      </c>
      <c r="P2" s="2">
        <f>[1]!RotateVector(P$12,$B2,1)</f>
        <v>0.76604444478548739</v>
      </c>
      <c r="Q2" s="2">
        <f>[1]!RotateVector(Q$12,$B2,1)</f>
        <v>0.64278761182538247</v>
      </c>
      <c r="R2" s="2">
        <f>[1]!RotateVector(R$12,$B2,1)</f>
        <v>0.50000000259070987</v>
      </c>
      <c r="S2" s="2">
        <f>[1]!RotateVector(S$12,$B2,1)</f>
        <v>0.3420201463241595</v>
      </c>
      <c r="T2" s="2">
        <f>[1]!RotateVector(T$12,$B2,1)</f>
        <v>0.17364818100578308</v>
      </c>
      <c r="U2" s="2">
        <f>[1]!RotateVector(U$12,$B2,1)</f>
        <v>3.5897930298375673E-9</v>
      </c>
      <c r="V2" s="2">
        <f>[1]!RotateVector(V$12,$B2,1)</f>
        <v>-0.17364817393527107</v>
      </c>
      <c r="W2" s="2">
        <f>[1]!RotateVector(W$12,$B2,1)</f>
        <v>-0.34202013957755545</v>
      </c>
      <c r="X2" s="2">
        <f>[1]!RotateVector(X$12,$B2,1)</f>
        <v>-0.49999999637300596</v>
      </c>
      <c r="Y2" s="2">
        <f>[1]!RotateVector(Y$12,$B2,1)</f>
        <v>-0.64278760632550047</v>
      </c>
      <c r="Z2" s="2">
        <f>[1]!RotateVector(Z$12,$B2,1)</f>
        <v>-0.76604444017053841</v>
      </c>
      <c r="AA2" s="2">
        <f>[1]!RotateVector(AA$12,$B2,1)</f>
        <v>-0.8660254013912434</v>
      </c>
      <c r="AB2" s="2">
        <f>[1]!RotateVector(AB$12,$B2,1)</f>
        <v>-0.93969261908065616</v>
      </c>
      <c r="AC2" s="2">
        <f>[1]!RotateVector(AC$12,$B2,1)</f>
        <v>-0.98480775211179772</v>
      </c>
      <c r="AD2" s="2">
        <f>[1]!RotateVector(AD$12,$B2,1)</f>
        <v>-1</v>
      </c>
      <c r="AE2" s="2">
        <f>[1]!RotateVector(AE$12,$B2,1)</f>
        <v>-0.98480775398188081</v>
      </c>
      <c r="AF2" s="2">
        <f>[1]!RotateVector(AF$12,$B2,1)</f>
        <v>-0.9396926227640009</v>
      </c>
      <c r="AG2" s="2">
        <f>[1]!RotateVector(AG$12,$B2,1)</f>
        <v>-0.86602540677593276</v>
      </c>
      <c r="AH2" s="2">
        <f>[1]!RotateVector(AH$12,$B2,1)</f>
        <v>-0.7660444470929616</v>
      </c>
      <c r="AI2" s="2">
        <f>[1]!RotateVector(AI$12,$B2,1)</f>
        <v>-0.64278761457532352</v>
      </c>
      <c r="AJ2" s="2">
        <f>[1]!RotateVector(AJ$12,$B2,1)</f>
        <v>-0.50000000569956182</v>
      </c>
      <c r="AK2" s="2">
        <f>[1]!RotateVector(AK$12,$B2,1)</f>
        <v>-0.34202014969746108</v>
      </c>
      <c r="AL2" s="2">
        <f>[1]!RotateVector(AL$12,$B2,1)</f>
        <v>-0.1736481845410395</v>
      </c>
      <c r="AM2" s="2">
        <f>[1]!RotateVector(AM$12,$B2,1)</f>
        <v>-7.1795860596751346E-9</v>
      </c>
    </row>
    <row r="3" spans="1:39" x14ac:dyDescent="0.25">
      <c r="B3" s="1">
        <f>B2-10</f>
        <v>80</v>
      </c>
      <c r="C3" s="2">
        <f>[1]!RotateVector(C$12,$B3,1)</f>
        <v>0</v>
      </c>
      <c r="D3" s="2">
        <f>[1]!RotateVector(D$12,$B3,1)</f>
        <v>0.17101007142130595</v>
      </c>
      <c r="E3" s="2">
        <f>[1]!RotateVector(E$12,$B3,1)</f>
        <v>0.3368240883695916</v>
      </c>
      <c r="F3" s="2">
        <f>[1]!RotateVector(F$12,$B3,1)</f>
        <v>0.49240387585730916</v>
      </c>
      <c r="G3" s="2">
        <f>[1]!RotateVector(G$12,$B3,1)</f>
        <v>0.63302222077959103</v>
      </c>
      <c r="H3" s="2">
        <f>[1]!RotateVector(H$12,$B3,1)</f>
        <v>0.75440650589202951</v>
      </c>
      <c r="I3" s="2">
        <f>[1]!RotateVector(I$12,$B3,1)</f>
        <v>0.85286853112330219</v>
      </c>
      <c r="J3" s="2">
        <f>[1]!RotateVector(J$12,$B3,1)</f>
        <v>0.92541657766776542</v>
      </c>
      <c r="K3" s="2">
        <f>[1]!RotateVector(K$12,$B3,1)</f>
        <v>0.9698463098472736</v>
      </c>
      <c r="L3" s="2">
        <f>[1]!RotateVector(L$12,$B3,1)</f>
        <v>0.98480775273515875</v>
      </c>
      <c r="M3" s="2">
        <f>[1]!RotateVector(M$12,$B3,1)</f>
        <v>0.96984631046116432</v>
      </c>
      <c r="N3" s="2">
        <f>[1]!RotateVector(N$12,$B3,1)</f>
        <v>0.9254165788768941</v>
      </c>
      <c r="O3" s="2">
        <f>[1]!RotateVector(O$12,$B3,1)</f>
        <v>0.85286853289093001</v>
      </c>
      <c r="P3" s="2">
        <f>[1]!RotateVector(P$12,$B3,1)</f>
        <v>0.75440650816444821</v>
      </c>
      <c r="Q3" s="2">
        <f>[1]!RotateVector(Q$12,$B3,1)</f>
        <v>0.6330222234877545</v>
      </c>
      <c r="R3" s="2">
        <f>[1]!RotateVector(R$12,$B3,1)</f>
        <v>0.49240387891893056</v>
      </c>
      <c r="S3" s="2">
        <f>[1]!RotateVector(S$12,$B3,1)</f>
        <v>0.33682409169164568</v>
      </c>
      <c r="T3" s="2">
        <f>[1]!RotateVector(T$12,$B3,1)</f>
        <v>0.1710100749028533</v>
      </c>
      <c r="U3" s="2">
        <f>[1]!RotateVector(U$12,$B3,1)</f>
        <v>3.5352560064986713E-9</v>
      </c>
      <c r="V3" s="2">
        <f>[1]!RotateVector(V$12,$B3,1)</f>
        <v>-0.17101006793975826</v>
      </c>
      <c r="W3" s="2">
        <f>[1]!RotateVector(W$12,$B3,1)</f>
        <v>-0.33682408504753769</v>
      </c>
      <c r="X3" s="2">
        <f>[1]!RotateVector(X$12,$B3,1)</f>
        <v>-0.49240387279568754</v>
      </c>
      <c r="Y3" s="2">
        <f>[1]!RotateVector(Y$12,$B3,1)</f>
        <v>-0.633022218071428</v>
      </c>
      <c r="Z3" s="2">
        <f>[1]!RotateVector(Z$12,$B3,1)</f>
        <v>-0.7544065036196107</v>
      </c>
      <c r="AA3" s="2">
        <f>[1]!RotateVector(AA$12,$B3,1)</f>
        <v>-0.85286852935567425</v>
      </c>
      <c r="AB3" s="2">
        <f>[1]!RotateVector(AB$12,$B3,1)</f>
        <v>-0.92541657645863651</v>
      </c>
      <c r="AC3" s="2">
        <f>[1]!RotateVector(AC$12,$B3,1)</f>
        <v>-0.96984630923338278</v>
      </c>
      <c r="AD3" s="2">
        <f>[1]!RotateVector(AD$12,$B3,1)</f>
        <v>-0.98480775273515875</v>
      </c>
      <c r="AE3" s="2">
        <f>[1]!RotateVector(AE$12,$B3,1)</f>
        <v>-0.96984631107505515</v>
      </c>
      <c r="AF3" s="2">
        <f>[1]!RotateVector(AF$12,$B3,1)</f>
        <v>-0.92541658008602301</v>
      </c>
      <c r="AG3" s="2">
        <f>[1]!RotateVector(AG$12,$B3,1)</f>
        <v>-0.85286853465855805</v>
      </c>
      <c r="AH3" s="2">
        <f>[1]!RotateVector(AH$12,$B3,1)</f>
        <v>-0.75440651043686668</v>
      </c>
      <c r="AI3" s="2">
        <f>[1]!RotateVector(AI$12,$B3,1)</f>
        <v>-0.63302222619591775</v>
      </c>
      <c r="AJ3" s="2">
        <f>[1]!RotateVector(AJ$12,$B3,1)</f>
        <v>-0.49240388198055207</v>
      </c>
      <c r="AK3" s="2">
        <f>[1]!RotateVector(AK$12,$B3,1)</f>
        <v>-0.33682409501369925</v>
      </c>
      <c r="AL3" s="2">
        <f>[1]!RotateVector(AL$12,$B3,1)</f>
        <v>-0.17101007838440124</v>
      </c>
      <c r="AM3" s="2">
        <f>[1]!RotateVector(AM$12,$B3,1)</f>
        <v>-7.0705120129973426E-9</v>
      </c>
    </row>
    <row r="4" spans="1:39" x14ac:dyDescent="0.25">
      <c r="B4" s="1">
        <f t="shared" ref="B4:B11" si="0">B3-10</f>
        <v>70</v>
      </c>
      <c r="C4" s="2">
        <f>[1]!RotateVector(C$12,$B4,1)</f>
        <v>0</v>
      </c>
      <c r="D4" s="2">
        <f>[1]!RotateVector(D$12,$B4,1)</f>
        <v>0.16317591089906439</v>
      </c>
      <c r="E4" s="2">
        <f>[1]!RotateVector(E$12,$B4,1)</f>
        <v>0.3213938043277576</v>
      </c>
      <c r="F4" s="2">
        <f>[1]!RotateVector(F$12,$B4,1)</f>
        <v>0.46984630966732471</v>
      </c>
      <c r="G4" s="2">
        <f>[1]!RotateVector(G$12,$B4,1)</f>
        <v>0.60402277267389726</v>
      </c>
      <c r="H4" s="2">
        <f>[1]!RotateVector(H$12,$B4,1)</f>
        <v>0.71984630942488037</v>
      </c>
      <c r="I4" s="2">
        <f>[1]!RotateVector(I$12,$B4,1)</f>
        <v>0.81379768037365507</v>
      </c>
      <c r="J4" s="2">
        <f>[1]!RotateVector(J$12,$B4,1)</f>
        <v>0.88302222066213787</v>
      </c>
      <c r="K4" s="2">
        <f>[1]!RotateVector(K$12,$B4,1)</f>
        <v>0.92541657766776542</v>
      </c>
      <c r="L4" s="2">
        <f>[1]!RotateVector(L$12,$B4,1)</f>
        <v>0.93969262030843781</v>
      </c>
      <c r="M4" s="2">
        <f>[1]!RotateVector(M$12,$B4,1)</f>
        <v>0.92541657825353318</v>
      </c>
      <c r="N4" s="2">
        <f>[1]!RotateVector(N$12,$B4,1)</f>
        <v>0.88302222181587497</v>
      </c>
      <c r="O4" s="2">
        <f>[1]!RotateVector(O$12,$B4,1)</f>
        <v>0.81379768206030589</v>
      </c>
      <c r="P4" s="2">
        <f>[1]!RotateVector(P$12,$B4,1)</f>
        <v>0.71984631159319701</v>
      </c>
      <c r="Q4" s="2">
        <f>[1]!RotateVector(Q$12,$B4,1)</f>
        <v>0.60402277525799664</v>
      </c>
      <c r="R4" s="2">
        <f>[1]!RotateVector(R$12,$B4,1)</f>
        <v>0.46984631258868986</v>
      </c>
      <c r="S4" s="2">
        <f>[1]!RotateVector(S$12,$B4,1)</f>
        <v>0.32139380749762475</v>
      </c>
      <c r="T4" s="2">
        <f>[1]!RotateVector(T$12,$B4,1)</f>
        <v>0.16317591422111821</v>
      </c>
      <c r="U4" s="2">
        <f>[1]!RotateVector(U$12,$B4,1)</f>
        <v>3.3733020185730297E-9</v>
      </c>
      <c r="V4" s="2">
        <f>[1]!RotateVector(V$12,$B4,1)</f>
        <v>-0.16317590757701025</v>
      </c>
      <c r="W4" s="2">
        <f>[1]!RotateVector(W$12,$B4,1)</f>
        <v>-0.32139380115789073</v>
      </c>
      <c r="X4" s="2">
        <f>[1]!RotateVector(X$12,$B4,1)</f>
        <v>-0.4698463067459594</v>
      </c>
      <c r="Y4" s="2">
        <f>[1]!RotateVector(Y$12,$B4,1)</f>
        <v>-0.6040227700897981</v>
      </c>
      <c r="Z4" s="2">
        <f>[1]!RotateVector(Z$12,$B4,1)</f>
        <v>-0.71984630725656351</v>
      </c>
      <c r="AA4" s="2">
        <f>[1]!RotateVector(AA$12,$B4,1)</f>
        <v>-0.81379767868700414</v>
      </c>
      <c r="AB4" s="2">
        <f>[1]!RotateVector(AB$12,$B4,1)</f>
        <v>-0.88302221950840054</v>
      </c>
      <c r="AC4" s="2">
        <f>[1]!RotateVector(AC$12,$B4,1)</f>
        <v>-0.92541657708199765</v>
      </c>
      <c r="AD4" s="2">
        <f>[1]!RotateVector(AD$12,$B4,1)</f>
        <v>-0.93969262030843781</v>
      </c>
      <c r="AE4" s="2">
        <f>[1]!RotateVector(AE$12,$B4,1)</f>
        <v>-0.92541657883930095</v>
      </c>
      <c r="AF4" s="2">
        <f>[1]!RotateVector(AF$12,$B4,1)</f>
        <v>-0.88302222296961241</v>
      </c>
      <c r="AG4" s="2">
        <f>[1]!RotateVector(AG$12,$B4,1)</f>
        <v>-0.81379768374695693</v>
      </c>
      <c r="AH4" s="2">
        <f>[1]!RotateVector(AH$12,$B4,1)</f>
        <v>-0.71984631376151353</v>
      </c>
      <c r="AI4" s="2">
        <f>[1]!RotateVector(AI$12,$B4,1)</f>
        <v>-0.6040227778420959</v>
      </c>
      <c r="AJ4" s="2">
        <f>[1]!RotateVector(AJ$12,$B4,1)</f>
        <v>-0.46984631551005507</v>
      </c>
      <c r="AK4" s="2">
        <f>[1]!RotateVector(AK$12,$B4,1)</f>
        <v>-0.32139381066749134</v>
      </c>
      <c r="AL4" s="2">
        <f>[1]!RotateVector(AL$12,$B4,1)</f>
        <v>-0.16317591754317257</v>
      </c>
      <c r="AM4" s="2">
        <f>[1]!RotateVector(AM$12,$B4,1)</f>
        <v>-6.7466040371460594E-9</v>
      </c>
    </row>
    <row r="5" spans="1:39" x14ac:dyDescent="0.25">
      <c r="B5" s="1">
        <f t="shared" si="0"/>
        <v>60</v>
      </c>
      <c r="C5" s="2">
        <f>[1]!RotateVector(C$12,$B5,1)</f>
        <v>0</v>
      </c>
      <c r="D5" s="2">
        <f>[1]!RotateVector(D$12,$B5,1)</f>
        <v>0.15038373290645171</v>
      </c>
      <c r="E5" s="2">
        <f>[1]!RotateVector(E$12,$B5,1)</f>
        <v>0.29619813219679741</v>
      </c>
      <c r="F5" s="2">
        <f>[1]!RotateVector(F$12,$B5,1)</f>
        <v>0.43301270114434581</v>
      </c>
      <c r="G5" s="2">
        <f>[1]!RotateVector(G$12,$B5,1)</f>
        <v>0.55667039831261389</v>
      </c>
      <c r="H5" s="2">
        <f>[1]!RotateVector(H$12,$B5,1)</f>
        <v>0.66341394715552293</v>
      </c>
      <c r="I5" s="2">
        <f>[1]!RotateVector(I$12,$B5,1)</f>
        <v>0.74999999896371605</v>
      </c>
      <c r="J5" s="2">
        <f>[1]!RotateVector(J$12,$B5,1)</f>
        <v>0.81379768037365507</v>
      </c>
      <c r="K5" s="2">
        <f>[1]!RotateVector(K$12,$B5,1)</f>
        <v>0.85286853112330219</v>
      </c>
      <c r="L5" s="2">
        <f>[1]!RotateVector(L$12,$B5,1)</f>
        <v>0.86602540318613985</v>
      </c>
      <c r="M5" s="2">
        <f>[1]!RotateVector(M$12,$B5,1)</f>
        <v>0.85286853166314869</v>
      </c>
      <c r="N5" s="2">
        <f>[1]!RotateVector(N$12,$B5,1)</f>
        <v>0.81379768143694498</v>
      </c>
      <c r="O5" s="2">
        <f>[1]!RotateVector(O$12,$B5,1)</f>
        <v>0.75000000051814197</v>
      </c>
      <c r="P5" s="2">
        <f>[1]!RotateVector(P$12,$B5,1)</f>
        <v>0.66341394915385432</v>
      </c>
      <c r="Q5" s="2">
        <f>[1]!RotateVector(Q$12,$B5,1)</f>
        <v>0.55667040069413276</v>
      </c>
      <c r="R5" s="2">
        <f>[1]!RotateVector(R$12,$B5,1)</f>
        <v>0.43301270383669049</v>
      </c>
      <c r="S5" s="2">
        <f>[1]!RotateVector(S$12,$B5,1)</f>
        <v>0.29619813511816279</v>
      </c>
      <c r="T5" s="2">
        <f>[1]!RotateVector(T$12,$B5,1)</f>
        <v>0.15038373596807308</v>
      </c>
      <c r="U5" s="2">
        <f>[1]!RotateVector(U$12,$B5,1)</f>
        <v>3.1088519560198738E-9</v>
      </c>
      <c r="V5" s="2">
        <f>[1]!RotateVector(V$12,$B5,1)</f>
        <v>-0.15038372984483006</v>
      </c>
      <c r="W5" s="2">
        <f>[1]!RotateVector(W$12,$B5,1)</f>
        <v>-0.29619812927543226</v>
      </c>
      <c r="X5" s="2">
        <f>[1]!RotateVector(X$12,$B5,1)</f>
        <v>-0.43301269845200097</v>
      </c>
      <c r="Y5" s="2">
        <f>[1]!RotateVector(Y$12,$B5,1)</f>
        <v>-0.55667039593109524</v>
      </c>
      <c r="Z5" s="2">
        <f>[1]!RotateVector(Z$12,$B5,1)</f>
        <v>-0.66341394515719132</v>
      </c>
      <c r="AA5" s="2">
        <f>[1]!RotateVector(AA$12,$B5,1)</f>
        <v>-0.74999999740929013</v>
      </c>
      <c r="AB5" s="2">
        <f>[1]!RotateVector(AB$12,$B5,1)</f>
        <v>-0.81379767931036495</v>
      </c>
      <c r="AC5" s="2">
        <f>[1]!RotateVector(AC$12,$B5,1)</f>
        <v>-0.85286853058345569</v>
      </c>
      <c r="AD5" s="2">
        <f>[1]!RotateVector(AD$12,$B5,1)</f>
        <v>-0.86602540318613985</v>
      </c>
      <c r="AE5" s="2">
        <f>[1]!RotateVector(AE$12,$B5,1)</f>
        <v>-0.85286853220299519</v>
      </c>
      <c r="AF5" s="2">
        <f>[1]!RotateVector(AF$12,$B5,1)</f>
        <v>-0.8137976825002351</v>
      </c>
      <c r="AG5" s="2">
        <f>[1]!RotateVector(AG$12,$B5,1)</f>
        <v>-0.7500000020725679</v>
      </c>
      <c r="AH5" s="2">
        <f>[1]!RotateVector(AH$12,$B5,1)</f>
        <v>-0.6634139511521856</v>
      </c>
      <c r="AI5" s="2">
        <f>[1]!RotateVector(AI$12,$B5,1)</f>
        <v>-0.55667040307565163</v>
      </c>
      <c r="AJ5" s="2">
        <f>[1]!RotateVector(AJ$12,$B5,1)</f>
        <v>-0.43301270652903523</v>
      </c>
      <c r="AK5" s="2">
        <f>[1]!RotateVector(AK$12,$B5,1)</f>
        <v>-0.29619813803952766</v>
      </c>
      <c r="AL5" s="2">
        <f>[1]!RotateVector(AL$12,$B5,1)</f>
        <v>-0.15038373902969496</v>
      </c>
      <c r="AM5" s="2">
        <f>[1]!RotateVector(AM$12,$B5,1)</f>
        <v>-6.2177039120397476E-9</v>
      </c>
    </row>
    <row r="6" spans="1:39" x14ac:dyDescent="0.25">
      <c r="B6" s="1">
        <f t="shared" si="0"/>
        <v>50</v>
      </c>
      <c r="C6" s="2">
        <f>[1]!RotateVector(C$12,$B6,1)</f>
        <v>0</v>
      </c>
      <c r="D6" s="2">
        <f>[1]!RotateVector(D$12,$B6,1)</f>
        <v>0.13302222129773308</v>
      </c>
      <c r="E6" s="2">
        <f>[1]!RotateVector(E$12,$B6,1)</f>
        <v>0.26200262972303984</v>
      </c>
      <c r="F6" s="2">
        <f>[1]!RotateVector(F$12,$B6,1)</f>
        <v>0.3830222208420867</v>
      </c>
      <c r="G6" s="2">
        <f>[1]!RotateVector(G$12,$B6,1)</f>
        <v>0.49240387562597138</v>
      </c>
      <c r="H6" s="2">
        <f>[1]!RotateVector(H$12,$B6,1)</f>
        <v>0.58682408785144968</v>
      </c>
      <c r="I6" s="2">
        <f>[1]!RotateVector(I$12,$B6,1)</f>
        <v>0.66341394715552293</v>
      </c>
      <c r="J6" s="2">
        <f>[1]!RotateVector(J$12,$B6,1)</f>
        <v>0.71984630942488037</v>
      </c>
      <c r="K6" s="2">
        <f>[1]!RotateVector(K$12,$B6,1)</f>
        <v>0.75440650589202951</v>
      </c>
      <c r="L6" s="2">
        <f>[1]!RotateVector(L$12,$B6,1)</f>
        <v>0.76604444247801295</v>
      </c>
      <c r="M6" s="2">
        <f>[1]!RotateVector(M$12,$B6,1)</f>
        <v>0.75440650636955175</v>
      </c>
      <c r="N6" s="2">
        <f>[1]!RotateVector(N$12,$B6,1)</f>
        <v>0.71984631036541546</v>
      </c>
      <c r="O6" s="2">
        <f>[1]!RotateVector(O$12,$B6,1)</f>
        <v>0.66341394853049329</v>
      </c>
      <c r="P6" s="2">
        <f>[1]!RotateVector(P$12,$B6,1)</f>
        <v>0.58682408961907762</v>
      </c>
      <c r="Q6" s="2">
        <f>[1]!RotateVector(Q$12,$B6,1)</f>
        <v>0.49240387773254851</v>
      </c>
      <c r="R6" s="2">
        <f>[1]!RotateVector(R$12,$B6,1)</f>
        <v>0.38302222322360535</v>
      </c>
      <c r="S6" s="2">
        <f>[1]!RotateVector(S$12,$B6,1)</f>
        <v>0.26200263230713916</v>
      </c>
      <c r="T6" s="2">
        <f>[1]!RotateVector(T$12,$B6,1)</f>
        <v>0.13302222400589617</v>
      </c>
      <c r="U6" s="2">
        <f>[1]!RotateVector(U$12,$B6,1)</f>
        <v>2.7499410001533763E-9</v>
      </c>
      <c r="V6" s="2">
        <f>[1]!RotateVector(V$12,$B6,1)</f>
        <v>-0.13302221858956975</v>
      </c>
      <c r="W6" s="2">
        <f>[1]!RotateVector(W$12,$B6,1)</f>
        <v>-0.26200262713894062</v>
      </c>
      <c r="X6" s="2">
        <f>[1]!RotateVector(X$12,$B6,1)</f>
        <v>-0.38302221846056783</v>
      </c>
      <c r="Y6" s="2">
        <f>[1]!RotateVector(Y$12,$B6,1)</f>
        <v>-0.49240387351939446</v>
      </c>
      <c r="Z6" s="2">
        <f>[1]!RotateVector(Z$12,$B6,1)</f>
        <v>-0.58682408608382164</v>
      </c>
      <c r="AA6" s="2">
        <f>[1]!RotateVector(AA$12,$B6,1)</f>
        <v>-0.66341394578055246</v>
      </c>
      <c r="AB6" s="2">
        <f>[1]!RotateVector(AB$12,$B6,1)</f>
        <v>-0.71984630848434505</v>
      </c>
      <c r="AC6" s="2">
        <f>[1]!RotateVector(AC$12,$B6,1)</f>
        <v>-0.75440650541450727</v>
      </c>
      <c r="AD6" s="2">
        <f>[1]!RotateVector(AD$12,$B6,1)</f>
        <v>-0.76604444247801295</v>
      </c>
      <c r="AE6" s="2">
        <f>[1]!RotateVector(AE$12,$B6,1)</f>
        <v>-0.754406506847074</v>
      </c>
      <c r="AF6" s="2">
        <f>[1]!RotateVector(AF$12,$B6,1)</f>
        <v>-0.71984631130595078</v>
      </c>
      <c r="AG6" s="2">
        <f>[1]!RotateVector(AG$12,$B6,1)</f>
        <v>-0.66341394990546376</v>
      </c>
      <c r="AH6" s="2">
        <f>[1]!RotateVector(AH$12,$B6,1)</f>
        <v>-0.58682409138670544</v>
      </c>
      <c r="AI6" s="2">
        <f>[1]!RotateVector(AI$12,$B6,1)</f>
        <v>-0.49240387983912559</v>
      </c>
      <c r="AJ6" s="2">
        <f>[1]!RotateVector(AJ$12,$B6,1)</f>
        <v>-0.38302222560512411</v>
      </c>
      <c r="AK6" s="2">
        <f>[1]!RotateVector(AK$12,$B6,1)</f>
        <v>-0.2620026348912381</v>
      </c>
      <c r="AL6" s="2">
        <f>[1]!RotateVector(AL$12,$B6,1)</f>
        <v>-0.13302222671405972</v>
      </c>
      <c r="AM6" s="2">
        <f>[1]!RotateVector(AM$12,$B6,1)</f>
        <v>-5.4998820003067525E-9</v>
      </c>
    </row>
    <row r="7" spans="1:39" x14ac:dyDescent="0.25">
      <c r="B7" s="1">
        <f t="shared" si="0"/>
        <v>40</v>
      </c>
      <c r="C7" s="2">
        <f>[1]!RotateVector(C$12,$B7,1)</f>
        <v>0</v>
      </c>
      <c r="D7" s="2">
        <f>[1]!RotateVector(D$12,$B7,1)</f>
        <v>0.11161889681658813</v>
      </c>
      <c r="E7" s="2">
        <f>[1]!RotateVector(E$12,$B7,1)</f>
        <v>0.21984630994302226</v>
      </c>
      <c r="F7" s="2">
        <f>[1]!RotateVector(F$12,$B7,1)</f>
        <v>0.3213938042046654</v>
      </c>
      <c r="G7" s="2">
        <f>[1]!RotateVector(G$12,$B7,1)</f>
        <v>0.41317591038092233</v>
      </c>
      <c r="H7" s="2">
        <f>[1]!RotateVector(H$12,$B7,1)</f>
        <v>0.49240387562597138</v>
      </c>
      <c r="I7" s="2">
        <f>[1]!RotateVector(I$12,$B7,1)</f>
        <v>0.55667039831261389</v>
      </c>
      <c r="J7" s="2">
        <f>[1]!RotateVector(J$12,$B7,1)</f>
        <v>0.60402277267389726</v>
      </c>
      <c r="K7" s="2">
        <f>[1]!RotateVector(K$12,$B7,1)</f>
        <v>0.63302222077959103</v>
      </c>
      <c r="L7" s="2">
        <f>[1]!RotateVector(L$12,$B7,1)</f>
        <v>0.6427876090754413</v>
      </c>
      <c r="M7" s="2">
        <f>[1]!RotateVector(M$12,$B7,1)</f>
        <v>0.63302222118027984</v>
      </c>
      <c r="N7" s="2">
        <f>[1]!RotateVector(N$12,$B7,1)</f>
        <v>0.60402277346309996</v>
      </c>
      <c r="O7" s="2">
        <f>[1]!RotateVector(O$12,$B7,1)</f>
        <v>0.556670399466351</v>
      </c>
      <c r="P7" s="2">
        <f>[1]!RotateVector(P$12,$B7,1)</f>
        <v>0.49240387710918737</v>
      </c>
      <c r="Q7" s="2">
        <f>[1]!RotateVector(Q$12,$B7,1)</f>
        <v>0.41317591214855043</v>
      </c>
      <c r="R7" s="2">
        <f>[1]!RotateVector(R$12,$B7,1)</f>
        <v>0.32139380620299685</v>
      </c>
      <c r="S7" s="2">
        <f>[1]!RotateVector(S$12,$B7,1)</f>
        <v>0.21984631211133907</v>
      </c>
      <c r="T7" s="2">
        <f>[1]!RotateVector(T$12,$B7,1)</f>
        <v>0.11161889908900677</v>
      </c>
      <c r="U7" s="2">
        <f>[1]!RotateVector(U$12,$B7,1)</f>
        <v>2.3074744787249741E-9</v>
      </c>
      <c r="V7" s="2">
        <f>[1]!RotateVector(V$12,$B7,1)</f>
        <v>-0.11161889454416926</v>
      </c>
      <c r="W7" s="2">
        <f>[1]!RotateVector(W$12,$B7,1)</f>
        <v>-0.21984630777470557</v>
      </c>
      <c r="X7" s="2">
        <f>[1]!RotateVector(X$12,$B7,1)</f>
        <v>-0.32139380220633385</v>
      </c>
      <c r="Y7" s="2">
        <f>[1]!RotateVector(Y$12,$B7,1)</f>
        <v>-0.41317590861329445</v>
      </c>
      <c r="Z7" s="2">
        <f>[1]!RotateVector(Z$12,$B7,1)</f>
        <v>-0.49240387414275533</v>
      </c>
      <c r="AA7" s="2">
        <f>[1]!RotateVector(AA$12,$B7,1)</f>
        <v>-0.55667039715887667</v>
      </c>
      <c r="AB7" s="2">
        <f>[1]!RotateVector(AB$12,$B7,1)</f>
        <v>-0.60402277188469433</v>
      </c>
      <c r="AC7" s="2">
        <f>[1]!RotateVector(AC$12,$B7,1)</f>
        <v>-0.63302222037890232</v>
      </c>
      <c r="AD7" s="2">
        <f>[1]!RotateVector(AD$12,$B7,1)</f>
        <v>-0.6427876090754413</v>
      </c>
      <c r="AE7" s="2">
        <f>[1]!RotateVector(AE$12,$B7,1)</f>
        <v>-0.63302222158096855</v>
      </c>
      <c r="AF7" s="2">
        <f>[1]!RotateVector(AF$12,$B7,1)</f>
        <v>-0.60402277425230277</v>
      </c>
      <c r="AG7" s="2">
        <f>[1]!RotateVector(AG$12,$B7,1)</f>
        <v>-0.55667040062008832</v>
      </c>
      <c r="AH7" s="2">
        <f>[1]!RotateVector(AH$12,$B7,1)</f>
        <v>-0.4924038785924032</v>
      </c>
      <c r="AI7" s="2">
        <f>[1]!RotateVector(AI$12,$B7,1)</f>
        <v>-0.41317591391617847</v>
      </c>
      <c r="AJ7" s="2">
        <f>[1]!RotateVector(AJ$12,$B7,1)</f>
        <v>-0.32139380820132835</v>
      </c>
      <c r="AK7" s="2">
        <f>[1]!RotateVector(AK$12,$B7,1)</f>
        <v>-0.21984631427965554</v>
      </c>
      <c r="AL7" s="2">
        <f>[1]!RotateVector(AL$12,$B7,1)</f>
        <v>-0.11161890136142578</v>
      </c>
      <c r="AM7" s="2">
        <f>[1]!RotateVector(AM$12,$B7,1)</f>
        <v>-4.6149489574499482E-9</v>
      </c>
    </row>
    <row r="8" spans="1:39" x14ac:dyDescent="0.25">
      <c r="B8" s="1">
        <f t="shared" si="0"/>
        <v>30</v>
      </c>
      <c r="C8" s="2">
        <f>[1]!RotateVector(C$12,$B8,1)</f>
        <v>0</v>
      </c>
      <c r="D8" s="2">
        <f>[1]!RotateVector(D$12,$B8,1)</f>
        <v>8.6824088645289219E-2</v>
      </c>
      <c r="E8" s="2">
        <f>[1]!RotateVector(E$12,$B8,1)</f>
        <v>0.17101007129821369</v>
      </c>
      <c r="F8" s="2">
        <f>[1]!RotateVector(F$12,$B8,1)</f>
        <v>0.24999999948185803</v>
      </c>
      <c r="G8" s="2">
        <f>[1]!RotateVector(G$12,$B8,1)</f>
        <v>0.3213938042046654</v>
      </c>
      <c r="H8" s="2">
        <f>[1]!RotateVector(H$12,$B8,1)</f>
        <v>0.3830222208420867</v>
      </c>
      <c r="I8" s="2">
        <f>[1]!RotateVector(I$12,$B8,1)</f>
        <v>0.43301270114434581</v>
      </c>
      <c r="J8" s="2">
        <f>[1]!RotateVector(J$12,$B8,1)</f>
        <v>0.46984630966732471</v>
      </c>
      <c r="K8" s="2">
        <f>[1]!RotateVector(K$12,$B8,1)</f>
        <v>0.49240387585730916</v>
      </c>
      <c r="L8" s="2">
        <f>[1]!RotateVector(L$12,$B8,1)</f>
        <v>0.49999999948185803</v>
      </c>
      <c r="M8" s="2">
        <f>[1]!RotateVector(M$12,$B8,1)</f>
        <v>0.49240387616898967</v>
      </c>
      <c r="N8" s="2">
        <f>[1]!RotateVector(N$12,$B8,1)</f>
        <v>0.46984631028121543</v>
      </c>
      <c r="O8" s="2">
        <f>[1]!RotateVector(O$12,$B8,1)</f>
        <v>0.43301270204179398</v>
      </c>
      <c r="P8" s="2">
        <f>[1]!RotateVector(P$12,$B8,1)</f>
        <v>0.38302222199582392</v>
      </c>
      <c r="Q8" s="2">
        <f>[1]!RotateVector(Q$12,$B8,1)</f>
        <v>0.32139380557963598</v>
      </c>
      <c r="R8" s="2">
        <f>[1]!RotateVector(R$12,$B8,1)</f>
        <v>0.25000000103628395</v>
      </c>
      <c r="S8" s="2">
        <f>[1]!RotateVector(S$12,$B8,1)</f>
        <v>0.17101007298486476</v>
      </c>
      <c r="T8" s="2">
        <f>[1]!RotateVector(T$12,$B8,1)</f>
        <v>8.6824090412917124E-2</v>
      </c>
      <c r="U8" s="2">
        <f>[1]!RotateVector(U$12,$B8,1)</f>
        <v>1.7948965130587611E-9</v>
      </c>
      <c r="V8" s="2">
        <f>[1]!RotateVector(V$12,$B8,1)</f>
        <v>-8.6824086877661133E-2</v>
      </c>
      <c r="W8" s="2">
        <f>[1]!RotateVector(W$12,$B8,1)</f>
        <v>-0.17101006961156273</v>
      </c>
      <c r="X8" s="2">
        <f>[1]!RotateVector(X$12,$B8,1)</f>
        <v>-0.24999999792743199</v>
      </c>
      <c r="Y8" s="2">
        <f>[1]!RotateVector(Y$12,$B8,1)</f>
        <v>-0.32139380282969499</v>
      </c>
      <c r="Z8" s="2">
        <f>[1]!RotateVector(Z$12,$B8,1)</f>
        <v>-0.38302221968834943</v>
      </c>
      <c r="AA8" s="2">
        <f>[1]!RotateVector(AA$12,$B8,1)</f>
        <v>-0.43301270024689759</v>
      </c>
      <c r="AB8" s="2">
        <f>[1]!RotateVector(AB$12,$B8,1)</f>
        <v>-0.46984630905343389</v>
      </c>
      <c r="AC8" s="2">
        <f>[1]!RotateVector(AC$12,$B8,1)</f>
        <v>-0.49240387554562864</v>
      </c>
      <c r="AD8" s="2">
        <f>[1]!RotateVector(AD$12,$B8,1)</f>
        <v>-0.49999999948185803</v>
      </c>
      <c r="AE8" s="2">
        <f>[1]!RotateVector(AE$12,$B8,1)</f>
        <v>-0.49240387648067019</v>
      </c>
      <c r="AF8" s="2">
        <f>[1]!RotateVector(AF$12,$B8,1)</f>
        <v>-0.46984631089510626</v>
      </c>
      <c r="AG8" s="2">
        <f>[1]!RotateVector(AG$12,$B8,1)</f>
        <v>-0.43301270293924227</v>
      </c>
      <c r="AH8" s="2">
        <f>[1]!RotateVector(AH$12,$B8,1)</f>
        <v>-0.38302222314956103</v>
      </c>
      <c r="AI8" s="2">
        <f>[1]!RotateVector(AI$12,$B8,1)</f>
        <v>-0.32139380695460651</v>
      </c>
      <c r="AJ8" s="2">
        <f>[1]!RotateVector(AJ$12,$B8,1)</f>
        <v>-0.25000000259070992</v>
      </c>
      <c r="AK8" s="2">
        <f>[1]!RotateVector(AK$12,$B8,1)</f>
        <v>-0.17101007467151555</v>
      </c>
      <c r="AL8" s="2">
        <f>[1]!RotateVector(AL$12,$B8,1)</f>
        <v>-8.6824092180545334E-2</v>
      </c>
      <c r="AM8" s="2">
        <f>[1]!RotateVector(AM$12,$B8,1)</f>
        <v>-3.5897930261175222E-9</v>
      </c>
    </row>
    <row r="9" spans="1:39" x14ac:dyDescent="0.25">
      <c r="B9" s="1">
        <f t="shared" si="0"/>
        <v>20</v>
      </c>
      <c r="C9" s="2">
        <f>[1]!RotateVector(C$12,$B9,1)</f>
        <v>0</v>
      </c>
      <c r="D9" s="2">
        <f>[1]!RotateVector(D$12,$B9,1)</f>
        <v>5.9391174481625578E-2</v>
      </c>
      <c r="E9" s="2">
        <f>[1]!RotateVector(E$12,$B9,1)</f>
        <v>0.1169777781841249</v>
      </c>
      <c r="F9" s="2">
        <f>[1]!RotateVector(F$12,$B9,1)</f>
        <v>0.17101007129821369</v>
      </c>
      <c r="G9" s="2">
        <f>[1]!RotateVector(G$12,$B9,1)</f>
        <v>0.21984630994302226</v>
      </c>
      <c r="H9" s="2">
        <f>[1]!RotateVector(H$12,$B9,1)</f>
        <v>0.26200262972303984</v>
      </c>
      <c r="I9" s="2">
        <f>[1]!RotateVector(I$12,$B9,1)</f>
        <v>0.29619813219679741</v>
      </c>
      <c r="J9" s="2">
        <f>[1]!RotateVector(J$12,$B9,1)</f>
        <v>0.3213938043277576</v>
      </c>
      <c r="K9" s="2">
        <f>[1]!RotateVector(K$12,$B9,1)</f>
        <v>0.3368240883695916</v>
      </c>
      <c r="L9" s="2">
        <f>[1]!RotateVector(L$12,$B9,1)</f>
        <v>0.34202014295085736</v>
      </c>
      <c r="M9" s="2">
        <f>[1]!RotateVector(M$12,$B9,1)</f>
        <v>0.33682408858279361</v>
      </c>
      <c r="N9" s="2">
        <f>[1]!RotateVector(N$12,$B9,1)</f>
        <v>0.32139380474768359</v>
      </c>
      <c r="O9" s="2">
        <f>[1]!RotateVector(O$12,$B9,1)</f>
        <v>0.29619813281068813</v>
      </c>
      <c r="P9" s="2">
        <f>[1]!RotateVector(P$12,$B9,1)</f>
        <v>0.26200263051224254</v>
      </c>
      <c r="Q9" s="2">
        <f>[1]!RotateVector(Q$12,$B9,1)</f>
        <v>0.21984631088355752</v>
      </c>
      <c r="R9" s="2">
        <f>[1]!RotateVector(R$12,$B9,1)</f>
        <v>0.17101007236150365</v>
      </c>
      <c r="S9" s="2">
        <f>[1]!RotateVector(S$12,$B9,1)</f>
        <v>0.11697777933786219</v>
      </c>
      <c r="T9" s="2">
        <f>[1]!RotateVector(T$12,$B9,1)</f>
        <v>5.9391175690754285E-2</v>
      </c>
      <c r="U9" s="2">
        <f>[1]!RotateVector(U$12,$B9,1)</f>
        <v>1.2277815252290361E-9</v>
      </c>
      <c r="V9" s="2">
        <f>[1]!RotateVector(V$12,$B9,1)</f>
        <v>-5.9391173272496753E-2</v>
      </c>
      <c r="W9" s="2">
        <f>[1]!RotateVector(W$12,$B9,1)</f>
        <v>-0.1169777770303877</v>
      </c>
      <c r="X9" s="2">
        <f>[1]!RotateVector(X$12,$B9,1)</f>
        <v>-0.17101007023492365</v>
      </c>
      <c r="Y9" s="2">
        <f>[1]!RotateVector(Y$12,$B9,1)</f>
        <v>-0.21984630900248711</v>
      </c>
      <c r="Z9" s="2">
        <f>[1]!RotateVector(Z$12,$B9,1)</f>
        <v>-0.26200262893383702</v>
      </c>
      <c r="AA9" s="2">
        <f>[1]!RotateVector(AA$12,$B9,1)</f>
        <v>-0.2961981315829067</v>
      </c>
      <c r="AB9" s="2">
        <f>[1]!RotateVector(AB$12,$B9,1)</f>
        <v>-0.32139380390783157</v>
      </c>
      <c r="AC9" s="2">
        <f>[1]!RotateVector(AC$12,$B9,1)</f>
        <v>-0.33682408815638953</v>
      </c>
      <c r="AD9" s="2">
        <f>[1]!RotateVector(AD$12,$B9,1)</f>
        <v>-0.34202014295085736</v>
      </c>
      <c r="AE9" s="2">
        <f>[1]!RotateVector(AE$12,$B9,1)</f>
        <v>-0.33682408879599562</v>
      </c>
      <c r="AF9" s="2">
        <f>[1]!RotateVector(AF$12,$B9,1)</f>
        <v>-0.32139380516760968</v>
      </c>
      <c r="AG9" s="2">
        <f>[1]!RotateVector(AG$12,$B9,1)</f>
        <v>-0.2961981334245789</v>
      </c>
      <c r="AH9" s="2">
        <f>[1]!RotateVector(AH$12,$B9,1)</f>
        <v>-0.26200263130144524</v>
      </c>
      <c r="AI9" s="2">
        <f>[1]!RotateVector(AI$12,$B9,1)</f>
        <v>-0.21984631182409275</v>
      </c>
      <c r="AJ9" s="2">
        <f>[1]!RotateVector(AJ$12,$B9,1)</f>
        <v>-0.17101007342479363</v>
      </c>
      <c r="AK9" s="2">
        <f>[1]!RotateVector(AK$12,$B9,1)</f>
        <v>-0.11697778049159928</v>
      </c>
      <c r="AL9" s="2">
        <f>[1]!RotateVector(AL$12,$B9,1)</f>
        <v>-5.9391176899883193E-2</v>
      </c>
      <c r="AM9" s="2">
        <f>[1]!RotateVector(AM$12,$B9,1)</f>
        <v>-2.4555630504580722E-9</v>
      </c>
    </row>
    <row r="10" spans="1:39" x14ac:dyDescent="0.25">
      <c r="B10" s="1">
        <f t="shared" si="0"/>
        <v>10</v>
      </c>
      <c r="C10" s="2">
        <f>[1]!RotateVector(C$12,$B10,1)</f>
        <v>0</v>
      </c>
      <c r="D10" s="2">
        <f>[1]!RotateVector(D$12,$B10,1)</f>
        <v>3.0153689538835723E-2</v>
      </c>
      <c r="E10" s="2">
        <f>[1]!RotateVector(E$12,$B10,1)</f>
        <v>5.9391174481625578E-2</v>
      </c>
      <c r="F10" s="2">
        <f>[1]!RotateVector(F$12,$B10,1)</f>
        <v>8.6824088645289219E-2</v>
      </c>
      <c r="G10" s="2">
        <f>[1]!RotateVector(G$12,$B10,1)</f>
        <v>0.11161889681658813</v>
      </c>
      <c r="H10" s="2">
        <f>[1]!RotateVector(H$12,$B10,1)</f>
        <v>0.13302222129773308</v>
      </c>
      <c r="I10" s="2">
        <f>[1]!RotateVector(I$12,$B10,1)</f>
        <v>0.15038373290645171</v>
      </c>
      <c r="J10" s="2">
        <f>[1]!RotateVector(J$12,$B10,1)</f>
        <v>0.16317591089906439</v>
      </c>
      <c r="K10" s="2">
        <f>[1]!RotateVector(K$12,$B10,1)</f>
        <v>0.17101007142130595</v>
      </c>
      <c r="L10" s="2">
        <f>[1]!RotateVector(L$12,$B10,1)</f>
        <v>0.17364817747052724</v>
      </c>
      <c r="M10" s="2">
        <f>[1]!RotateVector(M$12,$B10,1)</f>
        <v>0.17101007152955147</v>
      </c>
      <c r="N10" s="2">
        <f>[1]!RotateVector(N$12,$B10,1)</f>
        <v>0.1631759111122664</v>
      </c>
      <c r="O10" s="2">
        <f>[1]!RotateVector(O$12,$B10,1)</f>
        <v>0.1503837332181322</v>
      </c>
      <c r="P10" s="2">
        <f>[1]!RotateVector(P$12,$B10,1)</f>
        <v>0.13302222169842182</v>
      </c>
      <c r="Q10" s="2">
        <f>[1]!RotateVector(Q$12,$B10,1)</f>
        <v>0.11161889729411038</v>
      </c>
      <c r="R10" s="2">
        <f>[1]!RotateVector(R$12,$B10,1)</f>
        <v>8.6824089185135664E-2</v>
      </c>
      <c r="S10" s="2">
        <f>[1]!RotateVector(S$12,$B10,1)</f>
        <v>5.9391175067393345E-2</v>
      </c>
      <c r="T10" s="2">
        <f>[1]!RotateVector(T$12,$B10,1)</f>
        <v>3.0153690152726457E-2</v>
      </c>
      <c r="U10" s="2">
        <f>[1]!RotateVector(U$12,$B10,1)</f>
        <v>6.2336101712769556E-10</v>
      </c>
      <c r="V10" s="2">
        <f>[1]!RotateVector(V$12,$B10,1)</f>
        <v>-3.0153688924944935E-2</v>
      </c>
      <c r="W10" s="2">
        <f>[1]!RotateVector(W$12,$B10,1)</f>
        <v>-5.9391173895857845E-2</v>
      </c>
      <c r="X10" s="2">
        <f>[1]!RotateVector(X$12,$B10,1)</f>
        <v>-8.6824088105442718E-2</v>
      </c>
      <c r="Y10" s="2">
        <f>[1]!RotateVector(Y$12,$B10,1)</f>
        <v>-0.11161889633906591</v>
      </c>
      <c r="Z10" s="2">
        <f>[1]!RotateVector(Z$12,$B10,1)</f>
        <v>-0.13302222089704435</v>
      </c>
      <c r="AA10" s="2">
        <f>[1]!RotateVector(AA$12,$B10,1)</f>
        <v>-0.15038373259477122</v>
      </c>
      <c r="AB10" s="2">
        <f>[1]!RotateVector(AB$12,$B10,1)</f>
        <v>-0.16317591068586235</v>
      </c>
      <c r="AC10" s="2">
        <f>[1]!RotateVector(AC$12,$B10,1)</f>
        <v>-0.17101007131306045</v>
      </c>
      <c r="AD10" s="2">
        <f>[1]!RotateVector(AD$12,$B10,1)</f>
        <v>-0.17364817747052724</v>
      </c>
      <c r="AE10" s="2">
        <f>[1]!RotateVector(AE$12,$B10,1)</f>
        <v>-0.17101007163779697</v>
      </c>
      <c r="AF10" s="2">
        <f>[1]!RotateVector(AF$12,$B10,1)</f>
        <v>-0.16317591132546844</v>
      </c>
      <c r="AG10" s="2">
        <f>[1]!RotateVector(AG$12,$B10,1)</f>
        <v>-0.15038373352981271</v>
      </c>
      <c r="AH10" s="2">
        <f>[1]!RotateVector(AH$12,$B10,1)</f>
        <v>-0.13302222209911052</v>
      </c>
      <c r="AI10" s="2">
        <f>[1]!RotateVector(AI$12,$B10,1)</f>
        <v>-0.11161889777163264</v>
      </c>
      <c r="AJ10" s="2">
        <f>[1]!RotateVector(AJ$12,$B10,1)</f>
        <v>-8.6824089724982151E-2</v>
      </c>
      <c r="AK10" s="2">
        <f>[1]!RotateVector(AK$12,$B10,1)</f>
        <v>-5.9391175653161016E-2</v>
      </c>
      <c r="AL10" s="2">
        <f>[1]!RotateVector(AL$12,$B10,1)</f>
        <v>-3.0153690766617294E-2</v>
      </c>
      <c r="AM10" s="2">
        <f>[1]!RotateVector(AM$12,$B10,1)</f>
        <v>-1.2467220342553911E-9</v>
      </c>
    </row>
    <row r="11" spans="1:39" x14ac:dyDescent="0.25">
      <c r="B11" s="1">
        <f t="shared" si="0"/>
        <v>0</v>
      </c>
      <c r="C11" s="2">
        <f>[1]!RotateVector(C$12,$B11,1)</f>
        <v>0</v>
      </c>
      <c r="D11" s="2">
        <f>[1]!RotateVector(D$12,$B11,1)</f>
        <v>0</v>
      </c>
      <c r="E11" s="2">
        <f>[1]!RotateVector(E$12,$B11,1)</f>
        <v>0</v>
      </c>
      <c r="F11" s="2">
        <f>[1]!RotateVector(F$12,$B11,1)</f>
        <v>0</v>
      </c>
      <c r="G11" s="2">
        <f>[1]!RotateVector(G$12,$B11,1)</f>
        <v>0</v>
      </c>
      <c r="H11" s="2">
        <f>[1]!RotateVector(H$12,$B11,1)</f>
        <v>0</v>
      </c>
      <c r="I11" s="2">
        <f>[1]!RotateVector(I$12,$B11,1)</f>
        <v>0</v>
      </c>
      <c r="J11" s="2">
        <f>[1]!RotateVector(J$12,$B11,1)</f>
        <v>0</v>
      </c>
      <c r="K11" s="2">
        <f>[1]!RotateVector(K$12,$B11,1)</f>
        <v>0</v>
      </c>
      <c r="L11" s="2">
        <f>[1]!RotateVector(L$12,$B11,1)</f>
        <v>0</v>
      </c>
      <c r="M11" s="2">
        <f>[1]!RotateVector(M$12,$B11,1)</f>
        <v>0</v>
      </c>
      <c r="N11" s="2">
        <f>[1]!RotateVector(N$12,$B11,1)</f>
        <v>0</v>
      </c>
      <c r="O11" s="2">
        <f>[1]!RotateVector(O$12,$B11,1)</f>
        <v>0</v>
      </c>
      <c r="P11" s="2">
        <f>[1]!RotateVector(P$12,$B11,1)</f>
        <v>0</v>
      </c>
      <c r="Q11" s="2">
        <f>[1]!RotateVector(Q$12,$B11,1)</f>
        <v>0</v>
      </c>
      <c r="R11" s="2">
        <f>[1]!RotateVector(R$12,$B11,1)</f>
        <v>0</v>
      </c>
      <c r="S11" s="2">
        <f>[1]!RotateVector(S$12,$B11,1)</f>
        <v>0</v>
      </c>
      <c r="T11" s="2">
        <f>[1]!RotateVector(T$12,$B11,1)</f>
        <v>0</v>
      </c>
      <c r="U11" s="2">
        <f>[1]!RotateVector(U$12,$B11,1)</f>
        <v>0</v>
      </c>
      <c r="V11" s="2">
        <f>[1]!RotateVector(V$12,$B11,1)</f>
        <v>0</v>
      </c>
      <c r="W11" s="2">
        <f>[1]!RotateVector(W$12,$B11,1)</f>
        <v>0</v>
      </c>
      <c r="X11" s="2">
        <f>[1]!RotateVector(X$12,$B11,1)</f>
        <v>0</v>
      </c>
      <c r="Y11" s="2">
        <f>[1]!RotateVector(Y$12,$B11,1)</f>
        <v>0</v>
      </c>
      <c r="Z11" s="2">
        <f>[1]!RotateVector(Z$12,$B11,1)</f>
        <v>0</v>
      </c>
      <c r="AA11" s="2">
        <f>[1]!RotateVector(AA$12,$B11,1)</f>
        <v>0</v>
      </c>
      <c r="AB11" s="2">
        <f>[1]!RotateVector(AB$12,$B11,1)</f>
        <v>0</v>
      </c>
      <c r="AC11" s="2">
        <f>[1]!RotateVector(AC$12,$B11,1)</f>
        <v>0</v>
      </c>
      <c r="AD11" s="2">
        <f>[1]!RotateVector(AD$12,$B11,1)</f>
        <v>0</v>
      </c>
      <c r="AE11" s="2">
        <f>[1]!RotateVector(AE$12,$B11,1)</f>
        <v>0</v>
      </c>
      <c r="AF11" s="2">
        <f>[1]!RotateVector(AF$12,$B11,1)</f>
        <v>0</v>
      </c>
      <c r="AG11" s="2">
        <f>[1]!RotateVector(AG$12,$B11,1)</f>
        <v>0</v>
      </c>
      <c r="AH11" s="2">
        <f>[1]!RotateVector(AH$12,$B11,1)</f>
        <v>0</v>
      </c>
      <c r="AI11" s="2">
        <f>[1]!RotateVector(AI$12,$B11,1)</f>
        <v>0</v>
      </c>
      <c r="AJ11" s="2">
        <f>[1]!RotateVector(AJ$12,$B11,1)</f>
        <v>0</v>
      </c>
      <c r="AK11" s="2">
        <f>[1]!RotateVector(AK$12,$B11,1)</f>
        <v>0</v>
      </c>
      <c r="AL11" s="2">
        <f>[1]!RotateVector(AL$12,$B11,1)</f>
        <v>0</v>
      </c>
      <c r="AM11" s="2">
        <f>[1]!RotateVector(AM$12,$B11,1)</f>
        <v>0</v>
      </c>
    </row>
    <row r="12" spans="1:39" x14ac:dyDescent="0.25">
      <c r="C12" s="1">
        <v>0</v>
      </c>
      <c r="D12" s="1">
        <f>C12+10</f>
        <v>10</v>
      </c>
      <c r="E12" s="1">
        <f t="shared" ref="E12:AM12" si="1">D12+10</f>
        <v>20</v>
      </c>
      <c r="F12" s="1">
        <f t="shared" si="1"/>
        <v>30</v>
      </c>
      <c r="G12" s="1">
        <f t="shared" si="1"/>
        <v>40</v>
      </c>
      <c r="H12" s="1">
        <f t="shared" si="1"/>
        <v>50</v>
      </c>
      <c r="I12" s="1">
        <f>H12+10</f>
        <v>60</v>
      </c>
      <c r="J12" s="1">
        <f t="shared" si="1"/>
        <v>70</v>
      </c>
      <c r="K12" s="1">
        <f t="shared" si="1"/>
        <v>80</v>
      </c>
      <c r="L12" s="1">
        <f t="shared" si="1"/>
        <v>90</v>
      </c>
      <c r="M12" s="1">
        <f t="shared" si="1"/>
        <v>100</v>
      </c>
      <c r="N12" s="1">
        <f t="shared" si="1"/>
        <v>110</v>
      </c>
      <c r="O12" s="1">
        <f t="shared" si="1"/>
        <v>120</v>
      </c>
      <c r="P12" s="1">
        <f t="shared" si="1"/>
        <v>130</v>
      </c>
      <c r="Q12" s="1">
        <f t="shared" si="1"/>
        <v>140</v>
      </c>
      <c r="R12" s="1">
        <f t="shared" si="1"/>
        <v>150</v>
      </c>
      <c r="S12" s="1">
        <f t="shared" si="1"/>
        <v>160</v>
      </c>
      <c r="T12" s="1">
        <f t="shared" si="1"/>
        <v>170</v>
      </c>
      <c r="U12" s="1">
        <f t="shared" si="1"/>
        <v>180</v>
      </c>
      <c r="V12" s="1">
        <f t="shared" si="1"/>
        <v>190</v>
      </c>
      <c r="W12" s="1">
        <f t="shared" si="1"/>
        <v>200</v>
      </c>
      <c r="X12" s="1">
        <f t="shared" si="1"/>
        <v>210</v>
      </c>
      <c r="Y12" s="1">
        <f t="shared" si="1"/>
        <v>220</v>
      </c>
      <c r="Z12" s="1">
        <f t="shared" si="1"/>
        <v>230</v>
      </c>
      <c r="AA12" s="1">
        <f t="shared" si="1"/>
        <v>240</v>
      </c>
      <c r="AB12" s="1">
        <f t="shared" si="1"/>
        <v>250</v>
      </c>
      <c r="AC12" s="1">
        <f t="shared" si="1"/>
        <v>260</v>
      </c>
      <c r="AD12" s="1">
        <f t="shared" si="1"/>
        <v>270</v>
      </c>
      <c r="AE12" s="1">
        <f t="shared" si="1"/>
        <v>280</v>
      </c>
      <c r="AF12" s="1">
        <f t="shared" si="1"/>
        <v>290</v>
      </c>
      <c r="AG12" s="1">
        <f t="shared" si="1"/>
        <v>300</v>
      </c>
      <c r="AH12" s="1">
        <f t="shared" si="1"/>
        <v>310</v>
      </c>
      <c r="AI12" s="1">
        <f t="shared" si="1"/>
        <v>320</v>
      </c>
      <c r="AJ12" s="1">
        <f t="shared" si="1"/>
        <v>330</v>
      </c>
      <c r="AK12" s="1">
        <f t="shared" si="1"/>
        <v>340</v>
      </c>
      <c r="AL12" s="1">
        <f t="shared" si="1"/>
        <v>350</v>
      </c>
      <c r="AM12" s="1">
        <f t="shared" si="1"/>
        <v>360</v>
      </c>
    </row>
    <row r="14" spans="1:39" x14ac:dyDescent="0.25">
      <c r="A14" s="1" t="s">
        <v>1</v>
      </c>
      <c r="B14" s="1">
        <v>90</v>
      </c>
      <c r="C14" s="2">
        <f>[1]!RotateVector(C$24,$B14,2)</f>
        <v>1.7948965149187836E-9</v>
      </c>
      <c r="D14" s="2">
        <f>[1]!RotateVector(D$24,$B14,2)</f>
        <v>1.7948965149187836E-9</v>
      </c>
      <c r="E14" s="2">
        <f>[1]!RotateVector(E$24,$B14,2)</f>
        <v>1.7948965149187836E-9</v>
      </c>
      <c r="F14" s="2">
        <f>[1]!RotateVector(F$24,$B14,2)</f>
        <v>1.7948965149187836E-9</v>
      </c>
      <c r="G14" s="2">
        <f>[1]!RotateVector(G$24,$B14,2)</f>
        <v>1.7948965149187836E-9</v>
      </c>
      <c r="H14" s="2">
        <f>[1]!RotateVector(H$24,$B14,2)</f>
        <v>1.7948965149187836E-9</v>
      </c>
      <c r="I14" s="2">
        <f>[1]!RotateVector(I$24,$B14,2)</f>
        <v>1.7948965149187836E-9</v>
      </c>
      <c r="J14" s="2">
        <f>[1]!RotateVector(J$24,$B14,2)</f>
        <v>1.7948965149187836E-9</v>
      </c>
      <c r="K14" s="2">
        <f>[1]!RotateVector(K$24,$B14,2)</f>
        <v>1.7948965149187836E-9</v>
      </c>
      <c r="L14" s="2">
        <f>[1]!RotateVector(L$24,$B14,2)</f>
        <v>1.7948965149187836E-9</v>
      </c>
      <c r="M14" s="2">
        <f>[1]!RotateVector(M$24,$B14,2)</f>
        <v>1.7948965149187836E-9</v>
      </c>
      <c r="N14" s="2">
        <f>[1]!RotateVector(N$24,$B14,2)</f>
        <v>1.7948965149187836E-9</v>
      </c>
      <c r="O14" s="2">
        <f>[1]!RotateVector(O$24,$B14,2)</f>
        <v>1.7948965149187836E-9</v>
      </c>
      <c r="P14" s="2">
        <f>[1]!RotateVector(P$24,$B14,2)</f>
        <v>1.7948965149187836E-9</v>
      </c>
      <c r="Q14" s="2">
        <f>[1]!RotateVector(Q$24,$B14,2)</f>
        <v>1.7948965149187836E-9</v>
      </c>
      <c r="R14" s="2">
        <f>[1]!RotateVector(R$24,$B14,2)</f>
        <v>1.7948965149187836E-9</v>
      </c>
      <c r="S14" s="2">
        <f>[1]!RotateVector(S$24,$B14,2)</f>
        <v>1.7948965149187836E-9</v>
      </c>
      <c r="T14" s="2">
        <f>[1]!RotateVector(T$24,$B14,2)</f>
        <v>1.7948965149187836E-9</v>
      </c>
      <c r="U14" s="2">
        <f>[1]!RotateVector(U$24,$B14,2)</f>
        <v>1.7948965149187836E-9</v>
      </c>
      <c r="V14" s="2">
        <f>[1]!RotateVector(V$24,$B14,2)</f>
        <v>1.7948965149187836E-9</v>
      </c>
      <c r="W14" s="2">
        <f>[1]!RotateVector(W$24,$B14,2)</f>
        <v>1.7948965149187836E-9</v>
      </c>
      <c r="X14" s="2">
        <f>[1]!RotateVector(X$24,$B14,2)</f>
        <v>1.7948965149187836E-9</v>
      </c>
      <c r="Y14" s="2">
        <f>[1]!RotateVector(Y$24,$B14,2)</f>
        <v>1.7948965149187836E-9</v>
      </c>
      <c r="Z14" s="2">
        <f>[1]!RotateVector(Z$24,$B14,2)</f>
        <v>1.7948965149187836E-9</v>
      </c>
      <c r="AA14" s="2">
        <f>[1]!RotateVector(AA$24,$B14,2)</f>
        <v>1.7948965149187836E-9</v>
      </c>
      <c r="AB14" s="2">
        <f>[1]!RotateVector(AB$24,$B14,2)</f>
        <v>1.7948965149187836E-9</v>
      </c>
      <c r="AC14" s="2">
        <f>[1]!RotateVector(AC$24,$B14,2)</f>
        <v>1.7948965149187836E-9</v>
      </c>
      <c r="AD14" s="2">
        <f>[1]!RotateVector(AD$24,$B14,2)</f>
        <v>1.7948965149187836E-9</v>
      </c>
      <c r="AE14" s="2">
        <f>[1]!RotateVector(AE$24,$B14,2)</f>
        <v>1.7948965149187836E-9</v>
      </c>
      <c r="AF14" s="2">
        <f>[1]!RotateVector(AF$24,$B14,2)</f>
        <v>1.7948965149187836E-9</v>
      </c>
      <c r="AG14" s="2">
        <f>[1]!RotateVector(AG$24,$B14,2)</f>
        <v>1.7948965149187836E-9</v>
      </c>
      <c r="AH14" s="2">
        <f>[1]!RotateVector(AH$24,$B14,2)</f>
        <v>1.7948965149187836E-9</v>
      </c>
      <c r="AI14" s="2">
        <f>[1]!RotateVector(AI$24,$B14,2)</f>
        <v>1.7948965149187836E-9</v>
      </c>
      <c r="AJ14" s="2">
        <f>[1]!RotateVector(AJ$24,$B14,2)</f>
        <v>1.7948965149187836E-9</v>
      </c>
      <c r="AK14" s="2">
        <f>[1]!RotateVector(AK$24,$B14,2)</f>
        <v>1.7948965149187836E-9</v>
      </c>
      <c r="AL14" s="2">
        <f>[1]!RotateVector(AL$24,$B14,2)</f>
        <v>1.7948965149187836E-9</v>
      </c>
      <c r="AM14" s="2">
        <f>[1]!RotateVector(AM$24,$B14,2)</f>
        <v>1.7948965149187836E-9</v>
      </c>
    </row>
    <row r="15" spans="1:39" x14ac:dyDescent="0.25">
      <c r="B15" s="1">
        <f>B14-10</f>
        <v>80</v>
      </c>
      <c r="C15" s="2">
        <f>[1]!RotateVector(C$24,$B15,2)</f>
        <v>0.17364817923815529</v>
      </c>
      <c r="D15" s="2">
        <f>[1]!RotateVector(D$24,$B15,2)</f>
        <v>0.17364817923815529</v>
      </c>
      <c r="E15" s="2">
        <f>[1]!RotateVector(E$24,$B15,2)</f>
        <v>0.17364817923815529</v>
      </c>
      <c r="F15" s="2">
        <f>[1]!RotateVector(F$24,$B15,2)</f>
        <v>0.17364817923815529</v>
      </c>
      <c r="G15" s="2">
        <f>[1]!RotateVector(G$24,$B15,2)</f>
        <v>0.17364817923815529</v>
      </c>
      <c r="H15" s="2">
        <f>[1]!RotateVector(H$24,$B15,2)</f>
        <v>0.17364817923815529</v>
      </c>
      <c r="I15" s="2">
        <f>[1]!RotateVector(I$24,$B15,2)</f>
        <v>0.17364817923815529</v>
      </c>
      <c r="J15" s="2">
        <f>[1]!RotateVector(J$24,$B15,2)</f>
        <v>0.17364817923815529</v>
      </c>
      <c r="K15" s="2">
        <f>[1]!RotateVector(K$24,$B15,2)</f>
        <v>0.17364817923815529</v>
      </c>
      <c r="L15" s="2">
        <f>[1]!RotateVector(L$24,$B15,2)</f>
        <v>0.17364817923815529</v>
      </c>
      <c r="M15" s="2">
        <f>[1]!RotateVector(M$24,$B15,2)</f>
        <v>0.17364817923815529</v>
      </c>
      <c r="N15" s="2">
        <f>[1]!RotateVector(N$24,$B15,2)</f>
        <v>0.17364817923815529</v>
      </c>
      <c r="O15" s="2">
        <f>[1]!RotateVector(O$24,$B15,2)</f>
        <v>0.17364817923815529</v>
      </c>
      <c r="P15" s="2">
        <f>[1]!RotateVector(P$24,$B15,2)</f>
        <v>0.17364817923815529</v>
      </c>
      <c r="Q15" s="2">
        <f>[1]!RotateVector(Q$24,$B15,2)</f>
        <v>0.17364817923815529</v>
      </c>
      <c r="R15" s="2">
        <f>[1]!RotateVector(R$24,$B15,2)</f>
        <v>0.17364817923815529</v>
      </c>
      <c r="S15" s="2">
        <f>[1]!RotateVector(S$24,$B15,2)</f>
        <v>0.17364817923815529</v>
      </c>
      <c r="T15" s="2">
        <f>[1]!RotateVector(T$24,$B15,2)</f>
        <v>0.17364817923815529</v>
      </c>
      <c r="U15" s="2">
        <f>[1]!RotateVector(U$24,$B15,2)</f>
        <v>0.17364817923815529</v>
      </c>
      <c r="V15" s="2">
        <f>[1]!RotateVector(V$24,$B15,2)</f>
        <v>0.17364817923815529</v>
      </c>
      <c r="W15" s="2">
        <f>[1]!RotateVector(W$24,$B15,2)</f>
        <v>0.17364817923815529</v>
      </c>
      <c r="X15" s="2">
        <f>[1]!RotateVector(X$24,$B15,2)</f>
        <v>0.17364817923815529</v>
      </c>
      <c r="Y15" s="2">
        <f>[1]!RotateVector(Y$24,$B15,2)</f>
        <v>0.17364817923815529</v>
      </c>
      <c r="Z15" s="2">
        <f>[1]!RotateVector(Z$24,$B15,2)</f>
        <v>0.17364817923815529</v>
      </c>
      <c r="AA15" s="2">
        <f>[1]!RotateVector(AA$24,$B15,2)</f>
        <v>0.17364817923815529</v>
      </c>
      <c r="AB15" s="2">
        <f>[1]!RotateVector(AB$24,$B15,2)</f>
        <v>0.17364817923815529</v>
      </c>
      <c r="AC15" s="2">
        <f>[1]!RotateVector(AC$24,$B15,2)</f>
        <v>0.17364817923815529</v>
      </c>
      <c r="AD15" s="2">
        <f>[1]!RotateVector(AD$24,$B15,2)</f>
        <v>0.17364817923815529</v>
      </c>
      <c r="AE15" s="2">
        <f>[1]!RotateVector(AE$24,$B15,2)</f>
        <v>0.17364817923815529</v>
      </c>
      <c r="AF15" s="2">
        <f>[1]!RotateVector(AF$24,$B15,2)</f>
        <v>0.17364817923815529</v>
      </c>
      <c r="AG15" s="2">
        <f>[1]!RotateVector(AG$24,$B15,2)</f>
        <v>0.17364817923815529</v>
      </c>
      <c r="AH15" s="2">
        <f>[1]!RotateVector(AH$24,$B15,2)</f>
        <v>0.17364817923815529</v>
      </c>
      <c r="AI15" s="2">
        <f>[1]!RotateVector(AI$24,$B15,2)</f>
        <v>0.17364817923815529</v>
      </c>
      <c r="AJ15" s="2">
        <f>[1]!RotateVector(AJ$24,$B15,2)</f>
        <v>0.17364817923815529</v>
      </c>
      <c r="AK15" s="2">
        <f>[1]!RotateVector(AK$24,$B15,2)</f>
        <v>0.17364817923815529</v>
      </c>
      <c r="AL15" s="2">
        <f>[1]!RotateVector(AL$24,$B15,2)</f>
        <v>0.17364817923815529</v>
      </c>
      <c r="AM15" s="2">
        <f>[1]!RotateVector(AM$24,$B15,2)</f>
        <v>0.17364817923815529</v>
      </c>
    </row>
    <row r="16" spans="1:39" x14ac:dyDescent="0.25">
      <c r="B16" s="1">
        <f t="shared" ref="B16:B23" si="2">B15-10</f>
        <v>70</v>
      </c>
      <c r="C16" s="2">
        <f>[1]!RotateVector(C$24,$B16,2)</f>
        <v>0.34202014463750852</v>
      </c>
      <c r="D16" s="2">
        <f>[1]!RotateVector(D$24,$B16,2)</f>
        <v>0.34202014463750852</v>
      </c>
      <c r="E16" s="2">
        <f>[1]!RotateVector(E$24,$B16,2)</f>
        <v>0.34202014463750852</v>
      </c>
      <c r="F16" s="2">
        <f>[1]!RotateVector(F$24,$B16,2)</f>
        <v>0.34202014463750852</v>
      </c>
      <c r="G16" s="2">
        <f>[1]!RotateVector(G$24,$B16,2)</f>
        <v>0.34202014463750852</v>
      </c>
      <c r="H16" s="2">
        <f>[1]!RotateVector(H$24,$B16,2)</f>
        <v>0.34202014463750852</v>
      </c>
      <c r="I16" s="2">
        <f>[1]!RotateVector(I$24,$B16,2)</f>
        <v>0.34202014463750852</v>
      </c>
      <c r="J16" s="2">
        <f>[1]!RotateVector(J$24,$B16,2)</f>
        <v>0.34202014463750852</v>
      </c>
      <c r="K16" s="2">
        <f>[1]!RotateVector(K$24,$B16,2)</f>
        <v>0.34202014463750852</v>
      </c>
      <c r="L16" s="2">
        <f>[1]!RotateVector(L$24,$B16,2)</f>
        <v>0.34202014463750852</v>
      </c>
      <c r="M16" s="2">
        <f>[1]!RotateVector(M$24,$B16,2)</f>
        <v>0.34202014463750852</v>
      </c>
      <c r="N16" s="2">
        <f>[1]!RotateVector(N$24,$B16,2)</f>
        <v>0.34202014463750852</v>
      </c>
      <c r="O16" s="2">
        <f>[1]!RotateVector(O$24,$B16,2)</f>
        <v>0.34202014463750852</v>
      </c>
      <c r="P16" s="2">
        <f>[1]!RotateVector(P$24,$B16,2)</f>
        <v>0.34202014463750852</v>
      </c>
      <c r="Q16" s="2">
        <f>[1]!RotateVector(Q$24,$B16,2)</f>
        <v>0.34202014463750852</v>
      </c>
      <c r="R16" s="2">
        <f>[1]!RotateVector(R$24,$B16,2)</f>
        <v>0.34202014463750852</v>
      </c>
      <c r="S16" s="2">
        <f>[1]!RotateVector(S$24,$B16,2)</f>
        <v>0.34202014463750852</v>
      </c>
      <c r="T16" s="2">
        <f>[1]!RotateVector(T$24,$B16,2)</f>
        <v>0.34202014463750852</v>
      </c>
      <c r="U16" s="2">
        <f>[1]!RotateVector(U$24,$B16,2)</f>
        <v>0.34202014463750852</v>
      </c>
      <c r="V16" s="2">
        <f>[1]!RotateVector(V$24,$B16,2)</f>
        <v>0.34202014463750852</v>
      </c>
      <c r="W16" s="2">
        <f>[1]!RotateVector(W$24,$B16,2)</f>
        <v>0.34202014463750852</v>
      </c>
      <c r="X16" s="2">
        <f>[1]!RotateVector(X$24,$B16,2)</f>
        <v>0.34202014463750852</v>
      </c>
      <c r="Y16" s="2">
        <f>[1]!RotateVector(Y$24,$B16,2)</f>
        <v>0.34202014463750852</v>
      </c>
      <c r="Z16" s="2">
        <f>[1]!RotateVector(Z$24,$B16,2)</f>
        <v>0.34202014463750852</v>
      </c>
      <c r="AA16" s="2">
        <f>[1]!RotateVector(AA$24,$B16,2)</f>
        <v>0.34202014463750852</v>
      </c>
      <c r="AB16" s="2">
        <f>[1]!RotateVector(AB$24,$B16,2)</f>
        <v>0.34202014463750852</v>
      </c>
      <c r="AC16" s="2">
        <f>[1]!RotateVector(AC$24,$B16,2)</f>
        <v>0.34202014463750852</v>
      </c>
      <c r="AD16" s="2">
        <f>[1]!RotateVector(AD$24,$B16,2)</f>
        <v>0.34202014463750852</v>
      </c>
      <c r="AE16" s="2">
        <f>[1]!RotateVector(AE$24,$B16,2)</f>
        <v>0.34202014463750852</v>
      </c>
      <c r="AF16" s="2">
        <f>[1]!RotateVector(AF$24,$B16,2)</f>
        <v>0.34202014463750852</v>
      </c>
      <c r="AG16" s="2">
        <f>[1]!RotateVector(AG$24,$B16,2)</f>
        <v>0.34202014463750852</v>
      </c>
      <c r="AH16" s="2">
        <f>[1]!RotateVector(AH$24,$B16,2)</f>
        <v>0.34202014463750852</v>
      </c>
      <c r="AI16" s="2">
        <f>[1]!RotateVector(AI$24,$B16,2)</f>
        <v>0.34202014463750852</v>
      </c>
      <c r="AJ16" s="2">
        <f>[1]!RotateVector(AJ$24,$B16,2)</f>
        <v>0.34202014463750852</v>
      </c>
      <c r="AK16" s="2">
        <f>[1]!RotateVector(AK$24,$B16,2)</f>
        <v>0.34202014463750852</v>
      </c>
      <c r="AL16" s="2">
        <f>[1]!RotateVector(AL$24,$B16,2)</f>
        <v>0.34202014463750852</v>
      </c>
      <c r="AM16" s="2">
        <f>[1]!RotateVector(AM$24,$B16,2)</f>
        <v>0.34202014463750852</v>
      </c>
    </row>
    <row r="17" spans="1:39" x14ac:dyDescent="0.25">
      <c r="B17" s="1">
        <f t="shared" si="2"/>
        <v>60</v>
      </c>
      <c r="C17" s="2">
        <f>[1]!RotateVector(C$24,$B17,2)</f>
        <v>0.50000000103628395</v>
      </c>
      <c r="D17" s="2">
        <f>[1]!RotateVector(D$24,$B17,2)</f>
        <v>0.50000000103628395</v>
      </c>
      <c r="E17" s="2">
        <f>[1]!RotateVector(E$24,$B17,2)</f>
        <v>0.50000000103628395</v>
      </c>
      <c r="F17" s="2">
        <f>[1]!RotateVector(F$24,$B17,2)</f>
        <v>0.50000000103628395</v>
      </c>
      <c r="G17" s="2">
        <f>[1]!RotateVector(G$24,$B17,2)</f>
        <v>0.50000000103628395</v>
      </c>
      <c r="H17" s="2">
        <f>[1]!RotateVector(H$24,$B17,2)</f>
        <v>0.50000000103628395</v>
      </c>
      <c r="I17" s="2">
        <f>[1]!RotateVector(I$24,$B17,2)</f>
        <v>0.50000000103628395</v>
      </c>
      <c r="J17" s="2">
        <f>[1]!RotateVector(J$24,$B17,2)</f>
        <v>0.50000000103628395</v>
      </c>
      <c r="K17" s="2">
        <f>[1]!RotateVector(K$24,$B17,2)</f>
        <v>0.50000000103628395</v>
      </c>
      <c r="L17" s="2">
        <f>[1]!RotateVector(L$24,$B17,2)</f>
        <v>0.50000000103628395</v>
      </c>
      <c r="M17" s="2">
        <f>[1]!RotateVector(M$24,$B17,2)</f>
        <v>0.50000000103628395</v>
      </c>
      <c r="N17" s="2">
        <f>[1]!RotateVector(N$24,$B17,2)</f>
        <v>0.50000000103628395</v>
      </c>
      <c r="O17" s="2">
        <f>[1]!RotateVector(O$24,$B17,2)</f>
        <v>0.50000000103628395</v>
      </c>
      <c r="P17" s="2">
        <f>[1]!RotateVector(P$24,$B17,2)</f>
        <v>0.50000000103628395</v>
      </c>
      <c r="Q17" s="2">
        <f>[1]!RotateVector(Q$24,$B17,2)</f>
        <v>0.50000000103628395</v>
      </c>
      <c r="R17" s="2">
        <f>[1]!RotateVector(R$24,$B17,2)</f>
        <v>0.50000000103628395</v>
      </c>
      <c r="S17" s="2">
        <f>[1]!RotateVector(S$24,$B17,2)</f>
        <v>0.50000000103628395</v>
      </c>
      <c r="T17" s="2">
        <f>[1]!RotateVector(T$24,$B17,2)</f>
        <v>0.50000000103628395</v>
      </c>
      <c r="U17" s="2">
        <f>[1]!RotateVector(U$24,$B17,2)</f>
        <v>0.50000000103628395</v>
      </c>
      <c r="V17" s="2">
        <f>[1]!RotateVector(V$24,$B17,2)</f>
        <v>0.50000000103628395</v>
      </c>
      <c r="W17" s="2">
        <f>[1]!RotateVector(W$24,$B17,2)</f>
        <v>0.50000000103628395</v>
      </c>
      <c r="X17" s="2">
        <f>[1]!RotateVector(X$24,$B17,2)</f>
        <v>0.50000000103628395</v>
      </c>
      <c r="Y17" s="2">
        <f>[1]!RotateVector(Y$24,$B17,2)</f>
        <v>0.50000000103628395</v>
      </c>
      <c r="Z17" s="2">
        <f>[1]!RotateVector(Z$24,$B17,2)</f>
        <v>0.50000000103628395</v>
      </c>
      <c r="AA17" s="2">
        <f>[1]!RotateVector(AA$24,$B17,2)</f>
        <v>0.50000000103628395</v>
      </c>
      <c r="AB17" s="2">
        <f>[1]!RotateVector(AB$24,$B17,2)</f>
        <v>0.50000000103628395</v>
      </c>
      <c r="AC17" s="2">
        <f>[1]!RotateVector(AC$24,$B17,2)</f>
        <v>0.50000000103628395</v>
      </c>
      <c r="AD17" s="2">
        <f>[1]!RotateVector(AD$24,$B17,2)</f>
        <v>0.50000000103628395</v>
      </c>
      <c r="AE17" s="2">
        <f>[1]!RotateVector(AE$24,$B17,2)</f>
        <v>0.50000000103628395</v>
      </c>
      <c r="AF17" s="2">
        <f>[1]!RotateVector(AF$24,$B17,2)</f>
        <v>0.50000000103628395</v>
      </c>
      <c r="AG17" s="2">
        <f>[1]!RotateVector(AG$24,$B17,2)</f>
        <v>0.50000000103628395</v>
      </c>
      <c r="AH17" s="2">
        <f>[1]!RotateVector(AH$24,$B17,2)</f>
        <v>0.50000000103628395</v>
      </c>
      <c r="AI17" s="2">
        <f>[1]!RotateVector(AI$24,$B17,2)</f>
        <v>0.50000000103628395</v>
      </c>
      <c r="AJ17" s="2">
        <f>[1]!RotateVector(AJ$24,$B17,2)</f>
        <v>0.50000000103628395</v>
      </c>
      <c r="AK17" s="2">
        <f>[1]!RotateVector(AK$24,$B17,2)</f>
        <v>0.50000000103628395</v>
      </c>
      <c r="AL17" s="2">
        <f>[1]!RotateVector(AL$24,$B17,2)</f>
        <v>0.50000000103628395</v>
      </c>
      <c r="AM17" s="2">
        <f>[1]!RotateVector(AM$24,$B17,2)</f>
        <v>0.50000000103628395</v>
      </c>
    </row>
    <row r="18" spans="1:39" x14ac:dyDescent="0.25">
      <c r="B18" s="1">
        <f t="shared" si="2"/>
        <v>50</v>
      </c>
      <c r="C18" s="2">
        <f>[1]!RotateVector(C$24,$B18,2)</f>
        <v>0.64278761045041177</v>
      </c>
      <c r="D18" s="2">
        <f>[1]!RotateVector(D$24,$B18,2)</f>
        <v>0.64278761045041177</v>
      </c>
      <c r="E18" s="2">
        <f>[1]!RotateVector(E$24,$B18,2)</f>
        <v>0.64278761045041177</v>
      </c>
      <c r="F18" s="2">
        <f>[1]!RotateVector(F$24,$B18,2)</f>
        <v>0.64278761045041177</v>
      </c>
      <c r="G18" s="2">
        <f>[1]!RotateVector(G$24,$B18,2)</f>
        <v>0.64278761045041177</v>
      </c>
      <c r="H18" s="2">
        <f>[1]!RotateVector(H$24,$B18,2)</f>
        <v>0.64278761045041177</v>
      </c>
      <c r="I18" s="2">
        <f>[1]!RotateVector(I$24,$B18,2)</f>
        <v>0.64278761045041177</v>
      </c>
      <c r="J18" s="2">
        <f>[1]!RotateVector(J$24,$B18,2)</f>
        <v>0.64278761045041177</v>
      </c>
      <c r="K18" s="2">
        <f>[1]!RotateVector(K$24,$B18,2)</f>
        <v>0.64278761045041177</v>
      </c>
      <c r="L18" s="2">
        <f>[1]!RotateVector(L$24,$B18,2)</f>
        <v>0.64278761045041177</v>
      </c>
      <c r="M18" s="2">
        <f>[1]!RotateVector(M$24,$B18,2)</f>
        <v>0.64278761045041177</v>
      </c>
      <c r="N18" s="2">
        <f>[1]!RotateVector(N$24,$B18,2)</f>
        <v>0.64278761045041177</v>
      </c>
      <c r="O18" s="2">
        <f>[1]!RotateVector(O$24,$B18,2)</f>
        <v>0.64278761045041177</v>
      </c>
      <c r="P18" s="2">
        <f>[1]!RotateVector(P$24,$B18,2)</f>
        <v>0.64278761045041177</v>
      </c>
      <c r="Q18" s="2">
        <f>[1]!RotateVector(Q$24,$B18,2)</f>
        <v>0.64278761045041177</v>
      </c>
      <c r="R18" s="2">
        <f>[1]!RotateVector(R$24,$B18,2)</f>
        <v>0.64278761045041177</v>
      </c>
      <c r="S18" s="2">
        <f>[1]!RotateVector(S$24,$B18,2)</f>
        <v>0.64278761045041177</v>
      </c>
      <c r="T18" s="2">
        <f>[1]!RotateVector(T$24,$B18,2)</f>
        <v>0.64278761045041177</v>
      </c>
      <c r="U18" s="2">
        <f>[1]!RotateVector(U$24,$B18,2)</f>
        <v>0.64278761045041177</v>
      </c>
      <c r="V18" s="2">
        <f>[1]!RotateVector(V$24,$B18,2)</f>
        <v>0.64278761045041177</v>
      </c>
      <c r="W18" s="2">
        <f>[1]!RotateVector(W$24,$B18,2)</f>
        <v>0.64278761045041177</v>
      </c>
      <c r="X18" s="2">
        <f>[1]!RotateVector(X$24,$B18,2)</f>
        <v>0.64278761045041177</v>
      </c>
      <c r="Y18" s="2">
        <f>[1]!RotateVector(Y$24,$B18,2)</f>
        <v>0.64278761045041177</v>
      </c>
      <c r="Z18" s="2">
        <f>[1]!RotateVector(Z$24,$B18,2)</f>
        <v>0.64278761045041177</v>
      </c>
      <c r="AA18" s="2">
        <f>[1]!RotateVector(AA$24,$B18,2)</f>
        <v>0.64278761045041177</v>
      </c>
      <c r="AB18" s="2">
        <f>[1]!RotateVector(AB$24,$B18,2)</f>
        <v>0.64278761045041177</v>
      </c>
      <c r="AC18" s="2">
        <f>[1]!RotateVector(AC$24,$B18,2)</f>
        <v>0.64278761045041177</v>
      </c>
      <c r="AD18" s="2">
        <f>[1]!RotateVector(AD$24,$B18,2)</f>
        <v>0.64278761045041177</v>
      </c>
      <c r="AE18" s="2">
        <f>[1]!RotateVector(AE$24,$B18,2)</f>
        <v>0.64278761045041177</v>
      </c>
      <c r="AF18" s="2">
        <f>[1]!RotateVector(AF$24,$B18,2)</f>
        <v>0.64278761045041177</v>
      </c>
      <c r="AG18" s="2">
        <f>[1]!RotateVector(AG$24,$B18,2)</f>
        <v>0.64278761045041177</v>
      </c>
      <c r="AH18" s="2">
        <f>[1]!RotateVector(AH$24,$B18,2)</f>
        <v>0.64278761045041177</v>
      </c>
      <c r="AI18" s="2">
        <f>[1]!RotateVector(AI$24,$B18,2)</f>
        <v>0.64278761045041177</v>
      </c>
      <c r="AJ18" s="2">
        <f>[1]!RotateVector(AJ$24,$B18,2)</f>
        <v>0.64278761045041177</v>
      </c>
      <c r="AK18" s="2">
        <f>[1]!RotateVector(AK$24,$B18,2)</f>
        <v>0.64278761045041177</v>
      </c>
      <c r="AL18" s="2">
        <f>[1]!RotateVector(AL$24,$B18,2)</f>
        <v>0.64278761045041177</v>
      </c>
      <c r="AM18" s="2">
        <f>[1]!RotateVector(AM$24,$B18,2)</f>
        <v>0.64278761045041177</v>
      </c>
    </row>
    <row r="19" spans="1:39" x14ac:dyDescent="0.25">
      <c r="B19" s="1">
        <f t="shared" si="2"/>
        <v>40</v>
      </c>
      <c r="C19" s="2">
        <f>[1]!RotateVector(C$24,$B19,2)</f>
        <v>0.76604444363175017</v>
      </c>
      <c r="D19" s="2">
        <f>[1]!RotateVector(D$24,$B19,2)</f>
        <v>0.76604444363175017</v>
      </c>
      <c r="E19" s="2">
        <f>[1]!RotateVector(E$24,$B19,2)</f>
        <v>0.76604444363175017</v>
      </c>
      <c r="F19" s="2">
        <f>[1]!RotateVector(F$24,$B19,2)</f>
        <v>0.76604444363175017</v>
      </c>
      <c r="G19" s="2">
        <f>[1]!RotateVector(G$24,$B19,2)</f>
        <v>0.76604444363175017</v>
      </c>
      <c r="H19" s="2">
        <f>[1]!RotateVector(H$24,$B19,2)</f>
        <v>0.76604444363175017</v>
      </c>
      <c r="I19" s="2">
        <f>[1]!RotateVector(I$24,$B19,2)</f>
        <v>0.76604444363175017</v>
      </c>
      <c r="J19" s="2">
        <f>[1]!RotateVector(J$24,$B19,2)</f>
        <v>0.76604444363175017</v>
      </c>
      <c r="K19" s="2">
        <f>[1]!RotateVector(K$24,$B19,2)</f>
        <v>0.76604444363175017</v>
      </c>
      <c r="L19" s="2">
        <f>[1]!RotateVector(L$24,$B19,2)</f>
        <v>0.76604444363175017</v>
      </c>
      <c r="M19" s="2">
        <f>[1]!RotateVector(M$24,$B19,2)</f>
        <v>0.76604444363175017</v>
      </c>
      <c r="N19" s="2">
        <f>[1]!RotateVector(N$24,$B19,2)</f>
        <v>0.76604444363175017</v>
      </c>
      <c r="O19" s="2">
        <f>[1]!RotateVector(O$24,$B19,2)</f>
        <v>0.76604444363175017</v>
      </c>
      <c r="P19" s="2">
        <f>[1]!RotateVector(P$24,$B19,2)</f>
        <v>0.76604444363175017</v>
      </c>
      <c r="Q19" s="2">
        <f>[1]!RotateVector(Q$24,$B19,2)</f>
        <v>0.76604444363175017</v>
      </c>
      <c r="R19" s="2">
        <f>[1]!RotateVector(R$24,$B19,2)</f>
        <v>0.76604444363175017</v>
      </c>
      <c r="S19" s="2">
        <f>[1]!RotateVector(S$24,$B19,2)</f>
        <v>0.76604444363175017</v>
      </c>
      <c r="T19" s="2">
        <f>[1]!RotateVector(T$24,$B19,2)</f>
        <v>0.76604444363175017</v>
      </c>
      <c r="U19" s="2">
        <f>[1]!RotateVector(U$24,$B19,2)</f>
        <v>0.76604444363175017</v>
      </c>
      <c r="V19" s="2">
        <f>[1]!RotateVector(V$24,$B19,2)</f>
        <v>0.76604444363175017</v>
      </c>
      <c r="W19" s="2">
        <f>[1]!RotateVector(W$24,$B19,2)</f>
        <v>0.76604444363175017</v>
      </c>
      <c r="X19" s="2">
        <f>[1]!RotateVector(X$24,$B19,2)</f>
        <v>0.76604444363175017</v>
      </c>
      <c r="Y19" s="2">
        <f>[1]!RotateVector(Y$24,$B19,2)</f>
        <v>0.76604444363175017</v>
      </c>
      <c r="Z19" s="2">
        <f>[1]!RotateVector(Z$24,$B19,2)</f>
        <v>0.76604444363175017</v>
      </c>
      <c r="AA19" s="2">
        <f>[1]!RotateVector(AA$24,$B19,2)</f>
        <v>0.76604444363175017</v>
      </c>
      <c r="AB19" s="2">
        <f>[1]!RotateVector(AB$24,$B19,2)</f>
        <v>0.76604444363175017</v>
      </c>
      <c r="AC19" s="2">
        <f>[1]!RotateVector(AC$24,$B19,2)</f>
        <v>0.76604444363175017</v>
      </c>
      <c r="AD19" s="2">
        <f>[1]!RotateVector(AD$24,$B19,2)</f>
        <v>0.76604444363175017</v>
      </c>
      <c r="AE19" s="2">
        <f>[1]!RotateVector(AE$24,$B19,2)</f>
        <v>0.76604444363175017</v>
      </c>
      <c r="AF19" s="2">
        <f>[1]!RotateVector(AF$24,$B19,2)</f>
        <v>0.76604444363175017</v>
      </c>
      <c r="AG19" s="2">
        <f>[1]!RotateVector(AG$24,$B19,2)</f>
        <v>0.76604444363175017</v>
      </c>
      <c r="AH19" s="2">
        <f>[1]!RotateVector(AH$24,$B19,2)</f>
        <v>0.76604444363175017</v>
      </c>
      <c r="AI19" s="2">
        <f>[1]!RotateVector(AI$24,$B19,2)</f>
        <v>0.76604444363175017</v>
      </c>
      <c r="AJ19" s="2">
        <f>[1]!RotateVector(AJ$24,$B19,2)</f>
        <v>0.76604444363175017</v>
      </c>
      <c r="AK19" s="2">
        <f>[1]!RotateVector(AK$24,$B19,2)</f>
        <v>0.76604444363175017</v>
      </c>
      <c r="AL19" s="2">
        <f>[1]!RotateVector(AL$24,$B19,2)</f>
        <v>0.76604444363175017</v>
      </c>
      <c r="AM19" s="2">
        <f>[1]!RotateVector(AM$24,$B19,2)</f>
        <v>0.76604444363175017</v>
      </c>
    </row>
    <row r="20" spans="1:39" x14ac:dyDescent="0.25">
      <c r="B20" s="1">
        <f t="shared" si="2"/>
        <v>30</v>
      </c>
      <c r="C20" s="2">
        <f>[1]!RotateVector(C$24,$B20,2)</f>
        <v>0.86602540408358808</v>
      </c>
      <c r="D20" s="2">
        <f>[1]!RotateVector(D$24,$B20,2)</f>
        <v>0.86602540408358808</v>
      </c>
      <c r="E20" s="2">
        <f>[1]!RotateVector(E$24,$B20,2)</f>
        <v>0.86602540408358808</v>
      </c>
      <c r="F20" s="2">
        <f>[1]!RotateVector(F$24,$B20,2)</f>
        <v>0.86602540408358808</v>
      </c>
      <c r="G20" s="2">
        <f>[1]!RotateVector(G$24,$B20,2)</f>
        <v>0.86602540408358808</v>
      </c>
      <c r="H20" s="2">
        <f>[1]!RotateVector(H$24,$B20,2)</f>
        <v>0.86602540408358808</v>
      </c>
      <c r="I20" s="2">
        <f>[1]!RotateVector(I$24,$B20,2)</f>
        <v>0.86602540408358808</v>
      </c>
      <c r="J20" s="2">
        <f>[1]!RotateVector(J$24,$B20,2)</f>
        <v>0.86602540408358808</v>
      </c>
      <c r="K20" s="2">
        <f>[1]!RotateVector(K$24,$B20,2)</f>
        <v>0.86602540408358808</v>
      </c>
      <c r="L20" s="2">
        <f>[1]!RotateVector(L$24,$B20,2)</f>
        <v>0.86602540408358808</v>
      </c>
      <c r="M20" s="2">
        <f>[1]!RotateVector(M$24,$B20,2)</f>
        <v>0.86602540408358808</v>
      </c>
      <c r="N20" s="2">
        <f>[1]!RotateVector(N$24,$B20,2)</f>
        <v>0.86602540408358808</v>
      </c>
      <c r="O20" s="2">
        <f>[1]!RotateVector(O$24,$B20,2)</f>
        <v>0.86602540408358808</v>
      </c>
      <c r="P20" s="2">
        <f>[1]!RotateVector(P$24,$B20,2)</f>
        <v>0.86602540408358808</v>
      </c>
      <c r="Q20" s="2">
        <f>[1]!RotateVector(Q$24,$B20,2)</f>
        <v>0.86602540408358808</v>
      </c>
      <c r="R20" s="2">
        <f>[1]!RotateVector(R$24,$B20,2)</f>
        <v>0.86602540408358808</v>
      </c>
      <c r="S20" s="2">
        <f>[1]!RotateVector(S$24,$B20,2)</f>
        <v>0.86602540408358808</v>
      </c>
      <c r="T20" s="2">
        <f>[1]!RotateVector(T$24,$B20,2)</f>
        <v>0.86602540408358808</v>
      </c>
      <c r="U20" s="2">
        <f>[1]!RotateVector(U$24,$B20,2)</f>
        <v>0.86602540408358808</v>
      </c>
      <c r="V20" s="2">
        <f>[1]!RotateVector(V$24,$B20,2)</f>
        <v>0.86602540408358808</v>
      </c>
      <c r="W20" s="2">
        <f>[1]!RotateVector(W$24,$B20,2)</f>
        <v>0.86602540408358808</v>
      </c>
      <c r="X20" s="2">
        <f>[1]!RotateVector(X$24,$B20,2)</f>
        <v>0.86602540408358808</v>
      </c>
      <c r="Y20" s="2">
        <f>[1]!RotateVector(Y$24,$B20,2)</f>
        <v>0.86602540408358808</v>
      </c>
      <c r="Z20" s="2">
        <f>[1]!RotateVector(Z$24,$B20,2)</f>
        <v>0.86602540408358808</v>
      </c>
      <c r="AA20" s="2">
        <f>[1]!RotateVector(AA$24,$B20,2)</f>
        <v>0.86602540408358808</v>
      </c>
      <c r="AB20" s="2">
        <f>[1]!RotateVector(AB$24,$B20,2)</f>
        <v>0.86602540408358808</v>
      </c>
      <c r="AC20" s="2">
        <f>[1]!RotateVector(AC$24,$B20,2)</f>
        <v>0.86602540408358808</v>
      </c>
      <c r="AD20" s="2">
        <f>[1]!RotateVector(AD$24,$B20,2)</f>
        <v>0.86602540408358808</v>
      </c>
      <c r="AE20" s="2">
        <f>[1]!RotateVector(AE$24,$B20,2)</f>
        <v>0.86602540408358808</v>
      </c>
      <c r="AF20" s="2">
        <f>[1]!RotateVector(AF$24,$B20,2)</f>
        <v>0.86602540408358808</v>
      </c>
      <c r="AG20" s="2">
        <f>[1]!RotateVector(AG$24,$B20,2)</f>
        <v>0.86602540408358808</v>
      </c>
      <c r="AH20" s="2">
        <f>[1]!RotateVector(AH$24,$B20,2)</f>
        <v>0.86602540408358808</v>
      </c>
      <c r="AI20" s="2">
        <f>[1]!RotateVector(AI$24,$B20,2)</f>
        <v>0.86602540408358808</v>
      </c>
      <c r="AJ20" s="2">
        <f>[1]!RotateVector(AJ$24,$B20,2)</f>
        <v>0.86602540408358808</v>
      </c>
      <c r="AK20" s="2">
        <f>[1]!RotateVector(AK$24,$B20,2)</f>
        <v>0.86602540408358808</v>
      </c>
      <c r="AL20" s="2">
        <f>[1]!RotateVector(AL$24,$B20,2)</f>
        <v>0.86602540408358808</v>
      </c>
      <c r="AM20" s="2">
        <f>[1]!RotateVector(AM$24,$B20,2)</f>
        <v>0.86602540408358808</v>
      </c>
    </row>
    <row r="21" spans="1:39" x14ac:dyDescent="0.25">
      <c r="B21" s="1">
        <f t="shared" si="2"/>
        <v>20</v>
      </c>
      <c r="C21" s="2">
        <f>[1]!RotateVector(C$24,$B21,2)</f>
        <v>0.93969262092232853</v>
      </c>
      <c r="D21" s="2">
        <f>[1]!RotateVector(D$24,$B21,2)</f>
        <v>0.93969262092232853</v>
      </c>
      <c r="E21" s="2">
        <f>[1]!RotateVector(E$24,$B21,2)</f>
        <v>0.93969262092232853</v>
      </c>
      <c r="F21" s="2">
        <f>[1]!RotateVector(F$24,$B21,2)</f>
        <v>0.93969262092232853</v>
      </c>
      <c r="G21" s="2">
        <f>[1]!RotateVector(G$24,$B21,2)</f>
        <v>0.93969262092232853</v>
      </c>
      <c r="H21" s="2">
        <f>[1]!RotateVector(H$24,$B21,2)</f>
        <v>0.93969262092232853</v>
      </c>
      <c r="I21" s="2">
        <f>[1]!RotateVector(I$24,$B21,2)</f>
        <v>0.93969262092232853</v>
      </c>
      <c r="J21" s="2">
        <f>[1]!RotateVector(J$24,$B21,2)</f>
        <v>0.93969262092232853</v>
      </c>
      <c r="K21" s="2">
        <f>[1]!RotateVector(K$24,$B21,2)</f>
        <v>0.93969262092232853</v>
      </c>
      <c r="L21" s="2">
        <f>[1]!RotateVector(L$24,$B21,2)</f>
        <v>0.93969262092232853</v>
      </c>
      <c r="M21" s="2">
        <f>[1]!RotateVector(M$24,$B21,2)</f>
        <v>0.93969262092232853</v>
      </c>
      <c r="N21" s="2">
        <f>[1]!RotateVector(N$24,$B21,2)</f>
        <v>0.93969262092232853</v>
      </c>
      <c r="O21" s="2">
        <f>[1]!RotateVector(O$24,$B21,2)</f>
        <v>0.93969262092232853</v>
      </c>
      <c r="P21" s="2">
        <f>[1]!RotateVector(P$24,$B21,2)</f>
        <v>0.93969262092232853</v>
      </c>
      <c r="Q21" s="2">
        <f>[1]!RotateVector(Q$24,$B21,2)</f>
        <v>0.93969262092232853</v>
      </c>
      <c r="R21" s="2">
        <f>[1]!RotateVector(R$24,$B21,2)</f>
        <v>0.93969262092232853</v>
      </c>
      <c r="S21" s="2">
        <f>[1]!RotateVector(S$24,$B21,2)</f>
        <v>0.93969262092232853</v>
      </c>
      <c r="T21" s="2">
        <f>[1]!RotateVector(T$24,$B21,2)</f>
        <v>0.93969262092232853</v>
      </c>
      <c r="U21" s="2">
        <f>[1]!RotateVector(U$24,$B21,2)</f>
        <v>0.93969262092232853</v>
      </c>
      <c r="V21" s="2">
        <f>[1]!RotateVector(V$24,$B21,2)</f>
        <v>0.93969262092232853</v>
      </c>
      <c r="W21" s="2">
        <f>[1]!RotateVector(W$24,$B21,2)</f>
        <v>0.93969262092232853</v>
      </c>
      <c r="X21" s="2">
        <f>[1]!RotateVector(X$24,$B21,2)</f>
        <v>0.93969262092232853</v>
      </c>
      <c r="Y21" s="2">
        <f>[1]!RotateVector(Y$24,$B21,2)</f>
        <v>0.93969262092232853</v>
      </c>
      <c r="Z21" s="2">
        <f>[1]!RotateVector(Z$24,$B21,2)</f>
        <v>0.93969262092232853</v>
      </c>
      <c r="AA21" s="2">
        <f>[1]!RotateVector(AA$24,$B21,2)</f>
        <v>0.93969262092232853</v>
      </c>
      <c r="AB21" s="2">
        <f>[1]!RotateVector(AB$24,$B21,2)</f>
        <v>0.93969262092232853</v>
      </c>
      <c r="AC21" s="2">
        <f>[1]!RotateVector(AC$24,$B21,2)</f>
        <v>0.93969262092232853</v>
      </c>
      <c r="AD21" s="2">
        <f>[1]!RotateVector(AD$24,$B21,2)</f>
        <v>0.93969262092232853</v>
      </c>
      <c r="AE21" s="2">
        <f>[1]!RotateVector(AE$24,$B21,2)</f>
        <v>0.93969262092232853</v>
      </c>
      <c r="AF21" s="2">
        <f>[1]!RotateVector(AF$24,$B21,2)</f>
        <v>0.93969262092232853</v>
      </c>
      <c r="AG21" s="2">
        <f>[1]!RotateVector(AG$24,$B21,2)</f>
        <v>0.93969262092232853</v>
      </c>
      <c r="AH21" s="2">
        <f>[1]!RotateVector(AH$24,$B21,2)</f>
        <v>0.93969262092232853</v>
      </c>
      <c r="AI21" s="2">
        <f>[1]!RotateVector(AI$24,$B21,2)</f>
        <v>0.93969262092232853</v>
      </c>
      <c r="AJ21" s="2">
        <f>[1]!RotateVector(AJ$24,$B21,2)</f>
        <v>0.93969262092232853</v>
      </c>
      <c r="AK21" s="2">
        <f>[1]!RotateVector(AK$24,$B21,2)</f>
        <v>0.93969262092232853</v>
      </c>
      <c r="AL21" s="2">
        <f>[1]!RotateVector(AL$24,$B21,2)</f>
        <v>0.93969262092232853</v>
      </c>
      <c r="AM21" s="2">
        <f>[1]!RotateVector(AM$24,$B21,2)</f>
        <v>0.93969262092232853</v>
      </c>
    </row>
    <row r="22" spans="1:39" x14ac:dyDescent="0.25">
      <c r="B22" s="1">
        <f t="shared" si="2"/>
        <v>10</v>
      </c>
      <c r="C22" s="2">
        <f>[1]!RotateVector(C$24,$B22,2)</f>
        <v>0.98480775304683921</v>
      </c>
      <c r="D22" s="2">
        <f>[1]!RotateVector(D$24,$B22,2)</f>
        <v>0.98480775304683921</v>
      </c>
      <c r="E22" s="2">
        <f>[1]!RotateVector(E$24,$B22,2)</f>
        <v>0.98480775304683921</v>
      </c>
      <c r="F22" s="2">
        <f>[1]!RotateVector(F$24,$B22,2)</f>
        <v>0.98480775304683921</v>
      </c>
      <c r="G22" s="2">
        <f>[1]!RotateVector(G$24,$B22,2)</f>
        <v>0.98480775304683921</v>
      </c>
      <c r="H22" s="2">
        <f>[1]!RotateVector(H$24,$B22,2)</f>
        <v>0.98480775304683921</v>
      </c>
      <c r="I22" s="2">
        <f>[1]!RotateVector(I$24,$B22,2)</f>
        <v>0.98480775304683921</v>
      </c>
      <c r="J22" s="2">
        <f>[1]!RotateVector(J$24,$B22,2)</f>
        <v>0.98480775304683921</v>
      </c>
      <c r="K22" s="2">
        <f>[1]!RotateVector(K$24,$B22,2)</f>
        <v>0.98480775304683921</v>
      </c>
      <c r="L22" s="2">
        <f>[1]!RotateVector(L$24,$B22,2)</f>
        <v>0.98480775304683921</v>
      </c>
      <c r="M22" s="2">
        <f>[1]!RotateVector(M$24,$B22,2)</f>
        <v>0.98480775304683921</v>
      </c>
      <c r="N22" s="2">
        <f>[1]!RotateVector(N$24,$B22,2)</f>
        <v>0.98480775304683921</v>
      </c>
      <c r="O22" s="2">
        <f>[1]!RotateVector(O$24,$B22,2)</f>
        <v>0.98480775304683921</v>
      </c>
      <c r="P22" s="2">
        <f>[1]!RotateVector(P$24,$B22,2)</f>
        <v>0.98480775304683921</v>
      </c>
      <c r="Q22" s="2">
        <f>[1]!RotateVector(Q$24,$B22,2)</f>
        <v>0.98480775304683921</v>
      </c>
      <c r="R22" s="2">
        <f>[1]!RotateVector(R$24,$B22,2)</f>
        <v>0.98480775304683921</v>
      </c>
      <c r="S22" s="2">
        <f>[1]!RotateVector(S$24,$B22,2)</f>
        <v>0.98480775304683921</v>
      </c>
      <c r="T22" s="2">
        <f>[1]!RotateVector(T$24,$B22,2)</f>
        <v>0.98480775304683921</v>
      </c>
      <c r="U22" s="2">
        <f>[1]!RotateVector(U$24,$B22,2)</f>
        <v>0.98480775304683921</v>
      </c>
      <c r="V22" s="2">
        <f>[1]!RotateVector(V$24,$B22,2)</f>
        <v>0.98480775304683921</v>
      </c>
      <c r="W22" s="2">
        <f>[1]!RotateVector(W$24,$B22,2)</f>
        <v>0.98480775304683921</v>
      </c>
      <c r="X22" s="2">
        <f>[1]!RotateVector(X$24,$B22,2)</f>
        <v>0.98480775304683921</v>
      </c>
      <c r="Y22" s="2">
        <f>[1]!RotateVector(Y$24,$B22,2)</f>
        <v>0.98480775304683921</v>
      </c>
      <c r="Z22" s="2">
        <f>[1]!RotateVector(Z$24,$B22,2)</f>
        <v>0.98480775304683921</v>
      </c>
      <c r="AA22" s="2">
        <f>[1]!RotateVector(AA$24,$B22,2)</f>
        <v>0.98480775304683921</v>
      </c>
      <c r="AB22" s="2">
        <f>[1]!RotateVector(AB$24,$B22,2)</f>
        <v>0.98480775304683921</v>
      </c>
      <c r="AC22" s="2">
        <f>[1]!RotateVector(AC$24,$B22,2)</f>
        <v>0.98480775304683921</v>
      </c>
      <c r="AD22" s="2">
        <f>[1]!RotateVector(AD$24,$B22,2)</f>
        <v>0.98480775304683921</v>
      </c>
      <c r="AE22" s="2">
        <f>[1]!RotateVector(AE$24,$B22,2)</f>
        <v>0.98480775304683921</v>
      </c>
      <c r="AF22" s="2">
        <f>[1]!RotateVector(AF$24,$B22,2)</f>
        <v>0.98480775304683921</v>
      </c>
      <c r="AG22" s="2">
        <f>[1]!RotateVector(AG$24,$B22,2)</f>
        <v>0.98480775304683921</v>
      </c>
      <c r="AH22" s="2">
        <f>[1]!RotateVector(AH$24,$B22,2)</f>
        <v>0.98480775304683921</v>
      </c>
      <c r="AI22" s="2">
        <f>[1]!RotateVector(AI$24,$B22,2)</f>
        <v>0.98480775304683921</v>
      </c>
      <c r="AJ22" s="2">
        <f>[1]!RotateVector(AJ$24,$B22,2)</f>
        <v>0.98480775304683921</v>
      </c>
      <c r="AK22" s="2">
        <f>[1]!RotateVector(AK$24,$B22,2)</f>
        <v>0.98480775304683921</v>
      </c>
      <c r="AL22" s="2">
        <f>[1]!RotateVector(AL$24,$B22,2)</f>
        <v>0.98480775304683921</v>
      </c>
      <c r="AM22" s="2">
        <f>[1]!RotateVector(AM$24,$B22,2)</f>
        <v>0.98480775304683921</v>
      </c>
    </row>
    <row r="23" spans="1:39" x14ac:dyDescent="0.25">
      <c r="B23" s="1">
        <f t="shared" si="2"/>
        <v>0</v>
      </c>
      <c r="C23" s="2">
        <f>[1]!RotateVector(C$24,$B23,2)</f>
        <v>1</v>
      </c>
      <c r="D23" s="2">
        <f>[1]!RotateVector(D$24,$B23,2)</f>
        <v>1</v>
      </c>
      <c r="E23" s="2">
        <f>[1]!RotateVector(E$24,$B23,2)</f>
        <v>1</v>
      </c>
      <c r="F23" s="2">
        <f>[1]!RotateVector(F$24,$B23,2)</f>
        <v>1</v>
      </c>
      <c r="G23" s="2">
        <f>[1]!RotateVector(G$24,$B23,2)</f>
        <v>1</v>
      </c>
      <c r="H23" s="2">
        <f>[1]!RotateVector(H$24,$B23,2)</f>
        <v>1</v>
      </c>
      <c r="I23" s="2">
        <f>[1]!RotateVector(I$24,$B23,2)</f>
        <v>1</v>
      </c>
      <c r="J23" s="2">
        <f>[1]!RotateVector(J$24,$B23,2)</f>
        <v>1</v>
      </c>
      <c r="K23" s="2">
        <f>[1]!RotateVector(K$24,$B23,2)</f>
        <v>1</v>
      </c>
      <c r="L23" s="2">
        <f>[1]!RotateVector(L$24,$B23,2)</f>
        <v>1</v>
      </c>
      <c r="M23" s="2">
        <f>[1]!RotateVector(M$24,$B23,2)</f>
        <v>1</v>
      </c>
      <c r="N23" s="2">
        <f>[1]!RotateVector(N$24,$B23,2)</f>
        <v>1</v>
      </c>
      <c r="O23" s="2">
        <f>[1]!RotateVector(O$24,$B23,2)</f>
        <v>1</v>
      </c>
      <c r="P23" s="2">
        <f>[1]!RotateVector(P$24,$B23,2)</f>
        <v>1</v>
      </c>
      <c r="Q23" s="2">
        <f>[1]!RotateVector(Q$24,$B23,2)</f>
        <v>1</v>
      </c>
      <c r="R23" s="2">
        <f>[1]!RotateVector(R$24,$B23,2)</f>
        <v>1</v>
      </c>
      <c r="S23" s="2">
        <f>[1]!RotateVector(S$24,$B23,2)</f>
        <v>1</v>
      </c>
      <c r="T23" s="2">
        <f>[1]!RotateVector(T$24,$B23,2)</f>
        <v>1</v>
      </c>
      <c r="U23" s="2">
        <f>[1]!RotateVector(U$24,$B23,2)</f>
        <v>1</v>
      </c>
      <c r="V23" s="2">
        <f>[1]!RotateVector(V$24,$B23,2)</f>
        <v>1</v>
      </c>
      <c r="W23" s="2">
        <f>[1]!RotateVector(W$24,$B23,2)</f>
        <v>1</v>
      </c>
      <c r="X23" s="2">
        <f>[1]!RotateVector(X$24,$B23,2)</f>
        <v>1</v>
      </c>
      <c r="Y23" s="2">
        <f>[1]!RotateVector(Y$24,$B23,2)</f>
        <v>1</v>
      </c>
      <c r="Z23" s="2">
        <f>[1]!RotateVector(Z$24,$B23,2)</f>
        <v>1</v>
      </c>
      <c r="AA23" s="2">
        <f>[1]!RotateVector(AA$24,$B23,2)</f>
        <v>1</v>
      </c>
      <c r="AB23" s="2">
        <f>[1]!RotateVector(AB$24,$B23,2)</f>
        <v>1</v>
      </c>
      <c r="AC23" s="2">
        <f>[1]!RotateVector(AC$24,$B23,2)</f>
        <v>1</v>
      </c>
      <c r="AD23" s="2">
        <f>[1]!RotateVector(AD$24,$B23,2)</f>
        <v>1</v>
      </c>
      <c r="AE23" s="2">
        <f>[1]!RotateVector(AE$24,$B23,2)</f>
        <v>1</v>
      </c>
      <c r="AF23" s="2">
        <f>[1]!RotateVector(AF$24,$B23,2)</f>
        <v>1</v>
      </c>
      <c r="AG23" s="2">
        <f>[1]!RotateVector(AG$24,$B23,2)</f>
        <v>1</v>
      </c>
      <c r="AH23" s="2">
        <f>[1]!RotateVector(AH$24,$B23,2)</f>
        <v>1</v>
      </c>
      <c r="AI23" s="2">
        <f>[1]!RotateVector(AI$24,$B23,2)</f>
        <v>1</v>
      </c>
      <c r="AJ23" s="2">
        <f>[1]!RotateVector(AJ$24,$B23,2)</f>
        <v>1</v>
      </c>
      <c r="AK23" s="2">
        <f>[1]!RotateVector(AK$24,$B23,2)</f>
        <v>1</v>
      </c>
      <c r="AL23" s="2">
        <f>[1]!RotateVector(AL$24,$B23,2)</f>
        <v>1</v>
      </c>
      <c r="AM23" s="2">
        <f>[1]!RotateVector(AM$24,$B23,2)</f>
        <v>1</v>
      </c>
    </row>
    <row r="24" spans="1:39" x14ac:dyDescent="0.25">
      <c r="C24" s="1">
        <v>0</v>
      </c>
      <c r="D24" s="1">
        <f>C24+10</f>
        <v>10</v>
      </c>
      <c r="E24" s="1">
        <f t="shared" ref="E24:AM24" si="3">D24+10</f>
        <v>20</v>
      </c>
      <c r="F24" s="1">
        <f t="shared" si="3"/>
        <v>30</v>
      </c>
      <c r="G24" s="1">
        <f t="shared" si="3"/>
        <v>40</v>
      </c>
      <c r="H24" s="1">
        <f t="shared" si="3"/>
        <v>50</v>
      </c>
      <c r="I24" s="1">
        <f>H24+10</f>
        <v>60</v>
      </c>
      <c r="J24" s="1">
        <f t="shared" si="3"/>
        <v>70</v>
      </c>
      <c r="K24" s="1">
        <f t="shared" si="3"/>
        <v>80</v>
      </c>
      <c r="L24" s="1">
        <f t="shared" si="3"/>
        <v>90</v>
      </c>
      <c r="M24" s="1">
        <f t="shared" si="3"/>
        <v>100</v>
      </c>
      <c r="N24" s="1">
        <f t="shared" si="3"/>
        <v>110</v>
      </c>
      <c r="O24" s="1">
        <f t="shared" si="3"/>
        <v>120</v>
      </c>
      <c r="P24" s="1">
        <f t="shared" si="3"/>
        <v>130</v>
      </c>
      <c r="Q24" s="1">
        <f t="shared" si="3"/>
        <v>140</v>
      </c>
      <c r="R24" s="1">
        <f t="shared" si="3"/>
        <v>150</v>
      </c>
      <c r="S24" s="1">
        <f t="shared" si="3"/>
        <v>160</v>
      </c>
      <c r="T24" s="1">
        <f t="shared" si="3"/>
        <v>170</v>
      </c>
      <c r="U24" s="1">
        <f t="shared" si="3"/>
        <v>180</v>
      </c>
      <c r="V24" s="1">
        <f t="shared" si="3"/>
        <v>190</v>
      </c>
      <c r="W24" s="1">
        <f t="shared" si="3"/>
        <v>200</v>
      </c>
      <c r="X24" s="1">
        <f t="shared" si="3"/>
        <v>210</v>
      </c>
      <c r="Y24" s="1">
        <f t="shared" si="3"/>
        <v>220</v>
      </c>
      <c r="Z24" s="1">
        <f t="shared" si="3"/>
        <v>230</v>
      </c>
      <c r="AA24" s="1">
        <f t="shared" si="3"/>
        <v>240</v>
      </c>
      <c r="AB24" s="1">
        <f t="shared" si="3"/>
        <v>250</v>
      </c>
      <c r="AC24" s="1">
        <f t="shared" si="3"/>
        <v>260</v>
      </c>
      <c r="AD24" s="1">
        <f t="shared" si="3"/>
        <v>270</v>
      </c>
      <c r="AE24" s="1">
        <f t="shared" si="3"/>
        <v>280</v>
      </c>
      <c r="AF24" s="1">
        <f t="shared" si="3"/>
        <v>290</v>
      </c>
      <c r="AG24" s="1">
        <f t="shared" si="3"/>
        <v>300</v>
      </c>
      <c r="AH24" s="1">
        <f t="shared" si="3"/>
        <v>310</v>
      </c>
      <c r="AI24" s="1">
        <f t="shared" si="3"/>
        <v>320</v>
      </c>
      <c r="AJ24" s="1">
        <f t="shared" si="3"/>
        <v>330</v>
      </c>
      <c r="AK24" s="1">
        <f t="shared" si="3"/>
        <v>340</v>
      </c>
      <c r="AL24" s="1">
        <f t="shared" si="3"/>
        <v>350</v>
      </c>
      <c r="AM24" s="1">
        <f t="shared" si="3"/>
        <v>360</v>
      </c>
    </row>
    <row r="26" spans="1:39" x14ac:dyDescent="0.25">
      <c r="A26" s="1" t="s">
        <v>2</v>
      </c>
      <c r="B26" s="1">
        <v>90</v>
      </c>
      <c r="C26" s="2">
        <f>[1]!RotateVector(C$36,$B26,3)</f>
        <v>1</v>
      </c>
      <c r="D26" s="2">
        <f>[1]!RotateVector(D$36,$B26,3)</f>
        <v>0.98480775304683921</v>
      </c>
      <c r="E26" s="2">
        <f>[1]!RotateVector(E$36,$B26,3)</f>
        <v>0.93969262092232853</v>
      </c>
      <c r="F26" s="2">
        <f>[1]!RotateVector(F$36,$B26,3)</f>
        <v>0.86602540408358808</v>
      </c>
      <c r="G26" s="2">
        <f>[1]!RotateVector(G$36,$B26,3)</f>
        <v>0.76604444363175017</v>
      </c>
      <c r="H26" s="2">
        <f>[1]!RotateVector(H$36,$B26,3)</f>
        <v>0.64278761045041177</v>
      </c>
      <c r="I26" s="2">
        <f>[1]!RotateVector(I$36,$B26,3)</f>
        <v>0.50000000103628395</v>
      </c>
      <c r="J26" s="2">
        <f>[1]!RotateVector(J$36,$B26,3)</f>
        <v>0.34202014463750852</v>
      </c>
      <c r="K26" s="2">
        <f>[1]!RotateVector(K$36,$B26,3)</f>
        <v>0.17364817923815529</v>
      </c>
      <c r="L26" s="2">
        <f>[1]!RotateVector(L$36,$B26,3)</f>
        <v>1.7948965149187836E-9</v>
      </c>
      <c r="M26" s="2">
        <f>[1]!RotateVector(M$36,$B26,3)</f>
        <v>-0.17364817570289928</v>
      </c>
      <c r="N26" s="2">
        <f>[1]!RotateVector(N$36,$B26,3)</f>
        <v>-0.34202014126420649</v>
      </c>
      <c r="O26" s="2">
        <f>[1]!RotateVector(O$36,$B26,3)</f>
        <v>-0.49999999792743216</v>
      </c>
      <c r="P26" s="2">
        <f>[1]!RotateVector(P$36,$B26,3)</f>
        <v>-0.64278760770047083</v>
      </c>
      <c r="Q26" s="2">
        <f>[1]!RotateVector(Q$36,$B26,3)</f>
        <v>-0.76604444132427552</v>
      </c>
      <c r="R26" s="2">
        <f>[1]!RotateVector(R$36,$B26,3)</f>
        <v>-0.86602540228869163</v>
      </c>
      <c r="S26" s="2">
        <f>[1]!RotateVector(S$36,$B26,3)</f>
        <v>-0.93969261969454698</v>
      </c>
      <c r="T26" s="2">
        <f>[1]!RotateVector(T$36,$B26,3)</f>
        <v>-0.98480775242347829</v>
      </c>
      <c r="U26" s="2">
        <f>[1]!RotateVector(U$36,$B26,3)</f>
        <v>-1</v>
      </c>
      <c r="V26" s="2">
        <f>[1]!RotateVector(V$36,$B26,3)</f>
        <v>-0.98480775367020024</v>
      </c>
      <c r="W26" s="2">
        <f>[1]!RotateVector(W$36,$B26,3)</f>
        <v>-0.93969262215011007</v>
      </c>
      <c r="X26" s="2">
        <f>[1]!RotateVector(X$36,$B26,3)</f>
        <v>-0.86602540587848464</v>
      </c>
      <c r="Y26" s="2">
        <f>[1]!RotateVector(Y$36,$B26,3)</f>
        <v>-0.76604444593922449</v>
      </c>
      <c r="Z26" s="2">
        <f>[1]!RotateVector(Z$36,$B26,3)</f>
        <v>-0.64278761320035283</v>
      </c>
      <c r="AA26" s="2">
        <f>[1]!RotateVector(AA$36,$B26,3)</f>
        <v>-0.50000000414513568</v>
      </c>
      <c r="AB26" s="2">
        <f>[1]!RotateVector(AB$36,$B26,3)</f>
        <v>-0.34202014801081071</v>
      </c>
      <c r="AC26" s="2">
        <f>[1]!RotateVector(AC$36,$B26,3)</f>
        <v>-0.17364818277341129</v>
      </c>
      <c r="AD26" s="2">
        <f>[1]!RotateVector(AD$36,$B26,3)</f>
        <v>-5.384689322711746E-9</v>
      </c>
      <c r="AE26" s="2">
        <f>[1]!RotateVector(AE$36,$B26,3)</f>
        <v>0.17364817216764283</v>
      </c>
      <c r="AF26" s="2">
        <f>[1]!RotateVector(AF$36,$B26,3)</f>
        <v>0.34202013789090424</v>
      </c>
      <c r="AG26" s="2">
        <f>[1]!RotateVector(AG$36,$B26,3)</f>
        <v>0.49999999481858021</v>
      </c>
      <c r="AH26" s="2">
        <f>[1]!RotateVector(AH$36,$B26,3)</f>
        <v>0.64278760495053011</v>
      </c>
      <c r="AI26" s="2">
        <f>[1]!RotateVector(AI$36,$B26,3)</f>
        <v>0.76604443901680108</v>
      </c>
      <c r="AJ26" s="2">
        <f>[1]!RotateVector(AJ$36,$B26,3)</f>
        <v>0.86602540049379506</v>
      </c>
      <c r="AK26" s="2">
        <f>[1]!RotateVector(AK$36,$B26,3)</f>
        <v>0.93969261846676555</v>
      </c>
      <c r="AL26" s="2">
        <f>[1]!RotateVector(AL$36,$B26,3)</f>
        <v>0.98480775180011715</v>
      </c>
      <c r="AM26" s="2">
        <f>[1]!RotateVector(AM$36,$B26,3)</f>
        <v>1</v>
      </c>
    </row>
    <row r="27" spans="1:39" x14ac:dyDescent="0.25">
      <c r="B27" s="1">
        <f>B26-10</f>
        <v>80</v>
      </c>
      <c r="C27" s="2">
        <f>[1]!RotateVector(C$36,$B27,3)</f>
        <v>0.98480775273515875</v>
      </c>
      <c r="D27" s="2">
        <f>[1]!RotateVector(D$36,$B27,3)</f>
        <v>0.96984631015421896</v>
      </c>
      <c r="E27" s="2">
        <f>[1]!RotateVector(E$36,$B27,3)</f>
        <v>0.92541657827232982</v>
      </c>
      <c r="F27" s="2">
        <f>[1]!RotateVector(F$36,$B27,3)</f>
        <v>0.8528685320071161</v>
      </c>
      <c r="G27" s="2">
        <f>[1]!RotateVector(G$36,$B27,3)</f>
        <v>0.75440650702823886</v>
      </c>
      <c r="H27" s="2">
        <f>[1]!RotateVector(H$36,$B27,3)</f>
        <v>0.63302222213367265</v>
      </c>
      <c r="I27" s="2">
        <f>[1]!RotateVector(I$36,$B27,3)</f>
        <v>0.49240387738811986</v>
      </c>
      <c r="J27" s="2">
        <f>[1]!RotateVector(J$36,$B27,3)</f>
        <v>0.33682409003061869</v>
      </c>
      <c r="K27" s="2">
        <f>[1]!RotateVector(K$36,$B27,3)</f>
        <v>0.17101007316207975</v>
      </c>
      <c r="L27" s="2">
        <f>[1]!RotateVector(L$36,$B27,3)</f>
        <v>1.7676280032493356E-9</v>
      </c>
      <c r="M27" s="2">
        <f>[1]!RotateVector(M$36,$B27,3)</f>
        <v>-0.17101006968053223</v>
      </c>
      <c r="N27" s="2">
        <f>[1]!RotateVector(N$36,$B27,3)</f>
        <v>-0.33682408670856473</v>
      </c>
      <c r="O27" s="2">
        <f>[1]!RotateVector(O$36,$B27,3)</f>
        <v>-0.49240387432649851</v>
      </c>
      <c r="P27" s="2">
        <f>[1]!RotateVector(P$36,$B27,3)</f>
        <v>-0.63302221942550951</v>
      </c>
      <c r="Q27" s="2">
        <f>[1]!RotateVector(Q$36,$B27,3)</f>
        <v>-0.75440650475581994</v>
      </c>
      <c r="R27" s="2">
        <f>[1]!RotateVector(R$36,$B27,3)</f>
        <v>-0.85286853023948817</v>
      </c>
      <c r="S27" s="2">
        <f>[1]!RotateVector(S$36,$B27,3)</f>
        <v>-0.92541657706320102</v>
      </c>
      <c r="T27" s="2">
        <f>[1]!RotateVector(T$36,$B27,3)</f>
        <v>-0.96984630954032824</v>
      </c>
      <c r="U27" s="2">
        <f>[1]!RotateVector(U$36,$B27,3)</f>
        <v>-0.98480775273515875</v>
      </c>
      <c r="V27" s="2">
        <f>[1]!RotateVector(V$36,$B27,3)</f>
        <v>-0.96984631076810968</v>
      </c>
      <c r="W27" s="2">
        <f>[1]!RotateVector(W$36,$B27,3)</f>
        <v>-0.9254165794814585</v>
      </c>
      <c r="X27" s="2">
        <f>[1]!RotateVector(X$36,$B27,3)</f>
        <v>-0.85286853377474425</v>
      </c>
      <c r="Y27" s="2">
        <f>[1]!RotateVector(Y$36,$B27,3)</f>
        <v>-0.75440650930065745</v>
      </c>
      <c r="Z27" s="2">
        <f>[1]!RotateVector(Z$36,$B27,3)</f>
        <v>-0.6330222248418359</v>
      </c>
      <c r="AA27" s="2">
        <f>[1]!RotateVector(AA$36,$B27,3)</f>
        <v>-0.49240388044974115</v>
      </c>
      <c r="AB27" s="2">
        <f>[1]!RotateVector(AB$36,$B27,3)</f>
        <v>-0.33682409335267288</v>
      </c>
      <c r="AC27" s="2">
        <f>[1]!RotateVector(AC$36,$B27,3)</f>
        <v>-0.17101007664362727</v>
      </c>
      <c r="AD27" s="2">
        <f>[1]!RotateVector(AD$36,$B27,3)</f>
        <v>-5.3028837910767583E-9</v>
      </c>
      <c r="AE27" s="2">
        <f>[1]!RotateVector(AE$36,$B27,3)</f>
        <v>0.17101006619898429</v>
      </c>
      <c r="AF27" s="2">
        <f>[1]!RotateVector(AF$36,$B27,3)</f>
        <v>0.33682408338651054</v>
      </c>
      <c r="AG27" s="2">
        <f>[1]!RotateVector(AG$36,$B27,3)</f>
        <v>0.492403871264877</v>
      </c>
      <c r="AH27" s="2">
        <f>[1]!RotateVector(AH$36,$B27,3)</f>
        <v>0.6330222167173466</v>
      </c>
      <c r="AI27" s="2">
        <f>[1]!RotateVector(AI$36,$B27,3)</f>
        <v>0.75440650248340124</v>
      </c>
      <c r="AJ27" s="2">
        <f>[1]!RotateVector(AJ$36,$B27,3)</f>
        <v>0.85286852847186012</v>
      </c>
      <c r="AK27" s="2">
        <f>[1]!RotateVector(AK$36,$B27,3)</f>
        <v>0.92541657585407233</v>
      </c>
      <c r="AL27" s="2">
        <f>[1]!RotateVector(AL$36,$B27,3)</f>
        <v>0.96984630892643731</v>
      </c>
      <c r="AM27" s="2">
        <f>[1]!RotateVector(AM$36,$B27,3)</f>
        <v>0.98480775273515875</v>
      </c>
    </row>
    <row r="28" spans="1:39" x14ac:dyDescent="0.25">
      <c r="B28" s="1">
        <f t="shared" ref="B28:B35" si="4">B27-10</f>
        <v>70</v>
      </c>
      <c r="C28" s="2">
        <f>[1]!RotateVector(C$36,$B28,3)</f>
        <v>0.93969262030843781</v>
      </c>
      <c r="D28" s="2">
        <f>[1]!RotateVector(D$36,$B28,3)</f>
        <v>0.92541657796064924</v>
      </c>
      <c r="E28" s="2">
        <f>[1]!RotateVector(E$36,$B28,3)</f>
        <v>0.88302222123900642</v>
      </c>
      <c r="F28" s="2">
        <f>[1]!RotateVector(F$36,$B28,3)</f>
        <v>0.8137976812169806</v>
      </c>
      <c r="G28" s="2">
        <f>[1]!RotateVector(G$36,$B28,3)</f>
        <v>0.71984631050903869</v>
      </c>
      <c r="H28" s="2">
        <f>[1]!RotateVector(H$36,$B28,3)</f>
        <v>0.60402277396594684</v>
      </c>
      <c r="I28" s="2">
        <f>[1]!RotateVector(I$36,$B28,3)</f>
        <v>0.46984631112800729</v>
      </c>
      <c r="J28" s="2">
        <f>[1]!RotateVector(J$36,$B28,3)</f>
        <v>0.32139380591269129</v>
      </c>
      <c r="K28" s="2">
        <f>[1]!RotateVector(K$36,$B28,3)</f>
        <v>0.1631759125600914</v>
      </c>
      <c r="L28" s="2">
        <f>[1]!RotateVector(L$36,$B28,3)</f>
        <v>1.6866510092865149E-9</v>
      </c>
      <c r="M28" s="2">
        <f>[1]!RotateVector(M$36,$B28,3)</f>
        <v>-0.16317590923803743</v>
      </c>
      <c r="N28" s="2">
        <f>[1]!RotateVector(N$36,$B28,3)</f>
        <v>-0.32139380274282425</v>
      </c>
      <c r="O28" s="2">
        <f>[1]!RotateVector(O$36,$B28,3)</f>
        <v>-0.46984630820664219</v>
      </c>
      <c r="P28" s="2">
        <f>[1]!RotateVector(P$36,$B28,3)</f>
        <v>-0.60402277138184757</v>
      </c>
      <c r="Q28" s="2">
        <f>[1]!RotateVector(Q$36,$B28,3)</f>
        <v>-0.71984630834072183</v>
      </c>
      <c r="R28" s="2">
        <f>[1]!RotateVector(R$36,$B28,3)</f>
        <v>-0.81379767953032955</v>
      </c>
      <c r="S28" s="2">
        <f>[1]!RotateVector(S$36,$B28,3)</f>
        <v>-0.8830222200852692</v>
      </c>
      <c r="T28" s="2">
        <f>[1]!RotateVector(T$36,$B28,3)</f>
        <v>-0.92541657737488159</v>
      </c>
      <c r="U28" s="2">
        <f>[1]!RotateVector(U$36,$B28,3)</f>
        <v>-0.93969262030843781</v>
      </c>
      <c r="V28" s="2">
        <f>[1]!RotateVector(V$36,$B28,3)</f>
        <v>-0.92541657854641701</v>
      </c>
      <c r="W28" s="2">
        <f>[1]!RotateVector(W$36,$B28,3)</f>
        <v>-0.88302222239274375</v>
      </c>
      <c r="X28" s="2">
        <f>[1]!RotateVector(X$36,$B28,3)</f>
        <v>-0.81379768290363164</v>
      </c>
      <c r="Y28" s="2">
        <f>[1]!RotateVector(Y$36,$B28,3)</f>
        <v>-0.71984631267735533</v>
      </c>
      <c r="Z28" s="2">
        <f>[1]!RotateVector(Z$36,$B28,3)</f>
        <v>-0.6040227765500461</v>
      </c>
      <c r="AA28" s="2">
        <f>[1]!RotateVector(AA$36,$B28,3)</f>
        <v>-0.46984631404937233</v>
      </c>
      <c r="AB28" s="2">
        <f>[1]!RotateVector(AB$36,$B28,3)</f>
        <v>-0.32139380908255843</v>
      </c>
      <c r="AC28" s="2">
        <f>[1]!RotateVector(AC$36,$B28,3)</f>
        <v>-0.16317591588214539</v>
      </c>
      <c r="AD28" s="2">
        <f>[1]!RotateVector(AD$36,$B28,3)</f>
        <v>-5.0599528192058676E-9</v>
      </c>
      <c r="AE28" s="2">
        <f>[1]!RotateVector(AE$36,$B28,3)</f>
        <v>0.16317590591598302</v>
      </c>
      <c r="AF28" s="2">
        <f>[1]!RotateVector(AF$36,$B28,3)</f>
        <v>0.321393799572957</v>
      </c>
      <c r="AG28" s="2">
        <f>[1]!RotateVector(AG$36,$B28,3)</f>
        <v>0.46984630528527699</v>
      </c>
      <c r="AH28" s="2">
        <f>[1]!RotateVector(AH$36,$B28,3)</f>
        <v>0.60402276879774863</v>
      </c>
      <c r="AI28" s="2">
        <f>[1]!RotateVector(AI$36,$B28,3)</f>
        <v>0.71984630617240508</v>
      </c>
      <c r="AJ28" s="2">
        <f>[1]!RotateVector(AJ$36,$B28,3)</f>
        <v>0.81379767784367851</v>
      </c>
      <c r="AK28" s="2">
        <f>[1]!RotateVector(AK$36,$B28,3)</f>
        <v>0.88302221893153199</v>
      </c>
      <c r="AL28" s="2">
        <f>[1]!RotateVector(AL$36,$B28,3)</f>
        <v>0.92541657678911371</v>
      </c>
      <c r="AM28" s="2">
        <f>[1]!RotateVector(AM$36,$B28,3)</f>
        <v>0.93969262030843781</v>
      </c>
    </row>
    <row r="29" spans="1:39" x14ac:dyDescent="0.25">
      <c r="B29" s="1">
        <f t="shared" si="4"/>
        <v>60</v>
      </c>
      <c r="C29" s="2">
        <f>[1]!RotateVector(C$36,$B29,3)</f>
        <v>0.86602540318613985</v>
      </c>
      <c r="D29" s="2">
        <f>[1]!RotateVector(D$36,$B29,3)</f>
        <v>0.85286853139322538</v>
      </c>
      <c r="E29" s="2">
        <f>[1]!RotateVector(E$36,$B29,3)</f>
        <v>0.81379768090530002</v>
      </c>
      <c r="F29" s="2">
        <f>[1]!RotateVector(F$36,$B29,3)</f>
        <v>0.74999999974092901</v>
      </c>
      <c r="G29" s="2">
        <f>[1]!RotateVector(G$36,$B29,3)</f>
        <v>0.66341394815468857</v>
      </c>
      <c r="H29" s="2">
        <f>[1]!RotateVector(H$36,$B29,3)</f>
        <v>0.55667039950337327</v>
      </c>
      <c r="I29" s="2">
        <f>[1]!RotateVector(I$36,$B29,3)</f>
        <v>0.43301270249051815</v>
      </c>
      <c r="J29" s="2">
        <f>[1]!RotateVector(J$36,$B29,3)</f>
        <v>0.29619813365748016</v>
      </c>
      <c r="K29" s="2">
        <f>[1]!RotateVector(K$36,$B29,3)</f>
        <v>0.15038373443726252</v>
      </c>
      <c r="L29" s="2">
        <f>[1]!RotateVector(L$36,$B29,3)</f>
        <v>1.5544259780099369E-9</v>
      </c>
      <c r="M29" s="2">
        <f>[1]!RotateVector(M$36,$B29,3)</f>
        <v>-0.15038373137564101</v>
      </c>
      <c r="N29" s="2">
        <f>[1]!RotateVector(N$36,$B29,3)</f>
        <v>-0.29619813073611495</v>
      </c>
      <c r="O29" s="2">
        <f>[1]!RotateVector(O$36,$B29,3)</f>
        <v>-0.43301269979817353</v>
      </c>
      <c r="P29" s="2">
        <f>[1]!RotateVector(P$36,$B29,3)</f>
        <v>-0.55667039712185451</v>
      </c>
      <c r="Q29" s="2">
        <f>[1]!RotateVector(Q$36,$B29,3)</f>
        <v>-0.66341394615635696</v>
      </c>
      <c r="R29" s="2">
        <f>[1]!RotateVector(R$36,$B29,3)</f>
        <v>-0.74999999818650309</v>
      </c>
      <c r="S29" s="2">
        <f>[1]!RotateVector(S$36,$B29,3)</f>
        <v>-0.81379767984201001</v>
      </c>
      <c r="T29" s="2">
        <f>[1]!RotateVector(T$36,$B29,3)</f>
        <v>-0.85286853085337899</v>
      </c>
      <c r="U29" s="2">
        <f>[1]!RotateVector(U$36,$B29,3)</f>
        <v>-0.86602540318613985</v>
      </c>
      <c r="V29" s="2">
        <f>[1]!RotateVector(V$36,$B29,3)</f>
        <v>-0.85286853193307188</v>
      </c>
      <c r="W29" s="2">
        <f>[1]!RotateVector(W$36,$B29,3)</f>
        <v>-0.81379768196859004</v>
      </c>
      <c r="X29" s="2">
        <f>[1]!RotateVector(X$36,$B29,3)</f>
        <v>-0.75000000129535505</v>
      </c>
      <c r="Y29" s="2">
        <f>[1]!RotateVector(Y$36,$B29,3)</f>
        <v>-0.66341395015301996</v>
      </c>
      <c r="Z29" s="2">
        <f>[1]!RotateVector(Z$36,$B29,3)</f>
        <v>-0.55667040188489203</v>
      </c>
      <c r="AA29" s="2">
        <f>[1]!RotateVector(AA$36,$B29,3)</f>
        <v>-0.43301270518286272</v>
      </c>
      <c r="AB29" s="2">
        <f>[1]!RotateVector(AB$36,$B29,3)</f>
        <v>-0.29619813657884558</v>
      </c>
      <c r="AC29" s="2">
        <f>[1]!RotateVector(AC$36,$B29,3)</f>
        <v>-0.15038373749888401</v>
      </c>
      <c r="AD29" s="2">
        <f>[1]!RotateVector(AD$36,$B29,3)</f>
        <v>-4.6632777417335418E-9</v>
      </c>
      <c r="AE29" s="2">
        <f>[1]!RotateVector(AE$36,$B29,3)</f>
        <v>0.15038372831401911</v>
      </c>
      <c r="AF29" s="2">
        <f>[1]!RotateVector(AF$36,$B29,3)</f>
        <v>0.29619812781474947</v>
      </c>
      <c r="AG29" s="2">
        <f>[1]!RotateVector(AG$36,$B29,3)</f>
        <v>0.43301269710582874</v>
      </c>
      <c r="AH29" s="2">
        <f>[1]!RotateVector(AH$36,$B29,3)</f>
        <v>0.55667039474033597</v>
      </c>
      <c r="AI29" s="2">
        <f>[1]!RotateVector(AI$36,$B29,3)</f>
        <v>0.66341394415802546</v>
      </c>
      <c r="AJ29" s="2">
        <f>[1]!RotateVector(AJ$36,$B29,3)</f>
        <v>0.74999999663207706</v>
      </c>
      <c r="AK29" s="2">
        <f>[1]!RotateVector(AK$36,$B29,3)</f>
        <v>0.81379767877872011</v>
      </c>
      <c r="AL29" s="2">
        <f>[1]!RotateVector(AL$36,$B29,3)</f>
        <v>0.85286853031353238</v>
      </c>
      <c r="AM29" s="2">
        <f>[1]!RotateVector(AM$36,$B29,3)</f>
        <v>0.86602540318613985</v>
      </c>
    </row>
    <row r="30" spans="1:39" x14ac:dyDescent="0.25">
      <c r="B30" s="1">
        <f t="shared" si="4"/>
        <v>50</v>
      </c>
      <c r="C30" s="2">
        <f>[1]!RotateVector(C$36,$B30,3)</f>
        <v>0.76604444247801295</v>
      </c>
      <c r="D30" s="2">
        <f>[1]!RotateVector(D$36,$B30,3)</f>
        <v>0.75440650613079063</v>
      </c>
      <c r="E30" s="2">
        <f>[1]!RotateVector(E$36,$B30,3)</f>
        <v>0.71984630989514797</v>
      </c>
      <c r="F30" s="2">
        <f>[1]!RotateVector(F$36,$B30,3)</f>
        <v>0.66341394784300811</v>
      </c>
      <c r="G30" s="2">
        <f>[1]!RotateVector(G$36,$B30,3)</f>
        <v>0.5868240887352637</v>
      </c>
      <c r="H30" s="2">
        <f>[1]!RotateVector(H$36,$B30,3)</f>
        <v>0.49240387667925983</v>
      </c>
      <c r="I30" s="2">
        <f>[1]!RotateVector(I$36,$B30,3)</f>
        <v>0.38302222203284603</v>
      </c>
      <c r="J30" s="2">
        <f>[1]!RotateVector(J$36,$B30,3)</f>
        <v>0.26200263101508958</v>
      </c>
      <c r="K30" s="2">
        <f>[1]!RotateVector(K$36,$B30,3)</f>
        <v>0.13302222265181474</v>
      </c>
      <c r="L30" s="2">
        <f>[1]!RotateVector(L$36,$B30,3)</f>
        <v>1.3749705000766881E-9</v>
      </c>
      <c r="M30" s="2">
        <f>[1]!RotateVector(M$36,$B30,3)</f>
        <v>-0.13302221994365152</v>
      </c>
      <c r="N30" s="2">
        <f>[1]!RotateVector(N$36,$B30,3)</f>
        <v>-0.26200262843099031</v>
      </c>
      <c r="O30" s="2">
        <f>[1]!RotateVector(O$36,$B30,3)</f>
        <v>-0.38302221965132738</v>
      </c>
      <c r="P30" s="2">
        <f>[1]!RotateVector(P$36,$B30,3)</f>
        <v>-0.49240387457268286</v>
      </c>
      <c r="Q30" s="2">
        <f>[1]!RotateVector(Q$36,$B30,3)</f>
        <v>-0.58682408696763555</v>
      </c>
      <c r="R30" s="2">
        <f>[1]!RotateVector(R$36,$B30,3)</f>
        <v>-0.66341394646803764</v>
      </c>
      <c r="S30" s="2">
        <f>[1]!RotateVector(S$36,$B30,3)</f>
        <v>-0.71984630895461266</v>
      </c>
      <c r="T30" s="2">
        <f>[1]!RotateVector(T$36,$B30,3)</f>
        <v>-0.75440650565326839</v>
      </c>
      <c r="U30" s="2">
        <f>[1]!RotateVector(U$36,$B30,3)</f>
        <v>-0.76604444247801295</v>
      </c>
      <c r="V30" s="2">
        <f>[1]!RotateVector(V$36,$B30,3)</f>
        <v>-0.75440650660831288</v>
      </c>
      <c r="W30" s="2">
        <f>[1]!RotateVector(W$36,$B30,3)</f>
        <v>-0.71984631083568318</v>
      </c>
      <c r="X30" s="2">
        <f>[1]!RotateVector(X$36,$B30,3)</f>
        <v>-0.66341394921797869</v>
      </c>
      <c r="Y30" s="2">
        <f>[1]!RotateVector(Y$36,$B30,3)</f>
        <v>-0.58682409050289153</v>
      </c>
      <c r="Z30" s="2">
        <f>[1]!RotateVector(Z$36,$B30,3)</f>
        <v>-0.49240387878583691</v>
      </c>
      <c r="AA30" s="2">
        <f>[1]!RotateVector(AA$36,$B30,3)</f>
        <v>-0.38302222441436462</v>
      </c>
      <c r="AB30" s="2">
        <f>[1]!RotateVector(AB$36,$B30,3)</f>
        <v>-0.26200263359918896</v>
      </c>
      <c r="AC30" s="2">
        <f>[1]!RotateVector(AC$36,$B30,3)</f>
        <v>-0.13302222535997796</v>
      </c>
      <c r="AD30" s="2">
        <f>[1]!RotateVector(AD$36,$B30,3)</f>
        <v>-4.1249113301340288E-9</v>
      </c>
      <c r="AE30" s="2">
        <f>[1]!RotateVector(AE$36,$B30,3)</f>
        <v>0.13302221723548796</v>
      </c>
      <c r="AF30" s="2">
        <f>[1]!RotateVector(AF$36,$B30,3)</f>
        <v>0.26200262584689088</v>
      </c>
      <c r="AG30" s="2">
        <f>[1]!RotateVector(AG$36,$B30,3)</f>
        <v>0.38302221726980862</v>
      </c>
      <c r="AH30" s="2">
        <f>[1]!RotateVector(AH$36,$B30,3)</f>
        <v>0.49240387246610606</v>
      </c>
      <c r="AI30" s="2">
        <f>[1]!RotateVector(AI$36,$B30,3)</f>
        <v>0.58682408520000762</v>
      </c>
      <c r="AJ30" s="2">
        <f>[1]!RotateVector(AJ$36,$B30,3)</f>
        <v>0.66341394509306717</v>
      </c>
      <c r="AK30" s="2">
        <f>[1]!RotateVector(AK$36,$B30,3)</f>
        <v>0.71984630801407756</v>
      </c>
      <c r="AL30" s="2">
        <f>[1]!RotateVector(AL$36,$B30,3)</f>
        <v>0.75440650517574614</v>
      </c>
      <c r="AM30" s="2">
        <f>[1]!RotateVector(AM$36,$B30,3)</f>
        <v>0.76604444247801295</v>
      </c>
    </row>
    <row r="31" spans="1:39" x14ac:dyDescent="0.25">
      <c r="B31" s="1">
        <f t="shared" si="4"/>
        <v>40</v>
      </c>
      <c r="C31" s="2">
        <f>[1]!RotateVector(C$36,$B31,3)</f>
        <v>0.6427876090754413</v>
      </c>
      <c r="D31" s="2">
        <f>[1]!RotateVector(D$36,$B31,3)</f>
        <v>0.63302222097993543</v>
      </c>
      <c r="E31" s="2">
        <f>[1]!RotateVector(E$36,$B31,3)</f>
        <v>0.60402277306849861</v>
      </c>
      <c r="F31" s="2">
        <f>[1]!RotateVector(F$36,$B31,3)</f>
        <v>0.55667039888948255</v>
      </c>
      <c r="G31" s="2">
        <f>[1]!RotateVector(G$36,$B31,3)</f>
        <v>0.49240387636757937</v>
      </c>
      <c r="H31" s="2">
        <f>[1]!RotateVector(H$36,$B31,3)</f>
        <v>0.41317591126473635</v>
      </c>
      <c r="I31" s="2">
        <f>[1]!RotateVector(I$36,$B31,3)</f>
        <v>0.32139380520383115</v>
      </c>
      <c r="J31" s="2">
        <f>[1]!RotateVector(J$36,$B31,3)</f>
        <v>0.21984631102718072</v>
      </c>
      <c r="K31" s="2">
        <f>[1]!RotateVector(K$36,$B31,3)</f>
        <v>0.11161889795279753</v>
      </c>
      <c r="L31" s="2">
        <f>[1]!RotateVector(L$36,$B31,3)</f>
        <v>1.153737239362487E-9</v>
      </c>
      <c r="M31" s="2">
        <f>[1]!RotateVector(M$36,$B31,3)</f>
        <v>-0.11161889568037876</v>
      </c>
      <c r="N31" s="2">
        <f>[1]!RotateVector(N$36,$B31,3)</f>
        <v>-0.21984630885886397</v>
      </c>
      <c r="O31" s="2">
        <f>[1]!RotateVector(O$36,$B31,3)</f>
        <v>-0.32139380320549971</v>
      </c>
      <c r="P31" s="2">
        <f>[1]!RotateVector(P$36,$B31,3)</f>
        <v>-0.41317590949710836</v>
      </c>
      <c r="Q31" s="2">
        <f>[1]!RotateVector(Q$36,$B31,3)</f>
        <v>-0.49240387488436327</v>
      </c>
      <c r="R31" s="2">
        <f>[1]!RotateVector(R$36,$B31,3)</f>
        <v>-0.55667039773574534</v>
      </c>
      <c r="S31" s="2">
        <f>[1]!RotateVector(S$36,$B31,3)</f>
        <v>-0.60402277227929579</v>
      </c>
      <c r="T31" s="2">
        <f>[1]!RotateVector(T$36,$B31,3)</f>
        <v>-0.63302222057924673</v>
      </c>
      <c r="U31" s="2">
        <f>[1]!RotateVector(U$36,$B31,3)</f>
        <v>-0.6427876090754413</v>
      </c>
      <c r="V31" s="2">
        <f>[1]!RotateVector(V$36,$B31,3)</f>
        <v>-0.63302222138062414</v>
      </c>
      <c r="W31" s="2">
        <f>[1]!RotateVector(W$36,$B31,3)</f>
        <v>-0.60402277385770131</v>
      </c>
      <c r="X31" s="2">
        <f>[1]!RotateVector(X$36,$B31,3)</f>
        <v>-0.55667040004321977</v>
      </c>
      <c r="Y31" s="2">
        <f>[1]!RotateVector(Y$36,$B31,3)</f>
        <v>-0.49240387785079526</v>
      </c>
      <c r="Z31" s="2">
        <f>[1]!RotateVector(Z$36,$B31,3)</f>
        <v>-0.41317591303236434</v>
      </c>
      <c r="AA31" s="2">
        <f>[1]!RotateVector(AA$36,$B31,3)</f>
        <v>-0.32139380720216248</v>
      </c>
      <c r="AB31" s="2">
        <f>[1]!RotateVector(AB$36,$B31,3)</f>
        <v>-0.21984631319549758</v>
      </c>
      <c r="AC31" s="2">
        <f>[1]!RotateVector(AC$36,$B31,3)</f>
        <v>-0.11161890022521628</v>
      </c>
      <c r="AD31" s="2">
        <f>[1]!RotateVector(AD$36,$B31,3)</f>
        <v>-3.4612115753599406E-9</v>
      </c>
      <c r="AE31" s="2">
        <f>[1]!RotateVector(AE$36,$B31,3)</f>
        <v>0.11161889340795973</v>
      </c>
      <c r="AF31" s="2">
        <f>[1]!RotateVector(AF$36,$B31,3)</f>
        <v>0.21984630669054708</v>
      </c>
      <c r="AG31" s="2">
        <f>[1]!RotateVector(AG$36,$B31,3)</f>
        <v>0.32139380120716821</v>
      </c>
      <c r="AH31" s="2">
        <f>[1]!RotateVector(AH$36,$B31,3)</f>
        <v>0.41317590772948054</v>
      </c>
      <c r="AI31" s="2">
        <f>[1]!RotateVector(AI$36,$B31,3)</f>
        <v>0.49240387340114727</v>
      </c>
      <c r="AJ31" s="2">
        <f>[1]!RotateVector(AJ$36,$B31,3)</f>
        <v>0.55667039658200801</v>
      </c>
      <c r="AK31" s="2">
        <f>[1]!RotateVector(AK$36,$B31,3)</f>
        <v>0.60402277149009309</v>
      </c>
      <c r="AL31" s="2">
        <f>[1]!RotateVector(AL$36,$B31,3)</f>
        <v>0.63302222017855792</v>
      </c>
      <c r="AM31" s="2">
        <f>[1]!RotateVector(AM$36,$B31,3)</f>
        <v>0.6427876090754413</v>
      </c>
    </row>
    <row r="32" spans="1:39" x14ac:dyDescent="0.25">
      <c r="B32" s="1">
        <f t="shared" si="4"/>
        <v>30</v>
      </c>
      <c r="C32" s="2">
        <f>[1]!RotateVector(C$36,$B32,3)</f>
        <v>0.49999999948185803</v>
      </c>
      <c r="D32" s="2">
        <f>[1]!RotateVector(D$36,$B32,3)</f>
        <v>0.49240387601314939</v>
      </c>
      <c r="E32" s="2">
        <f>[1]!RotateVector(E$36,$B32,3)</f>
        <v>0.46984630997427007</v>
      </c>
      <c r="F32" s="2">
        <f>[1]!RotateVector(F$36,$B32,3)</f>
        <v>0.43301270159306993</v>
      </c>
      <c r="G32" s="2">
        <f>[1]!RotateVector(G$36,$B32,3)</f>
        <v>0.38302222141895531</v>
      </c>
      <c r="H32" s="2">
        <f>[1]!RotateVector(H$36,$B32,3)</f>
        <v>0.32139380489215064</v>
      </c>
      <c r="I32" s="2">
        <f>[1]!RotateVector(I$36,$B32,3)</f>
        <v>0.25000000025907099</v>
      </c>
      <c r="J32" s="2">
        <f>[1]!RotateVector(J$36,$B32,3)</f>
        <v>0.17101007214153927</v>
      </c>
      <c r="K32" s="2">
        <f>[1]!RotateVector(K$36,$B32,3)</f>
        <v>8.6824089529103227E-2</v>
      </c>
      <c r="L32" s="2">
        <f>[1]!RotateVector(L$36,$B32,3)</f>
        <v>8.9744825652938056E-10</v>
      </c>
      <c r="M32" s="2">
        <f>[1]!RotateVector(M$36,$B32,3)</f>
        <v>-8.6824087761475238E-2</v>
      </c>
      <c r="N32" s="2">
        <f>[1]!RotateVector(N$36,$B32,3)</f>
        <v>-0.17101007045488825</v>
      </c>
      <c r="O32" s="2">
        <f>[1]!RotateVector(O$36,$B32,3)</f>
        <v>-0.24999999870464509</v>
      </c>
      <c r="P32" s="2">
        <f>[1]!RotateVector(P$36,$B32,3)</f>
        <v>-0.32139380351718017</v>
      </c>
      <c r="Q32" s="2">
        <f>[1]!RotateVector(Q$36,$B32,3)</f>
        <v>-0.38302222026521798</v>
      </c>
      <c r="R32" s="2">
        <f>[1]!RotateVector(R$36,$B32,3)</f>
        <v>-0.4330127006956217</v>
      </c>
      <c r="S32" s="2">
        <f>[1]!RotateVector(S$36,$B32,3)</f>
        <v>-0.4698463093603793</v>
      </c>
      <c r="T32" s="2">
        <f>[1]!RotateVector(T$36,$B32,3)</f>
        <v>-0.49240387570146893</v>
      </c>
      <c r="U32" s="2">
        <f>[1]!RotateVector(U$36,$B32,3)</f>
        <v>-0.49999999948185803</v>
      </c>
      <c r="V32" s="2">
        <f>[1]!RotateVector(V$36,$B32,3)</f>
        <v>-0.4924038763248299</v>
      </c>
      <c r="W32" s="2">
        <f>[1]!RotateVector(W$36,$B32,3)</f>
        <v>-0.46984631058816084</v>
      </c>
      <c r="X32" s="2">
        <f>[1]!RotateVector(X$36,$B32,3)</f>
        <v>-0.43301270249051821</v>
      </c>
      <c r="Y32" s="2">
        <f>[1]!RotateVector(Y$36,$B32,3)</f>
        <v>-0.38302222257269247</v>
      </c>
      <c r="Z32" s="2">
        <f>[1]!RotateVector(Z$36,$B32,3)</f>
        <v>-0.32139380626712116</v>
      </c>
      <c r="AA32" s="2">
        <f>[1]!RotateVector(AA$36,$B32,3)</f>
        <v>-0.25000000181349685</v>
      </c>
      <c r="AB32" s="2">
        <f>[1]!RotateVector(AB$36,$B32,3)</f>
        <v>-0.17101007382819036</v>
      </c>
      <c r="AC32" s="2">
        <f>[1]!RotateVector(AC$36,$B32,3)</f>
        <v>-8.6824091296731229E-2</v>
      </c>
      <c r="AD32" s="2">
        <f>[1]!RotateVector(AD$36,$B32,3)</f>
        <v>-2.6923446585658395E-9</v>
      </c>
      <c r="AE32" s="2">
        <f>[1]!RotateVector(AE$36,$B32,3)</f>
        <v>8.6824085993847014E-2</v>
      </c>
      <c r="AF32" s="2">
        <f>[1]!RotateVector(AF$36,$B32,3)</f>
        <v>0.17101006876823713</v>
      </c>
      <c r="AG32" s="2">
        <f>[1]!RotateVector(AG$36,$B32,3)</f>
        <v>0.24999999715021912</v>
      </c>
      <c r="AH32" s="2">
        <f>[1]!RotateVector(AH$36,$B32,3)</f>
        <v>0.32139380214220981</v>
      </c>
      <c r="AI32" s="2">
        <f>[1]!RotateVector(AI$36,$B32,3)</f>
        <v>0.38302221911148077</v>
      </c>
      <c r="AJ32" s="2">
        <f>[1]!RotateVector(AJ$36,$B32,3)</f>
        <v>0.43301269979817342</v>
      </c>
      <c r="AK32" s="2">
        <f>[1]!RotateVector(AK$36,$B32,3)</f>
        <v>0.46984630874648858</v>
      </c>
      <c r="AL32" s="2">
        <f>[1]!RotateVector(AL$36,$B32,3)</f>
        <v>0.49240387538978836</v>
      </c>
      <c r="AM32" s="2">
        <f>[1]!RotateVector(AM$36,$B32,3)</f>
        <v>0.49999999948185803</v>
      </c>
    </row>
    <row r="33" spans="2:39" x14ac:dyDescent="0.25">
      <c r="B33" s="1">
        <f t="shared" si="4"/>
        <v>20</v>
      </c>
      <c r="C33" s="2">
        <f>[1]!RotateVector(C$36,$B33,3)</f>
        <v>0.34202014295085736</v>
      </c>
      <c r="D33" s="2">
        <f>[1]!RotateVector(D$36,$B33,3)</f>
        <v>0.33682408847619261</v>
      </c>
      <c r="E33" s="2">
        <f>[1]!RotateVector(E$36,$B33,3)</f>
        <v>0.3213938045377206</v>
      </c>
      <c r="F33" s="2">
        <f>[1]!RotateVector(F$36,$B33,3)</f>
        <v>0.29619813250374283</v>
      </c>
      <c r="G33" s="2">
        <f>[1]!RotateVector(G$36,$B33,3)</f>
        <v>0.26200263011764119</v>
      </c>
      <c r="H33" s="2">
        <f>[1]!RotateVector(H$36,$B33,3)</f>
        <v>0.21984631041328986</v>
      </c>
      <c r="I33" s="2">
        <f>[1]!RotateVector(I$36,$B33,3)</f>
        <v>0.17101007182985867</v>
      </c>
      <c r="J33" s="2">
        <f>[1]!RotateVector(J$36,$B33,3)</f>
        <v>0.11697777876099358</v>
      </c>
      <c r="K33" s="2">
        <f>[1]!RotateVector(K$36,$B33,3)</f>
        <v>5.9391175086189976E-2</v>
      </c>
      <c r="L33" s="2">
        <f>[1]!RotateVector(L$36,$B33,3)</f>
        <v>6.1389076261451806E-10</v>
      </c>
      <c r="M33" s="2">
        <f>[1]!RotateVector(M$36,$B33,3)</f>
        <v>-5.9391173877061207E-2</v>
      </c>
      <c r="N33" s="2">
        <f>[1]!RotateVector(N$36,$B33,3)</f>
        <v>-0.11697777760725633</v>
      </c>
      <c r="O33" s="2">
        <f>[1]!RotateVector(O$36,$B33,3)</f>
        <v>-0.17101007076656874</v>
      </c>
      <c r="P33" s="2">
        <f>[1]!RotateVector(P$36,$B33,3)</f>
        <v>-0.21984630947275466</v>
      </c>
      <c r="Q33" s="2">
        <f>[1]!RotateVector(Q$36,$B33,3)</f>
        <v>-0.26200262932843837</v>
      </c>
      <c r="R33" s="2">
        <f>[1]!RotateVector(R$36,$B33,3)</f>
        <v>-0.29619813188985206</v>
      </c>
      <c r="S33" s="2">
        <f>[1]!RotateVector(S$36,$B33,3)</f>
        <v>-0.32139380411779461</v>
      </c>
      <c r="T33" s="2">
        <f>[1]!RotateVector(T$36,$B33,3)</f>
        <v>-0.3368240882629906</v>
      </c>
      <c r="U33" s="2">
        <f>[1]!RotateVector(U$36,$B33,3)</f>
        <v>-0.34202014295085736</v>
      </c>
      <c r="V33" s="2">
        <f>[1]!RotateVector(V$36,$B33,3)</f>
        <v>-0.33682408868939462</v>
      </c>
      <c r="W33" s="2">
        <f>[1]!RotateVector(W$36,$B33,3)</f>
        <v>-0.32139380495764663</v>
      </c>
      <c r="X33" s="2">
        <f>[1]!RotateVector(X$36,$B33,3)</f>
        <v>-0.2961981331176336</v>
      </c>
      <c r="Y33" s="2">
        <f>[1]!RotateVector(Y$36,$B33,3)</f>
        <v>-0.26200263090684389</v>
      </c>
      <c r="Z33" s="2">
        <f>[1]!RotateVector(Z$36,$B33,3)</f>
        <v>-0.2198463113538251</v>
      </c>
      <c r="AA33" s="2">
        <f>[1]!RotateVector(AA$36,$B33,3)</f>
        <v>-0.17101007289314857</v>
      </c>
      <c r="AB33" s="2">
        <f>[1]!RotateVector(AB$36,$B33,3)</f>
        <v>-0.11697777991473088</v>
      </c>
      <c r="AC33" s="2">
        <f>[1]!RotateVector(AC$36,$B33,3)</f>
        <v>-5.9391176295318739E-2</v>
      </c>
      <c r="AD33" s="2">
        <f>[1]!RotateVector(AD$36,$B33,3)</f>
        <v>-1.8416722118998267E-9</v>
      </c>
      <c r="AE33" s="2">
        <f>[1]!RotateVector(AE$36,$B33,3)</f>
        <v>5.9391172667932292E-2</v>
      </c>
      <c r="AF33" s="2">
        <f>[1]!RotateVector(AF$36,$B33,3)</f>
        <v>0.11697777645351902</v>
      </c>
      <c r="AG33" s="2">
        <f>[1]!RotateVector(AG$36,$B33,3)</f>
        <v>0.17101006970327876</v>
      </c>
      <c r="AH33" s="2">
        <f>[1]!RotateVector(AH$36,$B33,3)</f>
        <v>0.21984630853221954</v>
      </c>
      <c r="AI33" s="2">
        <f>[1]!RotateVector(AI$36,$B33,3)</f>
        <v>0.26200262853923562</v>
      </c>
      <c r="AJ33" s="2">
        <f>[1]!RotateVector(AJ$36,$B33,3)</f>
        <v>0.29619813127596128</v>
      </c>
      <c r="AK33" s="2">
        <f>[1]!RotateVector(AK$36,$B33,3)</f>
        <v>0.32139380369786863</v>
      </c>
      <c r="AL33" s="2">
        <f>[1]!RotateVector(AL$36,$B33,3)</f>
        <v>0.33682408804978853</v>
      </c>
      <c r="AM33" s="2">
        <f>[1]!RotateVector(AM$36,$B33,3)</f>
        <v>0.34202014295085736</v>
      </c>
    </row>
    <row r="34" spans="2:39" x14ac:dyDescent="0.25">
      <c r="B34" s="1">
        <f t="shared" si="4"/>
        <v>10</v>
      </c>
      <c r="C34" s="2">
        <f>[1]!RotateVector(C$36,$B34,3)</f>
        <v>0.17364817747052724</v>
      </c>
      <c r="D34" s="2">
        <f>[1]!RotateVector(D$36,$B34,3)</f>
        <v>0.17101007147542871</v>
      </c>
      <c r="E34" s="2">
        <f>[1]!RotateVector(E$36,$B34,3)</f>
        <v>0.16317591100566539</v>
      </c>
      <c r="F34" s="2">
        <f>[1]!RotateVector(F$36,$B34,3)</f>
        <v>0.15038373306229197</v>
      </c>
      <c r="G34" s="2">
        <f>[1]!RotateVector(G$36,$B34,3)</f>
        <v>0.13302222149807746</v>
      </c>
      <c r="H34" s="2">
        <f>[1]!RotateVector(H$36,$B34,3)</f>
        <v>0.11161889705534923</v>
      </c>
      <c r="I34" s="2">
        <f>[1]!RotateVector(I$36,$B34,3)</f>
        <v>8.6824088915212441E-2</v>
      </c>
      <c r="J34" s="2">
        <f>[1]!RotateVector(J$36,$B34,3)</f>
        <v>5.9391174774509475E-2</v>
      </c>
      <c r="K34" s="2">
        <f>[1]!RotateVector(K$36,$B34,3)</f>
        <v>3.0153689845781113E-2</v>
      </c>
      <c r="L34" s="2">
        <f>[1]!RotateVector(L$36,$B34,3)</f>
        <v>3.1168050856384778E-10</v>
      </c>
      <c r="M34" s="2">
        <f>[1]!RotateVector(M$36,$B34,3)</f>
        <v>-3.0153689231890352E-2</v>
      </c>
      <c r="N34" s="2">
        <f>[1]!RotateVector(N$36,$B34,3)</f>
        <v>-5.9391174188741729E-2</v>
      </c>
      <c r="O34" s="2">
        <f>[1]!RotateVector(O$36,$B34,3)</f>
        <v>-8.6824088375365996E-2</v>
      </c>
      <c r="P34" s="2">
        <f>[1]!RotateVector(P$36,$B34,3)</f>
        <v>-0.111618896577827</v>
      </c>
      <c r="Q34" s="2">
        <f>[1]!RotateVector(Q$36,$B34,3)</f>
        <v>-0.13302222109738868</v>
      </c>
      <c r="R34" s="2">
        <f>[1]!RotateVector(R$36,$B34,3)</f>
        <v>-0.15038373275061148</v>
      </c>
      <c r="S34" s="2">
        <f>[1]!RotateVector(S$36,$B34,3)</f>
        <v>-0.16317591079246335</v>
      </c>
      <c r="T34" s="2">
        <f>[1]!RotateVector(T$36,$B34,3)</f>
        <v>-0.17101007136718321</v>
      </c>
      <c r="U34" s="2">
        <f>[1]!RotateVector(U$36,$B34,3)</f>
        <v>-0.17364817747052724</v>
      </c>
      <c r="V34" s="2">
        <f>[1]!RotateVector(V$36,$B34,3)</f>
        <v>-0.17101007158367421</v>
      </c>
      <c r="W34" s="2">
        <f>[1]!RotateVector(W$36,$B34,3)</f>
        <v>-0.1631759112188674</v>
      </c>
      <c r="X34" s="2">
        <f>[1]!RotateVector(X$36,$B34,3)</f>
        <v>-0.15038373337397248</v>
      </c>
      <c r="Y34" s="2">
        <f>[1]!RotateVector(Y$36,$B34,3)</f>
        <v>-0.13302222189876617</v>
      </c>
      <c r="Z34" s="2">
        <f>[1]!RotateVector(Z$36,$B34,3)</f>
        <v>-0.11161889753287149</v>
      </c>
      <c r="AA34" s="2">
        <f>[1]!RotateVector(AA$36,$B34,3)</f>
        <v>-8.6824089455058873E-2</v>
      </c>
      <c r="AB34" s="2">
        <f>[1]!RotateVector(AB$36,$B34,3)</f>
        <v>-5.939117536027725E-2</v>
      </c>
      <c r="AC34" s="2">
        <f>[1]!RotateVector(AC$36,$B34,3)</f>
        <v>-3.0153690459671874E-2</v>
      </c>
      <c r="AD34" s="2">
        <f>[1]!RotateVector(AD$36,$B34,3)</f>
        <v>-9.3504148713390244E-10</v>
      </c>
      <c r="AE34" s="2">
        <f>[1]!RotateVector(AE$36,$B34,3)</f>
        <v>3.0153688617999511E-2</v>
      </c>
      <c r="AF34" s="2">
        <f>[1]!RotateVector(AF$36,$B34,3)</f>
        <v>5.939117360297394E-2</v>
      </c>
      <c r="AG34" s="2">
        <f>[1]!RotateVector(AG$36,$B34,3)</f>
        <v>8.6824087835519523E-2</v>
      </c>
      <c r="AH34" s="2">
        <f>[1]!RotateVector(AH$36,$B34,3)</f>
        <v>0.11161889610030482</v>
      </c>
      <c r="AI34" s="2">
        <f>[1]!RotateVector(AI$36,$B34,3)</f>
        <v>0.13302222069669994</v>
      </c>
      <c r="AJ34" s="2">
        <f>[1]!RotateVector(AJ$36,$B34,3)</f>
        <v>0.15038373243893097</v>
      </c>
      <c r="AK34" s="2">
        <f>[1]!RotateVector(AK$36,$B34,3)</f>
        <v>0.16317591057926134</v>
      </c>
      <c r="AL34" s="2">
        <f>[1]!RotateVector(AL$36,$B34,3)</f>
        <v>0.17101007125893769</v>
      </c>
      <c r="AM34" s="2">
        <f>[1]!RotateVector(AM$36,$B34,3)</f>
        <v>0.17364817747052724</v>
      </c>
    </row>
    <row r="35" spans="2:39" x14ac:dyDescent="0.25">
      <c r="B35" s="1">
        <f t="shared" si="4"/>
        <v>0</v>
      </c>
      <c r="C35" s="2">
        <f>[1]!RotateVector(C$36,$B35,3)</f>
        <v>0</v>
      </c>
      <c r="D35" s="2">
        <f>[1]!RotateVector(D$36,$B35,3)</f>
        <v>0</v>
      </c>
      <c r="E35" s="2">
        <f>[1]!RotateVector(E$36,$B35,3)</f>
        <v>0</v>
      </c>
      <c r="F35" s="2">
        <f>[1]!RotateVector(F$36,$B35,3)</f>
        <v>0</v>
      </c>
      <c r="G35" s="2">
        <f>[1]!RotateVector(G$36,$B35,3)</f>
        <v>0</v>
      </c>
      <c r="H35" s="2">
        <f>[1]!RotateVector(H$36,$B35,3)</f>
        <v>0</v>
      </c>
      <c r="I35" s="2">
        <f>[1]!RotateVector(I$36,$B35,3)</f>
        <v>0</v>
      </c>
      <c r="J35" s="2">
        <f>[1]!RotateVector(J$36,$B35,3)</f>
        <v>0</v>
      </c>
      <c r="K35" s="2">
        <f>[1]!RotateVector(K$36,$B35,3)</f>
        <v>0</v>
      </c>
      <c r="L35" s="2">
        <f>[1]!RotateVector(L$36,$B35,3)</f>
        <v>0</v>
      </c>
      <c r="M35" s="2">
        <f>[1]!RotateVector(M$36,$B35,3)</f>
        <v>0</v>
      </c>
      <c r="N35" s="2">
        <f>[1]!RotateVector(N$36,$B35,3)</f>
        <v>0</v>
      </c>
      <c r="O35" s="2">
        <f>[1]!RotateVector(O$36,$B35,3)</f>
        <v>0</v>
      </c>
      <c r="P35" s="2">
        <f>[1]!RotateVector(P$36,$B35,3)</f>
        <v>0</v>
      </c>
      <c r="Q35" s="2">
        <f>[1]!RotateVector(Q$36,$B35,3)</f>
        <v>0</v>
      </c>
      <c r="R35" s="2">
        <f>[1]!RotateVector(R$36,$B35,3)</f>
        <v>0</v>
      </c>
      <c r="S35" s="2">
        <f>[1]!RotateVector(S$36,$B35,3)</f>
        <v>0</v>
      </c>
      <c r="T35" s="2">
        <f>[1]!RotateVector(T$36,$B35,3)</f>
        <v>0</v>
      </c>
      <c r="U35" s="2">
        <f>[1]!RotateVector(U$36,$B35,3)</f>
        <v>0</v>
      </c>
      <c r="V35" s="2">
        <f>[1]!RotateVector(V$36,$B35,3)</f>
        <v>0</v>
      </c>
      <c r="W35" s="2">
        <f>[1]!RotateVector(W$36,$B35,3)</f>
        <v>0</v>
      </c>
      <c r="X35" s="2">
        <f>[1]!RotateVector(X$36,$B35,3)</f>
        <v>0</v>
      </c>
      <c r="Y35" s="2">
        <f>[1]!RotateVector(Y$36,$B35,3)</f>
        <v>0</v>
      </c>
      <c r="Z35" s="2">
        <f>[1]!RotateVector(Z$36,$B35,3)</f>
        <v>0</v>
      </c>
      <c r="AA35" s="2">
        <f>[1]!RotateVector(AA$36,$B35,3)</f>
        <v>0</v>
      </c>
      <c r="AB35" s="2">
        <f>[1]!RotateVector(AB$36,$B35,3)</f>
        <v>0</v>
      </c>
      <c r="AC35" s="2">
        <f>[1]!RotateVector(AC$36,$B35,3)</f>
        <v>0</v>
      </c>
      <c r="AD35" s="2">
        <f>[1]!RotateVector(AD$36,$B35,3)</f>
        <v>0</v>
      </c>
      <c r="AE35" s="2">
        <f>[1]!RotateVector(AE$36,$B35,3)</f>
        <v>0</v>
      </c>
      <c r="AF35" s="2">
        <f>[1]!RotateVector(AF$36,$B35,3)</f>
        <v>0</v>
      </c>
      <c r="AG35" s="2">
        <f>[1]!RotateVector(AG$36,$B35,3)</f>
        <v>0</v>
      </c>
      <c r="AH35" s="2">
        <f>[1]!RotateVector(AH$36,$B35,3)</f>
        <v>0</v>
      </c>
      <c r="AI35" s="2">
        <f>[1]!RotateVector(AI$36,$B35,3)</f>
        <v>0</v>
      </c>
      <c r="AJ35" s="2">
        <f>[1]!RotateVector(AJ$36,$B35,3)</f>
        <v>0</v>
      </c>
      <c r="AK35" s="2">
        <f>[1]!RotateVector(AK$36,$B35,3)</f>
        <v>0</v>
      </c>
      <c r="AL35" s="2">
        <f>[1]!RotateVector(AL$36,$B35,3)</f>
        <v>0</v>
      </c>
      <c r="AM35" s="2">
        <f>[1]!RotateVector(AM$36,$B35,3)</f>
        <v>0</v>
      </c>
    </row>
    <row r="36" spans="2:39" x14ac:dyDescent="0.25">
      <c r="C36" s="1">
        <v>0</v>
      </c>
      <c r="D36" s="1">
        <f>C36+10</f>
        <v>10</v>
      </c>
      <c r="E36" s="1">
        <f t="shared" ref="E36:AM36" si="5">D36+10</f>
        <v>20</v>
      </c>
      <c r="F36" s="1">
        <f t="shared" si="5"/>
        <v>30</v>
      </c>
      <c r="G36" s="1">
        <f t="shared" si="5"/>
        <v>40</v>
      </c>
      <c r="H36" s="1">
        <f t="shared" si="5"/>
        <v>50</v>
      </c>
      <c r="I36" s="1">
        <f>H36+10</f>
        <v>60</v>
      </c>
      <c r="J36" s="1">
        <f t="shared" ref="J36:AM36" si="6">I36+10</f>
        <v>70</v>
      </c>
      <c r="K36" s="1">
        <f t="shared" si="6"/>
        <v>80</v>
      </c>
      <c r="L36" s="1">
        <f t="shared" si="6"/>
        <v>90</v>
      </c>
      <c r="M36" s="1">
        <f t="shared" si="6"/>
        <v>100</v>
      </c>
      <c r="N36" s="1">
        <f t="shared" si="6"/>
        <v>110</v>
      </c>
      <c r="O36" s="1">
        <f t="shared" si="6"/>
        <v>120</v>
      </c>
      <c r="P36" s="1">
        <f t="shared" si="6"/>
        <v>130</v>
      </c>
      <c r="Q36" s="1">
        <f t="shared" si="6"/>
        <v>140</v>
      </c>
      <c r="R36" s="1">
        <f t="shared" si="6"/>
        <v>150</v>
      </c>
      <c r="S36" s="1">
        <f t="shared" si="6"/>
        <v>160</v>
      </c>
      <c r="T36" s="1">
        <f t="shared" si="6"/>
        <v>170</v>
      </c>
      <c r="U36" s="1">
        <f t="shared" si="6"/>
        <v>180</v>
      </c>
      <c r="V36" s="1">
        <f t="shared" si="6"/>
        <v>190</v>
      </c>
      <c r="W36" s="1">
        <f t="shared" si="6"/>
        <v>200</v>
      </c>
      <c r="X36" s="1">
        <f t="shared" si="6"/>
        <v>210</v>
      </c>
      <c r="Y36" s="1">
        <f t="shared" si="6"/>
        <v>220</v>
      </c>
      <c r="Z36" s="1">
        <f t="shared" si="6"/>
        <v>230</v>
      </c>
      <c r="AA36" s="1">
        <f t="shared" si="6"/>
        <v>240</v>
      </c>
      <c r="AB36" s="1">
        <f t="shared" si="6"/>
        <v>250</v>
      </c>
      <c r="AC36" s="1">
        <f t="shared" si="6"/>
        <v>260</v>
      </c>
      <c r="AD36" s="1">
        <f t="shared" si="6"/>
        <v>270</v>
      </c>
      <c r="AE36" s="1">
        <f t="shared" si="6"/>
        <v>280</v>
      </c>
      <c r="AF36" s="1">
        <f t="shared" si="6"/>
        <v>290</v>
      </c>
      <c r="AG36" s="1">
        <f t="shared" si="6"/>
        <v>300</v>
      </c>
      <c r="AH36" s="1">
        <f t="shared" si="6"/>
        <v>310</v>
      </c>
      <c r="AI36" s="1">
        <f t="shared" si="6"/>
        <v>320</v>
      </c>
      <c r="AJ36" s="1">
        <f t="shared" si="6"/>
        <v>330</v>
      </c>
      <c r="AK36" s="1">
        <f t="shared" si="6"/>
        <v>340</v>
      </c>
      <c r="AL36" s="1">
        <f t="shared" si="6"/>
        <v>350</v>
      </c>
      <c r="AM36" s="1">
        <f t="shared" si="6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</dc:creator>
  <cp:lastModifiedBy>Gareth Edwards</cp:lastModifiedBy>
  <dcterms:created xsi:type="dcterms:W3CDTF">2020-01-09T17:56:24Z</dcterms:created>
  <dcterms:modified xsi:type="dcterms:W3CDTF">2020-01-09T20:48:56Z</dcterms:modified>
</cp:coreProperties>
</file>