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areth\Code\VS\vs_lib\vs_07\project\surface excel\"/>
    </mc:Choice>
  </mc:AlternateContent>
  <xr:revisionPtr revIDLastSave="0" documentId="8_{F84F8300-55C4-40FC-B928-E4AA7E7118E8}" xr6:coauthVersionLast="41" xr6:coauthVersionMax="41" xr10:uidLastSave="{00000000-0000-0000-0000-000000000000}"/>
  <bookViews>
    <workbookView xWindow="-120" yWindow="-120" windowWidth="29040" windowHeight="18240"/>
  </bookViews>
  <sheets>
    <sheet name="surf" sheetId="1" r:id="rId1"/>
  </sheets>
  <calcPr calcId="0"/>
</workbook>
</file>

<file path=xl/sharedStrings.xml><?xml version="1.0" encoding="utf-8"?>
<sst xmlns="http://schemas.openxmlformats.org/spreadsheetml/2006/main" count="25" uniqueCount="8">
  <si>
    <t>Y</t>
  </si>
  <si>
    <t xml:space="preserve"> TV</t>
  </si>
  <si>
    <t xml:space="preserve"> RV</t>
  </si>
  <si>
    <t xml:space="preserve"> FV</t>
  </si>
  <si>
    <t xml:space="preserve"> XN</t>
  </si>
  <si>
    <t xml:space="preserve"> YN</t>
  </si>
  <si>
    <t xml:space="preserve"> ZN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</si>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</sst>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XY</a:t>
            </a:r>
            <a:r>
              <a:rPr lang="en-GB" baseline="0"/>
              <a:t> - Front Elevation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surf!$E$2:$E$12</c:f>
              <c:numCache>
                <c:formatCode>General</c:formatCode>
                <c:ptCount val="11"/>
                <c:pt idx="0">
                  <c:v>-0.18429999999999999</c:v>
                </c:pt>
                <c:pt idx="1">
                  <c:v>-0.18149999999999999</c:v>
                </c:pt>
                <c:pt idx="2">
                  <c:v>-0.1787</c:v>
                </c:pt>
                <c:pt idx="3">
                  <c:v>-0.17599999999999999</c:v>
                </c:pt>
                <c:pt idx="4">
                  <c:v>-0.17330000000000001</c:v>
                </c:pt>
                <c:pt idx="5">
                  <c:v>-0.1706</c:v>
                </c:pt>
                <c:pt idx="6">
                  <c:v>-0.16789999999999999</c:v>
                </c:pt>
                <c:pt idx="7">
                  <c:v>-0.16520000000000001</c:v>
                </c:pt>
                <c:pt idx="8">
                  <c:v>-0.1638</c:v>
                </c:pt>
                <c:pt idx="9">
                  <c:v>-0.16109999999999999</c:v>
                </c:pt>
                <c:pt idx="10">
                  <c:v>-0.15840000000000001</c:v>
                </c:pt>
              </c:numCache>
            </c:numRef>
          </c:xVal>
          <c:yVal>
            <c:numRef>
              <c:f>surf!$F$2:$F$12</c:f>
              <c:numCache>
                <c:formatCode>General</c:formatCode>
                <c:ptCount val="11"/>
                <c:pt idx="0">
                  <c:v>0.98199999999999998</c:v>
                </c:pt>
                <c:pt idx="1">
                  <c:v>0.98250000000000004</c:v>
                </c:pt>
                <c:pt idx="2">
                  <c:v>0.98299999999999998</c:v>
                </c:pt>
                <c:pt idx="3">
                  <c:v>0.98360000000000003</c:v>
                </c:pt>
                <c:pt idx="4">
                  <c:v>0.98409999999999997</c:v>
                </c:pt>
                <c:pt idx="5">
                  <c:v>0.98460000000000003</c:v>
                </c:pt>
                <c:pt idx="6">
                  <c:v>0.98509999999999998</c:v>
                </c:pt>
                <c:pt idx="7">
                  <c:v>0.98550000000000004</c:v>
                </c:pt>
                <c:pt idx="8">
                  <c:v>0.98580000000000001</c:v>
                </c:pt>
                <c:pt idx="9">
                  <c:v>0.98619999999999997</c:v>
                </c:pt>
                <c:pt idx="10">
                  <c:v>0.98670000000000002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9-4FBA-8292-54E0EB206C67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surf!$K$2:$K$12</c:f>
              <c:numCache>
                <c:formatCode>General</c:formatCode>
                <c:ptCount val="11"/>
                <c:pt idx="0">
                  <c:v>-1.0999999999999999E-2</c:v>
                </c:pt>
                <c:pt idx="1">
                  <c:v>-1.14E-2</c:v>
                </c:pt>
                <c:pt idx="2">
                  <c:v>-1.15E-2</c:v>
                </c:pt>
                <c:pt idx="3">
                  <c:v>-1.1599999999999999E-2</c:v>
                </c:pt>
                <c:pt idx="4">
                  <c:v>-1.17E-2</c:v>
                </c:pt>
                <c:pt idx="5">
                  <c:v>-1.21E-2</c:v>
                </c:pt>
                <c:pt idx="6">
                  <c:v>-1.2200000000000001E-2</c:v>
                </c:pt>
                <c:pt idx="7">
                  <c:v>-1.23E-2</c:v>
                </c:pt>
                <c:pt idx="8">
                  <c:v>-1.23E-2</c:v>
                </c:pt>
                <c:pt idx="9">
                  <c:v>-1.2699999999999999E-2</c:v>
                </c:pt>
                <c:pt idx="10">
                  <c:v>-1.2800000000000001E-2</c:v>
                </c:pt>
              </c:numCache>
            </c:numRef>
          </c:xVal>
          <c:yVal>
            <c:numRef>
              <c:f>surf!$L$2:$L$12</c:f>
              <c:numCache>
                <c:formatCode>General</c:formatCode>
                <c:ptCount val="11"/>
                <c:pt idx="0">
                  <c:v>0.99880000000000002</c:v>
                </c:pt>
                <c:pt idx="1">
                  <c:v>0.99870000000000003</c:v>
                </c:pt>
                <c:pt idx="2">
                  <c:v>0.99870000000000003</c:v>
                </c:pt>
                <c:pt idx="3">
                  <c:v>0.99870000000000003</c:v>
                </c:pt>
                <c:pt idx="4">
                  <c:v>0.99860000000000004</c:v>
                </c:pt>
                <c:pt idx="5">
                  <c:v>0.99860000000000004</c:v>
                </c:pt>
                <c:pt idx="6">
                  <c:v>0.99850000000000005</c:v>
                </c:pt>
                <c:pt idx="7">
                  <c:v>0.99850000000000005</c:v>
                </c:pt>
                <c:pt idx="8">
                  <c:v>0.99850000000000005</c:v>
                </c:pt>
                <c:pt idx="9">
                  <c:v>0.99839999999999995</c:v>
                </c:pt>
                <c:pt idx="10">
                  <c:v>0.99839999999999995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9-4FBA-8292-54E0EB206C67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surf!$Q$2:$Q$12</c:f>
              <c:numCache>
                <c:formatCode>General</c:formatCode>
                <c:ptCount val="11"/>
                <c:pt idx="0">
                  <c:v>-0.1421</c:v>
                </c:pt>
                <c:pt idx="1">
                  <c:v>-0.13969999999999999</c:v>
                </c:pt>
                <c:pt idx="2">
                  <c:v>-0.13739999999999999</c:v>
                </c:pt>
                <c:pt idx="3">
                  <c:v>-0.13500000000000001</c:v>
                </c:pt>
                <c:pt idx="4">
                  <c:v>-0.1326</c:v>
                </c:pt>
                <c:pt idx="5">
                  <c:v>-0.13020000000000001</c:v>
                </c:pt>
                <c:pt idx="6">
                  <c:v>-0.1278</c:v>
                </c:pt>
                <c:pt idx="7">
                  <c:v>-0.12540000000000001</c:v>
                </c:pt>
                <c:pt idx="8">
                  <c:v>-0.1229</c:v>
                </c:pt>
                <c:pt idx="9">
                  <c:v>-0.1205</c:v>
                </c:pt>
                <c:pt idx="10">
                  <c:v>-0.11799999999999999</c:v>
                </c:pt>
              </c:numCache>
            </c:numRef>
          </c:xVal>
          <c:yVal>
            <c:numRef>
              <c:f>surf!$R$2:$R$12</c:f>
              <c:numCache>
                <c:formatCode>General</c:formatCode>
                <c:ptCount val="11"/>
                <c:pt idx="0">
                  <c:v>0.98960000000000004</c:v>
                </c:pt>
                <c:pt idx="1">
                  <c:v>0.9899</c:v>
                </c:pt>
                <c:pt idx="2">
                  <c:v>0.99029999999999996</c:v>
                </c:pt>
                <c:pt idx="3">
                  <c:v>0.99060000000000004</c:v>
                </c:pt>
                <c:pt idx="4">
                  <c:v>0.9909</c:v>
                </c:pt>
                <c:pt idx="5">
                  <c:v>0.99129999999999996</c:v>
                </c:pt>
                <c:pt idx="6">
                  <c:v>0.99160000000000004</c:v>
                </c:pt>
                <c:pt idx="7">
                  <c:v>0.9919</c:v>
                </c:pt>
                <c:pt idx="8">
                  <c:v>0.99219999999999997</c:v>
                </c:pt>
                <c:pt idx="9">
                  <c:v>0.99250000000000005</c:v>
                </c:pt>
                <c:pt idx="10">
                  <c:v>0.99280000000000002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09-4FBA-8292-54E0EB206C67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surf!$W$2:$W$12</c:f>
              <c:numCache>
                <c:formatCode>General</c:formatCode>
                <c:ptCount val="11"/>
                <c:pt idx="0">
                  <c:v>-7.1000000000000004E-3</c:v>
                </c:pt>
                <c:pt idx="1">
                  <c:v>-7.0000000000000001E-3</c:v>
                </c:pt>
                <c:pt idx="2">
                  <c:v>-6.8999999999999999E-3</c:v>
                </c:pt>
                <c:pt idx="3">
                  <c:v>-6.7000000000000002E-3</c:v>
                </c:pt>
                <c:pt idx="4">
                  <c:v>-6.6E-3</c:v>
                </c:pt>
                <c:pt idx="5">
                  <c:v>-6.4999999999999997E-3</c:v>
                </c:pt>
                <c:pt idx="6">
                  <c:v>-6.3E-3</c:v>
                </c:pt>
                <c:pt idx="7">
                  <c:v>-6.1999999999999998E-3</c:v>
                </c:pt>
                <c:pt idx="8">
                  <c:v>-6.0000000000000001E-3</c:v>
                </c:pt>
                <c:pt idx="9">
                  <c:v>-5.8999999999999999E-3</c:v>
                </c:pt>
                <c:pt idx="10">
                  <c:v>-5.7999999999999996E-3</c:v>
                </c:pt>
              </c:numCache>
            </c:numRef>
          </c:xVal>
          <c:yVal>
            <c:numRef>
              <c:f>surf!$X$2:$X$12</c:f>
              <c:numCache>
                <c:formatCode>General</c:formatCode>
                <c:ptCount val="11"/>
                <c:pt idx="0">
                  <c:v>0.999</c:v>
                </c:pt>
                <c:pt idx="1">
                  <c:v>0.999</c:v>
                </c:pt>
                <c:pt idx="2">
                  <c:v>0.999</c:v>
                </c:pt>
                <c:pt idx="3">
                  <c:v>0.99909999999999999</c:v>
                </c:pt>
                <c:pt idx="4">
                  <c:v>0.99909999999999999</c:v>
                </c:pt>
                <c:pt idx="5">
                  <c:v>0.99909999999999999</c:v>
                </c:pt>
                <c:pt idx="6">
                  <c:v>0.99919999999999998</c:v>
                </c:pt>
                <c:pt idx="7">
                  <c:v>0.99919999999999998</c:v>
                </c:pt>
                <c:pt idx="8">
                  <c:v>0.99919999999999998</c:v>
                </c:pt>
                <c:pt idx="9">
                  <c:v>0.99929999999999997</c:v>
                </c:pt>
                <c:pt idx="10">
                  <c:v>0.99929999999999997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09-4FBA-8292-54E0EB20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36368"/>
        <c:axId val="582936040"/>
      </c:scatterChart>
      <c:valAx>
        <c:axId val="5829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36040"/>
        <c:crosses val="autoZero"/>
        <c:crossBetween val="midCat"/>
      </c:valAx>
      <c:valAx>
        <c:axId val="5829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16</xdr:row>
      <xdr:rowOff>19049</xdr:rowOff>
    </xdr:from>
    <xdr:to>
      <xdr:col>18</xdr:col>
      <xdr:colOff>257175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DF602-1ED3-4620-A4A1-3A83EB982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2"/>
  <sheetViews>
    <sheetView tabSelected="1" workbookViewId="0">
      <selection activeCell="A24" sqref="A24"/>
    </sheetView>
  </sheetViews>
  <sheetFormatPr defaultRowHeight="15" x14ac:dyDescent="0.25"/>
  <cols>
    <col min="1" max="16384" width="9.140625" style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</row>
    <row r="2" spans="1:25" x14ac:dyDescent="0.25">
      <c r="A2" s="1">
        <v>-5</v>
      </c>
      <c r="B2" s="1">
        <v>0.33339999999999997</v>
      </c>
      <c r="C2" s="1">
        <v>0.33339999999999997</v>
      </c>
      <c r="D2" s="1">
        <v>0.49270000000000003</v>
      </c>
      <c r="E2" s="1">
        <v>-0.18429999999999999</v>
      </c>
      <c r="F2" s="1">
        <v>0.98199999999999998</v>
      </c>
      <c r="G2" s="1">
        <v>-4.2500000000000003E-2</v>
      </c>
      <c r="H2" s="1">
        <v>0.28139999999999998</v>
      </c>
      <c r="I2" s="1">
        <v>0.28149999999999997</v>
      </c>
      <c r="J2" s="1">
        <v>0.73180000000000001</v>
      </c>
      <c r="K2" s="1">
        <v>-1.0999999999999999E-2</v>
      </c>
      <c r="L2" s="1">
        <v>0.99880000000000002</v>
      </c>
      <c r="M2" s="1">
        <v>-4.7600000000000003E-2</v>
      </c>
      <c r="N2" s="1">
        <v>0.15820000000000001</v>
      </c>
      <c r="O2" s="1">
        <v>0.16850000000000001</v>
      </c>
      <c r="P2" s="1">
        <v>1.0092000000000001</v>
      </c>
      <c r="Q2" s="1">
        <v>-0.1421</v>
      </c>
      <c r="R2" s="1">
        <v>0.98960000000000004</v>
      </c>
      <c r="S2" s="1">
        <v>2.24E-2</v>
      </c>
      <c r="T2" s="1">
        <v>0.19409999999999999</v>
      </c>
      <c r="U2" s="1">
        <v>0.19409999999999999</v>
      </c>
      <c r="V2" s="1">
        <v>0.91039999999999999</v>
      </c>
      <c r="W2" s="1">
        <v>-7.1000000000000004E-3</v>
      </c>
      <c r="X2" s="1">
        <v>0.999</v>
      </c>
      <c r="Y2" s="1">
        <v>4.4999999999999998E-2</v>
      </c>
    </row>
    <row r="3" spans="1:25" x14ac:dyDescent="0.25">
      <c r="A3" s="1">
        <v>-4</v>
      </c>
      <c r="B3" s="1">
        <v>0.33339999999999997</v>
      </c>
      <c r="C3" s="1">
        <v>0.33339999999999997</v>
      </c>
      <c r="D3" s="1">
        <v>0.498</v>
      </c>
      <c r="E3" s="1">
        <v>-0.18149999999999999</v>
      </c>
      <c r="F3" s="1">
        <v>0.98250000000000004</v>
      </c>
      <c r="G3" s="1">
        <v>-4.19E-2</v>
      </c>
      <c r="H3" s="1">
        <v>0.28139999999999998</v>
      </c>
      <c r="I3" s="1">
        <v>0.28129999999999999</v>
      </c>
      <c r="J3" s="1">
        <v>0.73609999999999998</v>
      </c>
      <c r="K3" s="1">
        <v>-1.14E-2</v>
      </c>
      <c r="L3" s="1">
        <v>0.99870000000000003</v>
      </c>
      <c r="M3" s="1">
        <v>-4.9399999999999999E-2</v>
      </c>
      <c r="N3" s="1">
        <v>0.15820000000000001</v>
      </c>
      <c r="O3" s="1">
        <v>0.16889999999999999</v>
      </c>
      <c r="P3" s="1">
        <v>1.0092000000000001</v>
      </c>
      <c r="Q3" s="1">
        <v>-0.13969999999999999</v>
      </c>
      <c r="R3" s="1">
        <v>0.9899</v>
      </c>
      <c r="S3" s="1">
        <v>2.2100000000000002E-2</v>
      </c>
      <c r="T3" s="1">
        <v>0.19409999999999999</v>
      </c>
      <c r="U3" s="1">
        <v>0.19409999999999999</v>
      </c>
      <c r="V3" s="1">
        <v>0.91200000000000003</v>
      </c>
      <c r="W3" s="1">
        <v>-7.0000000000000001E-3</v>
      </c>
      <c r="X3" s="1">
        <v>0.999</v>
      </c>
      <c r="Y3" s="1">
        <v>4.4200000000000003E-2</v>
      </c>
    </row>
    <row r="4" spans="1:25" x14ac:dyDescent="0.25">
      <c r="A4" s="1">
        <v>-3</v>
      </c>
      <c r="B4" s="1">
        <v>0.33339999999999997</v>
      </c>
      <c r="C4" s="1">
        <v>0.33339999999999997</v>
      </c>
      <c r="D4" s="1">
        <v>0.50319999999999998</v>
      </c>
      <c r="E4" s="1">
        <v>-0.1787</v>
      </c>
      <c r="F4" s="1">
        <v>0.98299999999999998</v>
      </c>
      <c r="G4" s="1">
        <v>-4.1200000000000001E-2</v>
      </c>
      <c r="H4" s="1">
        <v>0.28139999999999998</v>
      </c>
      <c r="I4" s="1">
        <v>0.28139999999999998</v>
      </c>
      <c r="J4" s="1">
        <v>0.7389</v>
      </c>
      <c r="K4" s="1">
        <v>-1.15E-2</v>
      </c>
      <c r="L4" s="1">
        <v>0.99870000000000003</v>
      </c>
      <c r="M4" s="1">
        <v>-4.9799999999999997E-2</v>
      </c>
      <c r="N4" s="1">
        <v>0.15820000000000001</v>
      </c>
      <c r="O4" s="1">
        <v>0.16919999999999999</v>
      </c>
      <c r="P4" s="1">
        <v>1.0092000000000001</v>
      </c>
      <c r="Q4" s="1">
        <v>-0.13739999999999999</v>
      </c>
      <c r="R4" s="1">
        <v>0.99029999999999996</v>
      </c>
      <c r="S4" s="1">
        <v>2.1700000000000001E-2</v>
      </c>
      <c r="T4" s="1">
        <v>0.19409999999999999</v>
      </c>
      <c r="U4" s="1">
        <v>0.19409999999999999</v>
      </c>
      <c r="V4" s="1">
        <v>0.91359999999999997</v>
      </c>
      <c r="W4" s="1">
        <v>-6.8999999999999999E-3</v>
      </c>
      <c r="X4" s="1">
        <v>0.999</v>
      </c>
      <c r="Y4" s="1">
        <v>4.3400000000000001E-2</v>
      </c>
    </row>
    <row r="5" spans="1:25" x14ac:dyDescent="0.25">
      <c r="A5" s="1">
        <v>-2</v>
      </c>
      <c r="B5" s="1">
        <v>0.33339999999999997</v>
      </c>
      <c r="C5" s="1">
        <v>0.33339999999999997</v>
      </c>
      <c r="D5" s="1">
        <v>0.50849999999999995</v>
      </c>
      <c r="E5" s="1">
        <v>-0.17599999999999999</v>
      </c>
      <c r="F5" s="1">
        <v>0.98360000000000003</v>
      </c>
      <c r="G5" s="1">
        <v>-4.0599999999999997E-2</v>
      </c>
      <c r="H5" s="1">
        <v>0.28139999999999998</v>
      </c>
      <c r="I5" s="1">
        <v>0.28149999999999997</v>
      </c>
      <c r="J5" s="1">
        <v>0.74180000000000001</v>
      </c>
      <c r="K5" s="1">
        <v>-1.1599999999999999E-2</v>
      </c>
      <c r="L5" s="1">
        <v>0.99870000000000003</v>
      </c>
      <c r="M5" s="1">
        <v>-5.0299999999999997E-2</v>
      </c>
      <c r="N5" s="1">
        <v>0.15820000000000001</v>
      </c>
      <c r="O5" s="1">
        <v>0.1696</v>
      </c>
      <c r="P5" s="1">
        <v>1.0092000000000001</v>
      </c>
      <c r="Q5" s="1">
        <v>-0.13500000000000001</v>
      </c>
      <c r="R5" s="1">
        <v>0.99060000000000004</v>
      </c>
      <c r="S5" s="1">
        <v>2.1299999999999999E-2</v>
      </c>
      <c r="T5" s="1">
        <v>0.19409999999999999</v>
      </c>
      <c r="U5" s="1">
        <v>0.19409999999999999</v>
      </c>
      <c r="V5" s="1">
        <v>0.91520000000000001</v>
      </c>
      <c r="W5" s="1">
        <v>-6.7000000000000002E-3</v>
      </c>
      <c r="X5" s="1">
        <v>0.99909999999999999</v>
      </c>
      <c r="Y5" s="1">
        <v>4.2599999999999999E-2</v>
      </c>
    </row>
    <row r="6" spans="1:25" x14ac:dyDescent="0.25">
      <c r="A6" s="1">
        <v>-1</v>
      </c>
      <c r="B6" s="1">
        <v>0.33339999999999997</v>
      </c>
      <c r="C6" s="1">
        <v>0.33339999999999997</v>
      </c>
      <c r="D6" s="1">
        <v>0.51380000000000003</v>
      </c>
      <c r="E6" s="1">
        <v>-0.17330000000000001</v>
      </c>
      <c r="F6" s="1">
        <v>0.98409999999999997</v>
      </c>
      <c r="G6" s="1">
        <v>-0.04</v>
      </c>
      <c r="H6" s="1">
        <v>0.28139999999999998</v>
      </c>
      <c r="I6" s="1">
        <v>0.28160000000000002</v>
      </c>
      <c r="J6" s="1">
        <v>0.74460000000000004</v>
      </c>
      <c r="K6" s="1">
        <v>-1.17E-2</v>
      </c>
      <c r="L6" s="1">
        <v>0.99860000000000004</v>
      </c>
      <c r="M6" s="1">
        <v>-5.0599999999999999E-2</v>
      </c>
      <c r="N6" s="1">
        <v>0.15820000000000001</v>
      </c>
      <c r="O6" s="1">
        <v>0.1699</v>
      </c>
      <c r="P6" s="1">
        <v>1.0092000000000001</v>
      </c>
      <c r="Q6" s="1">
        <v>-0.1326</v>
      </c>
      <c r="R6" s="1">
        <v>0.9909</v>
      </c>
      <c r="S6" s="1">
        <v>2.0899999999999998E-2</v>
      </c>
      <c r="T6" s="1">
        <v>0.19409999999999999</v>
      </c>
      <c r="U6" s="1">
        <v>0.19409999999999999</v>
      </c>
      <c r="V6" s="1">
        <v>0.91679999999999995</v>
      </c>
      <c r="W6" s="1">
        <v>-6.6E-3</v>
      </c>
      <c r="X6" s="1">
        <v>0.99909999999999999</v>
      </c>
      <c r="Y6" s="1">
        <v>4.1700000000000001E-2</v>
      </c>
    </row>
    <row r="7" spans="1:25" x14ac:dyDescent="0.25">
      <c r="A7" s="1">
        <v>0</v>
      </c>
      <c r="B7" s="1">
        <v>0.33339999999999997</v>
      </c>
      <c r="C7" s="1">
        <v>0.33339999999999997</v>
      </c>
      <c r="D7" s="1">
        <v>0.51910000000000001</v>
      </c>
      <c r="E7" s="1">
        <v>-0.1706</v>
      </c>
      <c r="F7" s="1">
        <v>0.98460000000000003</v>
      </c>
      <c r="G7" s="1">
        <v>-3.9399999999999998E-2</v>
      </c>
      <c r="H7" s="1">
        <v>0.28139999999999998</v>
      </c>
      <c r="I7" s="1">
        <v>0.28129999999999999</v>
      </c>
      <c r="J7" s="1">
        <v>0.74890000000000001</v>
      </c>
      <c r="K7" s="1">
        <v>-1.21E-2</v>
      </c>
      <c r="L7" s="1">
        <v>0.99860000000000004</v>
      </c>
      <c r="M7" s="1">
        <v>-5.2400000000000002E-2</v>
      </c>
      <c r="N7" s="1">
        <v>0.15820000000000001</v>
      </c>
      <c r="O7" s="1">
        <v>0.17030000000000001</v>
      </c>
      <c r="P7" s="1">
        <v>1.0092000000000001</v>
      </c>
      <c r="Q7" s="1">
        <v>-0.13020000000000001</v>
      </c>
      <c r="R7" s="1">
        <v>0.99129999999999996</v>
      </c>
      <c r="S7" s="1">
        <v>2.06E-2</v>
      </c>
      <c r="T7" s="1">
        <v>0.19409999999999999</v>
      </c>
      <c r="U7" s="1">
        <v>0.19409999999999999</v>
      </c>
      <c r="V7" s="1">
        <v>0.91839999999999999</v>
      </c>
      <c r="W7" s="1">
        <v>-6.4999999999999997E-3</v>
      </c>
      <c r="X7" s="1">
        <v>0.99909999999999999</v>
      </c>
      <c r="Y7" s="1">
        <v>4.0899999999999999E-2</v>
      </c>
    </row>
    <row r="8" spans="1:25" x14ac:dyDescent="0.25">
      <c r="A8" s="1">
        <v>1</v>
      </c>
      <c r="B8" s="1">
        <v>0.33339999999999997</v>
      </c>
      <c r="C8" s="1">
        <v>0.33339999999999997</v>
      </c>
      <c r="D8" s="1">
        <v>0.52439999999999998</v>
      </c>
      <c r="E8" s="1">
        <v>-0.16789999999999999</v>
      </c>
      <c r="F8" s="1">
        <v>0.98509999999999998</v>
      </c>
      <c r="G8" s="1">
        <v>-3.8699999999999998E-2</v>
      </c>
      <c r="H8" s="1">
        <v>0.28139999999999998</v>
      </c>
      <c r="I8" s="1">
        <v>0.28139999999999998</v>
      </c>
      <c r="J8" s="1">
        <v>0.75170000000000003</v>
      </c>
      <c r="K8" s="1">
        <v>-1.2200000000000001E-2</v>
      </c>
      <c r="L8" s="1">
        <v>0.99850000000000005</v>
      </c>
      <c r="M8" s="1">
        <v>-5.28E-2</v>
      </c>
      <c r="N8" s="1">
        <v>0.15820000000000001</v>
      </c>
      <c r="O8" s="1">
        <v>0.1706</v>
      </c>
      <c r="P8" s="1">
        <v>1.0092000000000001</v>
      </c>
      <c r="Q8" s="1">
        <v>-0.1278</v>
      </c>
      <c r="R8" s="1">
        <v>0.99160000000000004</v>
      </c>
      <c r="S8" s="1">
        <v>2.0199999999999999E-2</v>
      </c>
      <c r="T8" s="1">
        <v>0.19409999999999999</v>
      </c>
      <c r="U8" s="1">
        <v>0.19409999999999999</v>
      </c>
      <c r="V8" s="1">
        <v>0.92</v>
      </c>
      <c r="W8" s="1">
        <v>-6.3E-3</v>
      </c>
      <c r="X8" s="1">
        <v>0.99919999999999998</v>
      </c>
      <c r="Y8" s="1">
        <v>0.04</v>
      </c>
    </row>
    <row r="9" spans="1:25" x14ac:dyDescent="0.25">
      <c r="A9" s="1">
        <v>2</v>
      </c>
      <c r="B9" s="1">
        <v>0.33339999999999997</v>
      </c>
      <c r="C9" s="1">
        <v>0.33339999999999997</v>
      </c>
      <c r="D9" s="1">
        <v>0.52969999999999995</v>
      </c>
      <c r="E9" s="1">
        <v>-0.16520000000000001</v>
      </c>
      <c r="F9" s="1">
        <v>0.98550000000000004</v>
      </c>
      <c r="G9" s="1">
        <v>-3.8100000000000002E-2</v>
      </c>
      <c r="H9" s="1">
        <v>0.28139999999999998</v>
      </c>
      <c r="I9" s="1">
        <v>0.28139999999999998</v>
      </c>
      <c r="J9" s="1">
        <v>0.75460000000000005</v>
      </c>
      <c r="K9" s="1">
        <v>-1.23E-2</v>
      </c>
      <c r="L9" s="1">
        <v>0.99850000000000005</v>
      </c>
      <c r="M9" s="1">
        <v>-5.3100000000000001E-2</v>
      </c>
      <c r="N9" s="1">
        <v>0.15820000000000001</v>
      </c>
      <c r="O9" s="1">
        <v>0.17100000000000001</v>
      </c>
      <c r="P9" s="1">
        <v>1.0092000000000001</v>
      </c>
      <c r="Q9" s="1">
        <v>-0.12540000000000001</v>
      </c>
      <c r="R9" s="1">
        <v>0.9919</v>
      </c>
      <c r="S9" s="1">
        <v>1.9800000000000002E-2</v>
      </c>
      <c r="T9" s="1">
        <v>0.19409999999999999</v>
      </c>
      <c r="U9" s="1">
        <v>0.19409999999999999</v>
      </c>
      <c r="V9" s="1">
        <v>0.92159999999999997</v>
      </c>
      <c r="W9" s="1">
        <v>-6.1999999999999998E-3</v>
      </c>
      <c r="X9" s="1">
        <v>0.99919999999999998</v>
      </c>
      <c r="Y9" s="1">
        <v>3.9199999999999999E-2</v>
      </c>
    </row>
    <row r="10" spans="1:25" x14ac:dyDescent="0.25">
      <c r="A10" s="1">
        <v>3</v>
      </c>
      <c r="B10" s="1">
        <v>0.33339999999999997</v>
      </c>
      <c r="C10" s="1">
        <v>0.33360000000000001</v>
      </c>
      <c r="D10" s="1">
        <v>0.53359999999999996</v>
      </c>
      <c r="E10" s="1">
        <v>-0.1638</v>
      </c>
      <c r="F10" s="1">
        <v>0.98580000000000001</v>
      </c>
      <c r="G10" s="1">
        <v>-3.78E-2</v>
      </c>
      <c r="H10" s="1">
        <v>0.28139999999999998</v>
      </c>
      <c r="I10" s="1">
        <v>0.28149999999999997</v>
      </c>
      <c r="J10" s="1">
        <v>0.75739999999999996</v>
      </c>
      <c r="K10" s="1">
        <v>-1.23E-2</v>
      </c>
      <c r="L10" s="1">
        <v>0.99850000000000005</v>
      </c>
      <c r="M10" s="1">
        <v>-5.3499999999999999E-2</v>
      </c>
      <c r="N10" s="1">
        <v>0.15820000000000001</v>
      </c>
      <c r="O10" s="1">
        <v>0.17130000000000001</v>
      </c>
      <c r="P10" s="1">
        <v>1.0092000000000001</v>
      </c>
      <c r="Q10" s="1">
        <v>-0.1229</v>
      </c>
      <c r="R10" s="1">
        <v>0.99219999999999997</v>
      </c>
      <c r="S10" s="1">
        <v>1.9400000000000001E-2</v>
      </c>
      <c r="T10" s="1">
        <v>0.19409999999999999</v>
      </c>
      <c r="U10" s="1">
        <v>0.19409999999999999</v>
      </c>
      <c r="V10" s="1">
        <v>0.92320000000000002</v>
      </c>
      <c r="W10" s="1">
        <v>-6.0000000000000001E-3</v>
      </c>
      <c r="X10" s="1">
        <v>0.99919999999999998</v>
      </c>
      <c r="Y10" s="1">
        <v>3.8300000000000001E-2</v>
      </c>
    </row>
    <row r="11" spans="1:25" x14ac:dyDescent="0.25">
      <c r="A11" s="1">
        <v>4</v>
      </c>
      <c r="B11" s="1">
        <v>0.33339999999999997</v>
      </c>
      <c r="C11" s="1">
        <v>0.33350000000000002</v>
      </c>
      <c r="D11" s="1">
        <v>0.53890000000000005</v>
      </c>
      <c r="E11" s="1">
        <v>-0.16109999999999999</v>
      </c>
      <c r="F11" s="1">
        <v>0.98619999999999997</v>
      </c>
      <c r="G11" s="1">
        <v>-3.7199999999999997E-2</v>
      </c>
      <c r="H11" s="1">
        <v>0.28139999999999998</v>
      </c>
      <c r="I11" s="1">
        <v>0.28120000000000001</v>
      </c>
      <c r="J11" s="1">
        <v>0.76170000000000004</v>
      </c>
      <c r="K11" s="1">
        <v>-1.2699999999999999E-2</v>
      </c>
      <c r="L11" s="1">
        <v>0.99839999999999995</v>
      </c>
      <c r="M11" s="1">
        <v>-5.5199999999999999E-2</v>
      </c>
      <c r="N11" s="1">
        <v>0.15820000000000001</v>
      </c>
      <c r="O11" s="1">
        <v>0.17169999999999999</v>
      </c>
      <c r="P11" s="1">
        <v>1.0092000000000001</v>
      </c>
      <c r="Q11" s="1">
        <v>-0.1205</v>
      </c>
      <c r="R11" s="1">
        <v>0.99250000000000005</v>
      </c>
      <c r="S11" s="1">
        <v>1.9E-2</v>
      </c>
      <c r="T11" s="1">
        <v>0.19409999999999999</v>
      </c>
      <c r="U11" s="1">
        <v>0.19409999999999999</v>
      </c>
      <c r="V11" s="1">
        <v>0.92469999999999997</v>
      </c>
      <c r="W11" s="1">
        <v>-5.8999999999999999E-3</v>
      </c>
      <c r="X11" s="1">
        <v>0.99929999999999997</v>
      </c>
      <c r="Y11" s="1">
        <v>3.7400000000000003E-2</v>
      </c>
    </row>
    <row r="12" spans="1:25" x14ac:dyDescent="0.25">
      <c r="A12" s="1">
        <v>5</v>
      </c>
      <c r="B12" s="1">
        <v>0.33339999999999997</v>
      </c>
      <c r="C12" s="1">
        <v>0.33339999999999997</v>
      </c>
      <c r="D12" s="1">
        <v>0.54420000000000002</v>
      </c>
      <c r="E12" s="1">
        <v>-0.15840000000000001</v>
      </c>
      <c r="F12" s="1">
        <v>0.98670000000000002</v>
      </c>
      <c r="G12" s="1">
        <v>-3.6600000000000001E-2</v>
      </c>
      <c r="H12" s="1">
        <v>0.28139999999999998</v>
      </c>
      <c r="I12" s="1">
        <v>0.28129999999999999</v>
      </c>
      <c r="J12" s="1">
        <v>0.76449999999999996</v>
      </c>
      <c r="K12" s="1">
        <v>-1.2800000000000001E-2</v>
      </c>
      <c r="L12" s="1">
        <v>0.99839999999999995</v>
      </c>
      <c r="M12" s="1">
        <v>-5.5500000000000001E-2</v>
      </c>
      <c r="N12" s="1">
        <v>0.15820000000000001</v>
      </c>
      <c r="O12" s="1">
        <v>0.17199999999999999</v>
      </c>
      <c r="P12" s="1">
        <v>1.0092000000000001</v>
      </c>
      <c r="Q12" s="1">
        <v>-0.11799999999999999</v>
      </c>
      <c r="R12" s="1">
        <v>0.99280000000000002</v>
      </c>
      <c r="S12" s="1">
        <v>1.8599999999999998E-2</v>
      </c>
      <c r="T12" s="1">
        <v>0.19409999999999999</v>
      </c>
      <c r="U12" s="1">
        <v>0.19409999999999999</v>
      </c>
      <c r="V12" s="1">
        <v>0.92630000000000001</v>
      </c>
      <c r="W12" s="1">
        <v>-5.7999999999999996E-3</v>
      </c>
      <c r="X12" s="1">
        <v>0.99929999999999997</v>
      </c>
      <c r="Y12" s="1">
        <v>3.6499999999999998E-2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Gareth Edwards</cp:lastModifiedBy>
  <dcterms:created xsi:type="dcterms:W3CDTF">2020-01-09T06:14:07Z</dcterms:created>
  <dcterms:modified xsi:type="dcterms:W3CDTF">2020-01-09T06:14:08Z</dcterms:modified>
</cp:coreProperties>
</file>