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P\Source\Repos\GitHub\RepoDb.NET\assets\"/>
    </mc:Choice>
  </mc:AlternateContent>
  <bookViews>
    <workbookView xWindow="22932" yWindow="-7440" windowWidth="38616" windowHeight="21360" tabRatio="538"/>
  </bookViews>
  <sheets>
    <sheet name="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<sst xmlns="http://schemas.openxmlformats.org/spreadsheetml/2006/main" count="83" uniqueCount="43">
  <si>
    <t xml:space="preserve">Handcoded materializer using DbDataReader                            </t>
  </si>
  <si>
    <t xml:space="preserve">RepoDb (RawSql) v1.10.11.4                                           </t>
  </si>
  <si>
    <t xml:space="preserve">RepoDb (Poco) v1.10.11.4                                             </t>
  </si>
  <si>
    <t xml:space="preserve">LINQ to DB v2.9.7.0 (v2.9.7) (normal)                                </t>
  </si>
  <si>
    <t xml:space="preserve">LINQ to DB v2.9.7.0 (v2.9.7) (compiled)                              </t>
  </si>
  <si>
    <t xml:space="preserve">LLBLGen Pro v5.6.0.0 (v5.6.2), Poco with Raw SQL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</si>
  <si>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</si>
  <si>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</si>
  <si>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</si>
  <si>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 xml:space="preserve">LLBLGen Pro v5.6.0.0 (v5.6.2), Poco typed view with QuerySpec        </t>
  </si>
  <si>
    <t xml:space="preserve">LLBLGen Pro v5.6.0.0 (v5.6.2), Poco typed view with Linq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</si>
  <si>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</si>
  <si>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</si>
  <si>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</si>
  <si>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Entity Framework Core v3.1.3.0 (v3.100.320.12804)                    </t>
  </si>
  <si>
    <t xml:space="preserve">ServiceStack OrmLite v5.0.0.0 (v5.0.0.0)                             </t>
  </si>
  <si>
    <t xml:space="preserve">NPoco v4.0.2.0 (v4.0.2.0)                                            </t>
  </si>
  <si>
    <t xml:space="preserve">LLBLGen Pro v5.6.0.0 (v5.6.2), DataTable based TypedView             </t>
  </si>
  <si>
    <t xml:space="preserve">Tortuga Chain v3.3.2.0                                               </t>
  </si>
  <si>
    <t xml:space="preserve">75,79 </t>
  </si>
  <si>
    <t xml:space="preserve">76,12 </t>
  </si>
  <si>
    <t xml:space="preserve">78,54 </t>
  </si>
  <si>
    <t xml:space="preserve">78,62 </t>
  </si>
  <si>
    <t xml:space="preserve">80,45 </t>
  </si>
  <si>
    <t xml:space="preserve">82,65 </t>
  </si>
  <si>
    <t xml:space="preserve">86,29 </t>
  </si>
  <si>
    <t xml:space="preserve">87,57 </t>
  </si>
  <si>
    <t xml:space="preserve">89,18 </t>
  </si>
  <si>
    <t xml:space="preserve">90,96 </t>
  </si>
  <si>
    <t xml:space="preserve">92,80 </t>
  </si>
  <si>
    <t xml:space="preserve">94,40 </t>
  </si>
  <si>
    <t xml:space="preserve">96,96 </t>
  </si>
  <si>
    <t>102,58</t>
  </si>
  <si>
    <t>104,11</t>
  </si>
  <si>
    <t>106,98</t>
  </si>
  <si>
    <t>111,97</t>
  </si>
  <si>
    <t>156,63</t>
  </si>
  <si>
    <t>178,16</t>
  </si>
  <si>
    <t>ORM Framework</t>
  </si>
  <si>
    <t>In MS</t>
  </si>
  <si>
    <t>In KB</t>
  </si>
  <si>
    <t>Kilobytes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</si>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</sst>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75.790000000000006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RepoDb (RawSql) v1.10.11.4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76.12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v1.10.11.4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78.540000000000006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v2.9.7.0 (v2.9.7)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78.62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LINQ to DB v2.9.7.0 (v2.9.7) (compiled)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80.45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LLBLGen Pro v5.6.0.0 (v5.6.2),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82.65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86.29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87.57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89.18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v5.6.0.0 (v5.6.2),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90.96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LLBLGen Pro v5.6.0.0 (v5.6.2),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92.8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96.96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102.58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Entity Framework Core v3.1.3.0 (v3.100.320.12804)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104.11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106.98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NPoco v4.0.2.0 (v4.0.2.0)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111.97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LLBLGen Pro v5.6.0.0 (v5.6.2),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156.63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  <c:pt idx="0">
                  <c:v>178.16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50758240"/>
        <c:axId val="-1250752800"/>
      </c:barChart>
      <c:catAx>
        <c:axId val="-12507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752800"/>
        <c:crosses val="autoZero"/>
        <c:auto val="1"/>
        <c:lblAlgn val="ctr"/>
        <c:lblOffset val="100"/>
        <c:noMultiLvlLbl val="0"/>
      </c:catAx>
      <c:valAx>
        <c:axId val="-1250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7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ORM Statistics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Entries!$F$3:$F$21</c:f>
              <c:strCache>
                <c:ptCount val="19"/>
                <c:pt idx="0">
                  <c:v>Handcoded materializer using DbDataReader                            </c:v>
                </c:pt>
                <c:pt idx="1">
                  <c:v>RepoDb (RawSql) v1.10.11.4                                           </c:v>
                </c:pt>
                <c:pt idx="2">
                  <c:v>RepoDb (Poco) v1.10.11.4                                             </c:v>
                </c:pt>
                <c:pt idx="3">
                  <c:v>LINQ to DB v2.9.7.0 (v2.9.7) (normal)                                </c:v>
                </c:pt>
                <c:pt idx="4">
                  <c:v>LINQ to DB v2.9.7.0 (v2.9.7) (compiled)                              </c:v>
                </c:pt>
                <c:pt idx="5">
                  <c:v>LLBLGen Pro v5.6.0.0 (v5.6.2), Poco with Raw SQL 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Raw DbDataReader materializer using object arrays                    </c:v>
                </c:pt>
                <c:pt idx="9">
                  <c:v>LLBLGen Pro v5.6.0.0 (v5.6.2), Poco typed view with QuerySpec        </c:v>
                </c:pt>
                <c:pt idx="10">
                  <c:v>LLBLGen Pro v5.6.0.0 (v5.6.2), Poco typed view with Linq             </c:v>
                </c:pt>
                <c:pt idx="11">
                  <c:v>Handcoded materializer using DbDataReader (GetValue(Ordinal), boxing)</c:v>
                </c:pt>
                <c:pt idx="12">
                  <c:v>Dapper v2.0.0.0                                                      </c:v>
                </c:pt>
                <c:pt idx="13">
                  <c:v>Handcoded materializer using DbDataReader and GetFieldValue&lt;T&gt;       </c:v>
                </c:pt>
                <c:pt idx="14">
                  <c:v>Entity Framework Core v3.1.3.0 (v3.100.320.12804)                    </c:v>
                </c:pt>
                <c:pt idx="15">
                  <c:v>ServiceStack OrmLite v5.0.0.0 (v5.0.0.0)                             </c:v>
                </c:pt>
                <c:pt idx="16">
                  <c:v>NPoco v4.0.2.0 (v4.0.2.0)                                            </c:v>
                </c:pt>
                <c:pt idx="17">
                  <c:v>LLBLGen Pro v5.6.0.0 (v5.6.2), DataTable based TypedView             </c:v>
                </c:pt>
                <c:pt idx="18">
                  <c:v>Tortuga Chain v3.3.2.0                                               </c:v>
                </c:pt>
              </c:strCache>
            </c:strRef>
          </c:cat>
          <c:val>
            <c:numRef>
              <c:f>Entries!$G$3:$G$21</c:f>
              <c:numCache>
                <c:formatCode>General</c:formatCode>
                <c:ptCount val="19"/>
                <c:pt idx="0">
                  <c:v>75.790000000000006</c:v>
                </c:pt>
                <c:pt idx="1">
                  <c:v>76.12</c:v>
                </c:pt>
                <c:pt idx="2">
                  <c:v>78.540000000000006</c:v>
                </c:pt>
                <c:pt idx="3">
                  <c:v>78.62</c:v>
                </c:pt>
                <c:pt idx="4">
                  <c:v>80.45</c:v>
                </c:pt>
                <c:pt idx="5">
                  <c:v>82.65</c:v>
                </c:pt>
                <c:pt idx="6">
                  <c:v>86.29</c:v>
                </c:pt>
                <c:pt idx="7">
                  <c:v>87.57</c:v>
                </c:pt>
                <c:pt idx="8">
                  <c:v>89.18</c:v>
                </c:pt>
                <c:pt idx="9">
                  <c:v>90.96</c:v>
                </c:pt>
                <c:pt idx="10">
                  <c:v>92.8</c:v>
                </c:pt>
                <c:pt idx="11">
                  <c:v>94.4</c:v>
                </c:pt>
                <c:pt idx="12">
                  <c:v>96.96</c:v>
                </c:pt>
                <c:pt idx="13">
                  <c:v>102.58</c:v>
                </c:pt>
                <c:pt idx="14">
                  <c:v>104.11</c:v>
                </c:pt>
                <c:pt idx="15">
                  <c:v>106.98</c:v>
                </c:pt>
                <c:pt idx="16">
                  <c:v>111.97</c:v>
                </c:pt>
                <c:pt idx="17">
                  <c:v>156.63</c:v>
                </c:pt>
                <c:pt idx="18">
                  <c:v>178.16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Entries!$F$3:$F$21</c:f>
              <c:strCache>
                <c:ptCount val="19"/>
                <c:pt idx="0">
                  <c:v>Handcoded materializer using DbDataReader                            </c:v>
                </c:pt>
                <c:pt idx="1">
                  <c:v>RepoDb (RawSql) v1.10.11.4                                           </c:v>
                </c:pt>
                <c:pt idx="2">
                  <c:v>RepoDb (Poco) v1.10.11.4                                             </c:v>
                </c:pt>
                <c:pt idx="3">
                  <c:v>LINQ to DB v2.9.7.0 (v2.9.7) (normal)                                </c:v>
                </c:pt>
                <c:pt idx="4">
                  <c:v>LINQ to DB v2.9.7.0 (v2.9.7) (compiled)                              </c:v>
                </c:pt>
                <c:pt idx="5">
                  <c:v>LLBLGen Pro v5.6.0.0 (v5.6.2), Poco with Raw SQL 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Raw DbDataReader materializer using object arrays                    </c:v>
                </c:pt>
                <c:pt idx="9">
                  <c:v>LLBLGen Pro v5.6.0.0 (v5.6.2), Poco typed view with QuerySpec        </c:v>
                </c:pt>
                <c:pt idx="10">
                  <c:v>LLBLGen Pro v5.6.0.0 (v5.6.2), Poco typed view with Linq             </c:v>
                </c:pt>
                <c:pt idx="11">
                  <c:v>Handcoded materializer using DbDataReader (GetValue(Ordinal), boxing)</c:v>
                </c:pt>
                <c:pt idx="12">
                  <c:v>Dapper v2.0.0.0                                                      </c:v>
                </c:pt>
                <c:pt idx="13">
                  <c:v>Handcoded materializer using DbDataReader and GetFieldValue&lt;T&gt;       </c:v>
                </c:pt>
                <c:pt idx="14">
                  <c:v>Entity Framework Core v3.1.3.0 (v3.100.320.12804)                    </c:v>
                </c:pt>
                <c:pt idx="15">
                  <c:v>ServiceStack OrmLite v5.0.0.0 (v5.0.0.0)                             </c:v>
                </c:pt>
                <c:pt idx="16">
                  <c:v>NPoco v4.0.2.0 (v4.0.2.0)                                            </c:v>
                </c:pt>
                <c:pt idx="17">
                  <c:v>LLBLGen Pro v5.6.0.0 (v5.6.2), DataTable based TypedView             </c:v>
                </c:pt>
                <c:pt idx="18">
                  <c:v>Tortuga Chain v3.3.2.0                                               </c:v>
                </c:pt>
              </c:strCache>
            </c:strRef>
          </c:cat>
          <c:val>
            <c:numRef>
              <c:f>Entries!$H$3:$H$21</c:f>
              <c:numCache>
                <c:formatCode>General</c:formatCode>
                <c:ptCount val="19"/>
                <c:pt idx="0">
                  <c:v>11.861000000000001</c:v>
                </c:pt>
                <c:pt idx="1">
                  <c:v>11.864000000000001</c:v>
                </c:pt>
                <c:pt idx="2">
                  <c:v>11.869</c:v>
                </c:pt>
                <c:pt idx="3">
                  <c:v>13.092000000000001</c:v>
                </c:pt>
                <c:pt idx="4">
                  <c:v>13.092000000000001</c:v>
                </c:pt>
                <c:pt idx="5">
                  <c:v>11.865</c:v>
                </c:pt>
                <c:pt idx="6">
                  <c:v>26.754999999999999</c:v>
                </c:pt>
                <c:pt idx="7">
                  <c:v>13.843</c:v>
                </c:pt>
                <c:pt idx="8">
                  <c:v>26.626999999999999</c:v>
                </c:pt>
                <c:pt idx="9">
                  <c:v>27.782</c:v>
                </c:pt>
                <c:pt idx="10">
                  <c:v>28.007999999999999</c:v>
                </c:pt>
                <c:pt idx="11">
                  <c:v>26.754999999999999</c:v>
                </c:pt>
                <c:pt idx="12">
                  <c:v>26.754999999999999</c:v>
                </c:pt>
                <c:pt idx="13">
                  <c:v>16.675999999999998</c:v>
                </c:pt>
                <c:pt idx="14">
                  <c:v>27.143000000000001</c:v>
                </c:pt>
                <c:pt idx="15">
                  <c:v>29.706</c:v>
                </c:pt>
                <c:pt idx="16">
                  <c:v>36.951000000000001</c:v>
                </c:pt>
                <c:pt idx="17">
                  <c:v>43.68</c:v>
                </c:pt>
                <c:pt idx="18">
                  <c:v>39.61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50756064"/>
        <c:axId val="-1251063136"/>
      </c:barChart>
      <c:catAx>
        <c:axId val="-12507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1063136"/>
        <c:crosses val="autoZero"/>
        <c:auto val="1"/>
        <c:lblAlgn val="ctr"/>
        <c:lblOffset val="100"/>
        <c:noMultiLvlLbl val="0"/>
      </c:catAx>
      <c:valAx>
        <c:axId val="-12510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7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25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45720</xdr:colOff>
      <xdr:row>4</xdr:row>
      <xdr:rowOff>76200</xdr:rowOff>
    </xdr:from>
    <xdr:to>
      <xdr:col>65</xdr:col>
      <xdr:colOff>220980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abSelected="1" topLeftCell="H4" zoomScale="85" zoomScaleNormal="85" workbookViewId="0">
      <selection activeCell="P12" sqref="P12"/>
    </sheetView>
  </sheetViews>
  <sheetFormatPr defaultColWidth="3.88671875" defaultRowHeight="12.3" x14ac:dyDescent="0.4"/>
  <cols>
    <col min="2" max="2" width="61.5546875" bestFit="1" customWidth="1"/>
    <col min="3" max="3" width="7" bestFit="1" customWidth="1"/>
    <col min="6" max="6" width="61.5546875" bestFit="1" customWidth="1"/>
    <col min="7" max="7" width="6.5546875" bestFit="1" customWidth="1"/>
    <col min="8" max="8" width="7" bestFit="1" customWidth="1"/>
  </cols>
  <sheetData>
    <row r="2" spans="2:8" x14ac:dyDescent="0.4">
      <c r="B2" s="1" t="s">
        <v>38</v>
      </c>
      <c r="C2" s="1" t="s">
        <v>39</v>
      </c>
      <c r="F2" s="1" t="s">
        <v>38</v>
      </c>
      <c r="G2" s="1" t="s">
        <v>42</v>
      </c>
      <c r="H2" s="1" t="s">
        <v>41</v>
      </c>
    </row>
    <row r="3" spans="2:8" x14ac:dyDescent="0.4">
      <c r="B3" t="s">
        <v>12</v>
      </c>
      <c r="C3" t="s">
        <v>31</v>
      </c>
      <c r="F3" t="s">
        <v>0</v>
      </c>
      <c r="G3">
        <v>75.790000000000006</v>
      </c>
      <c r="H3">
        <v>11.861000000000001</v>
      </c>
    </row>
    <row r="4" spans="2:8" x14ac:dyDescent="0.4">
      <c r="B4" t="s">
        <v>14</v>
      </c>
      <c r="C4" t="s">
        <v>33</v>
      </c>
      <c r="F4" t="s">
        <v>1</v>
      </c>
      <c r="G4">
        <v>76.12</v>
      </c>
      <c r="H4">
        <v>11.864000000000001</v>
      </c>
    </row>
    <row r="5" spans="2:8" x14ac:dyDescent="0.4">
      <c r="B5" t="s">
        <v>0</v>
      </c>
      <c r="C5" t="s">
        <v>19</v>
      </c>
      <c r="F5" t="s">
        <v>2</v>
      </c>
      <c r="G5">
        <v>78.540000000000006</v>
      </c>
      <c r="H5">
        <v>11.869</v>
      </c>
    </row>
    <row r="6" spans="2:8" x14ac:dyDescent="0.4">
      <c r="B6" t="s">
        <v>11</v>
      </c>
      <c r="C6" t="s">
        <v>30</v>
      </c>
      <c r="F6" t="s">
        <v>3</v>
      </c>
      <c r="G6">
        <v>78.62</v>
      </c>
      <c r="H6">
        <v>13.092000000000001</v>
      </c>
    </row>
    <row r="7" spans="2:8" x14ac:dyDescent="0.4">
      <c r="B7" t="s">
        <v>6</v>
      </c>
      <c r="C7" t="s">
        <v>25</v>
      </c>
      <c r="F7" t="s">
        <v>4</v>
      </c>
      <c r="G7">
        <v>80.45</v>
      </c>
      <c r="H7">
        <v>13.092000000000001</v>
      </c>
    </row>
    <row r="8" spans="2:8" x14ac:dyDescent="0.4">
      <c r="B8" t="s">
        <v>13</v>
      </c>
      <c r="C8" t="s">
        <v>32</v>
      </c>
      <c r="F8" t="s">
        <v>5</v>
      </c>
      <c r="G8">
        <v>82.65</v>
      </c>
      <c r="H8">
        <v>11.865</v>
      </c>
    </row>
    <row r="9" spans="2:8" x14ac:dyDescent="0.4">
      <c r="B9" t="s">
        <v>4</v>
      </c>
      <c r="C9" t="s">
        <v>23</v>
      </c>
      <c r="F9" t="s">
        <v>6</v>
      </c>
      <c r="G9">
        <v>86.29</v>
      </c>
      <c r="H9">
        <v>26.754999999999999</v>
      </c>
    </row>
    <row r="10" spans="2:8" x14ac:dyDescent="0.4">
      <c r="B10" t="s">
        <v>3</v>
      </c>
      <c r="C10" t="s">
        <v>22</v>
      </c>
      <c r="F10" t="s">
        <v>7</v>
      </c>
      <c r="G10">
        <v>87.57</v>
      </c>
      <c r="H10">
        <v>13.843</v>
      </c>
    </row>
    <row r="11" spans="2:8" x14ac:dyDescent="0.4">
      <c r="B11" t="s">
        <v>17</v>
      </c>
      <c r="C11" t="s">
        <v>36</v>
      </c>
      <c r="F11" t="s">
        <v>8</v>
      </c>
      <c r="G11">
        <v>89.18</v>
      </c>
      <c r="H11">
        <v>26.626999999999999</v>
      </c>
    </row>
    <row r="12" spans="2:8" x14ac:dyDescent="0.4">
      <c r="B12" t="s">
        <v>10</v>
      </c>
      <c r="C12" t="s">
        <v>29</v>
      </c>
      <c r="F12" t="s">
        <v>9</v>
      </c>
      <c r="G12">
        <v>90.96</v>
      </c>
      <c r="H12">
        <v>27.782</v>
      </c>
    </row>
    <row r="13" spans="2:8" x14ac:dyDescent="0.4">
      <c r="B13" t="s">
        <v>9</v>
      </c>
      <c r="C13" t="s">
        <v>28</v>
      </c>
      <c r="F13" t="s">
        <v>10</v>
      </c>
      <c r="G13">
        <v>92.8</v>
      </c>
      <c r="H13">
        <v>28.007999999999999</v>
      </c>
    </row>
    <row r="14" spans="2:8" x14ac:dyDescent="0.4">
      <c r="B14" t="s">
        <v>5</v>
      </c>
      <c r="C14" t="s">
        <v>24</v>
      </c>
      <c r="F14" t="s">
        <v>11</v>
      </c>
      <c r="G14">
        <v>94.4</v>
      </c>
      <c r="H14">
        <v>26.754999999999999</v>
      </c>
    </row>
    <row r="15" spans="2:8" x14ac:dyDescent="0.4">
      <c r="B15" t="s">
        <v>16</v>
      </c>
      <c r="C15" t="s">
        <v>35</v>
      </c>
      <c r="F15" t="s">
        <v>12</v>
      </c>
      <c r="G15">
        <v>96.96</v>
      </c>
      <c r="H15">
        <v>26.754999999999999</v>
      </c>
    </row>
    <row r="16" spans="2:8" x14ac:dyDescent="0.4">
      <c r="B16" t="s">
        <v>8</v>
      </c>
      <c r="C16" t="s">
        <v>27</v>
      </c>
      <c r="F16" t="s">
        <v>13</v>
      </c>
      <c r="G16">
        <v>102.58</v>
      </c>
      <c r="H16">
        <v>16.675999999999998</v>
      </c>
    </row>
    <row r="17" spans="2:8" x14ac:dyDescent="0.4">
      <c r="B17" t="s">
        <v>2</v>
      </c>
      <c r="C17" t="s">
        <v>21</v>
      </c>
      <c r="F17" t="s">
        <v>14</v>
      </c>
      <c r="G17">
        <v>104.11</v>
      </c>
      <c r="H17">
        <v>27.143000000000001</v>
      </c>
    </row>
    <row r="18" spans="2:8" x14ac:dyDescent="0.4">
      <c r="B18" t="s">
        <v>1</v>
      </c>
      <c r="C18" t="s">
        <v>20</v>
      </c>
      <c r="F18" t="s">
        <v>15</v>
      </c>
      <c r="G18">
        <v>106.98</v>
      </c>
      <c r="H18">
        <v>29.706</v>
      </c>
    </row>
    <row r="19" spans="2:8" x14ac:dyDescent="0.4">
      <c r="B19" t="s">
        <v>15</v>
      </c>
      <c r="C19" t="s">
        <v>34</v>
      </c>
      <c r="F19" t="s">
        <v>16</v>
      </c>
      <c r="G19">
        <v>111.97</v>
      </c>
      <c r="H19">
        <v>36.951000000000001</v>
      </c>
    </row>
    <row r="20" spans="2:8" x14ac:dyDescent="0.4">
      <c r="B20" t="s">
        <v>18</v>
      </c>
      <c r="C20" t="s">
        <v>37</v>
      </c>
      <c r="F20" t="s">
        <v>17</v>
      </c>
      <c r="G20">
        <v>156.63</v>
      </c>
      <c r="H20">
        <v>43.68</v>
      </c>
    </row>
    <row r="21" spans="2:8" x14ac:dyDescent="0.4">
      <c r="B21" t="s">
        <v>7</v>
      </c>
      <c r="C21" t="s">
        <v>26</v>
      </c>
      <c r="F21" t="s">
        <v>18</v>
      </c>
      <c r="G21">
        <v>178.16</v>
      </c>
      <c r="H21">
        <v>39.61</v>
      </c>
    </row>
    <row r="23" spans="2:8" x14ac:dyDescent="0.4">
      <c r="B23" s="1" t="s">
        <v>38</v>
      </c>
      <c r="C23" s="1" t="s">
        <v>40</v>
      </c>
    </row>
    <row r="24" spans="2:8" x14ac:dyDescent="0.4">
      <c r="B24" t="s">
        <v>12</v>
      </c>
      <c r="C24">
        <v>26.754999999999999</v>
      </c>
    </row>
    <row r="25" spans="2:8" x14ac:dyDescent="0.4">
      <c r="B25" t="s">
        <v>14</v>
      </c>
      <c r="C25">
        <v>27.143000000000001</v>
      </c>
    </row>
    <row r="26" spans="2:8" x14ac:dyDescent="0.4">
      <c r="B26" t="s">
        <v>0</v>
      </c>
      <c r="C26">
        <v>11.861000000000001</v>
      </c>
    </row>
    <row r="27" spans="2:8" x14ac:dyDescent="0.4">
      <c r="B27" t="s">
        <v>11</v>
      </c>
      <c r="C27">
        <v>26.754999999999999</v>
      </c>
    </row>
    <row r="28" spans="2:8" x14ac:dyDescent="0.4">
      <c r="B28" t="s">
        <v>6</v>
      </c>
      <c r="C28">
        <v>26.754999999999999</v>
      </c>
    </row>
    <row r="29" spans="2:8" x14ac:dyDescent="0.4">
      <c r="B29" t="s">
        <v>13</v>
      </c>
      <c r="C29">
        <v>16.675999999999998</v>
      </c>
    </row>
    <row r="30" spans="2:8" x14ac:dyDescent="0.4">
      <c r="B30" t="s">
        <v>4</v>
      </c>
      <c r="C30">
        <v>13.092000000000001</v>
      </c>
    </row>
    <row r="31" spans="2:8" x14ac:dyDescent="0.4">
      <c r="B31" t="s">
        <v>3</v>
      </c>
      <c r="C31">
        <v>13.092000000000001</v>
      </c>
    </row>
    <row r="32" spans="2:8" x14ac:dyDescent="0.4">
      <c r="B32" t="s">
        <v>17</v>
      </c>
      <c r="C32">
        <v>43.68</v>
      </c>
    </row>
    <row r="33" spans="2:3" x14ac:dyDescent="0.4">
      <c r="B33" t="s">
        <v>10</v>
      </c>
      <c r="C33">
        <v>28.007999999999999</v>
      </c>
    </row>
    <row r="34" spans="2:3" x14ac:dyDescent="0.4">
      <c r="B34" t="s">
        <v>9</v>
      </c>
      <c r="C34">
        <v>27.782</v>
      </c>
    </row>
    <row r="35" spans="2:3" x14ac:dyDescent="0.4">
      <c r="B35" t="s">
        <v>5</v>
      </c>
      <c r="C35">
        <v>11.865</v>
      </c>
    </row>
    <row r="36" spans="2:3" x14ac:dyDescent="0.4">
      <c r="B36" t="s">
        <v>16</v>
      </c>
      <c r="C36">
        <v>36.951000000000001</v>
      </c>
    </row>
    <row r="37" spans="2:3" x14ac:dyDescent="0.4">
      <c r="B37" t="s">
        <v>8</v>
      </c>
      <c r="C37">
        <v>26.626999999999999</v>
      </c>
    </row>
    <row r="38" spans="2:3" x14ac:dyDescent="0.4">
      <c r="B38" t="s">
        <v>2</v>
      </c>
      <c r="C38">
        <v>11.869</v>
      </c>
    </row>
    <row r="39" spans="2:3" x14ac:dyDescent="0.4">
      <c r="B39" t="s">
        <v>1</v>
      </c>
      <c r="C39">
        <v>11.864000000000001</v>
      </c>
    </row>
    <row r="40" spans="2:3" x14ac:dyDescent="0.4">
      <c r="B40" t="s">
        <v>15</v>
      </c>
      <c r="C40">
        <v>29.706</v>
      </c>
    </row>
    <row r="41" spans="2:3" x14ac:dyDescent="0.4">
      <c r="B41" t="s">
        <v>18</v>
      </c>
      <c r="C41">
        <v>39.61</v>
      </c>
    </row>
    <row r="42" spans="2:3" x14ac:dyDescent="0.4">
      <c r="B42" t="s">
        <v>7</v>
      </c>
      <c r="C42">
        <v>13.843</v>
      </c>
    </row>
  </sheetData>
  <sortState ref="F3:H21">
    <sortCondition ref="G3:G21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7F301-0B8B-4188-9FBA-2D28B749906F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a35486a1-8de9-475b-b6e0-d65b6b15b04d"/>
    <ds:schemaRef ds:uri="a97ded03-527c-4a0c-b158-f2940a76ab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Pendon</cp:lastModifiedBy>
  <dcterms:created xsi:type="dcterms:W3CDTF">2020-05-07T06:58:27Z</dcterms:created>
  <dcterms:modified xsi:type="dcterms:W3CDTF">2020-05-08T14:36:59Z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  <property fmtid="{D5CDD505-2E9C-101B-9397-08002B2CF9AE}" pid="3" name="WorkbookGuid">
    <vt:lpwstr>da3b01b1-4495-4a9b-9cbc-8ddc643f0a8a</vt:lpwstr>
  </property>
</Properties>
</file>