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<sst xmlns="http://schemas.openxmlformats.org/spreadsheetml/2006/main" count="9" uniqueCount="5">
  <si>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Theoretical</t>
  </si>
  <si>
    <t>Practical</t>
  </si>
  <si>
    <t>1/Ma</t>
  </si>
  <si>
    <t>1.714Mbg</t>
  </si>
  <si>
    <t>1/r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</si>
</sst>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0" smtClean="0"/>
              <a:t>Theoretical and experimental </a:t>
            </a:r>
            <a:r>
              <a:rPr lang="el-GR" sz="1800" b="0" i="0" u="none" strike="noStrike" baseline="0" smtClean="0"/>
              <a:t>ω2 </a:t>
            </a:r>
            <a:r>
              <a:rPr lang="en-US" sz="1800" b="0" i="0" u="none" strike="noStrike" baseline="0" smtClean="0"/>
              <a:t>against 1/Ma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1.667</c:v>
                </c:pt>
                <c:pt idx="1">
                  <c:v>1.4279999999999999</c:v>
                </c:pt>
                <c:pt idx="2">
                  <c:v>2</c:v>
                </c:pt>
                <c:pt idx="3">
                  <c:v>1.35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44.26</c:v>
                </c:pt>
                <c:pt idx="1">
                  <c:v>37.93</c:v>
                </c:pt>
                <c:pt idx="2">
                  <c:v>33.19</c:v>
                </c:pt>
                <c:pt idx="3">
                  <c:v>29.5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1.667</c:v>
                </c:pt>
                <c:pt idx="1">
                  <c:v>1.4279999999999999</c:v>
                </c:pt>
                <c:pt idx="2">
                  <c:v>2</c:v>
                </c:pt>
                <c:pt idx="3">
                  <c:v>1.35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47.77</c:v>
                </c:pt>
                <c:pt idx="1">
                  <c:v>43.52</c:v>
                </c:pt>
                <c:pt idx="2">
                  <c:v>56.85</c:v>
                </c:pt>
                <c:pt idx="3">
                  <c:v>39.479999999999997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60240"/>
        <c:axId val="192060624"/>
      </c:scatterChart>
      <c:valAx>
        <c:axId val="19206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1/Ma</a:t>
                </a:r>
                <a:endParaRPr lang="en-US" sz="16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60624"/>
        <c:crosses val="autoZero"/>
        <c:crossBetween val="midCat"/>
      </c:valAx>
      <c:valAx>
        <c:axId val="1920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u="none" strike="noStrike" baseline="0">
                    <a:effectLst/>
                  </a:rPr>
                  <a:t>ω2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4579191517561299E-2"/>
              <c:y val="0.413505848176744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6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0" smtClean="0"/>
              <a:t>Theoretical and experimental </a:t>
            </a:r>
            <a:r>
              <a:rPr lang="el-GR" sz="1800" b="0" i="0" u="none" strike="noStrike" baseline="0" smtClean="0"/>
              <a:t>ω2 </a:t>
            </a:r>
            <a:r>
              <a:rPr lang="en-US" sz="1800" b="0" i="0" u="none" strike="noStrike" baseline="0" smtClean="0"/>
              <a:t>against 1.714Mbg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Sheet1!$A$25:$A$28</c:f>
              <c:numCache>
                <c:formatCode>General</c:formatCode>
                <c:ptCount val="4"/>
                <c:pt idx="0">
                  <c:v>5.0449999999999999</c:v>
                </c:pt>
                <c:pt idx="1">
                  <c:v>6.7270000000000003</c:v>
                </c:pt>
                <c:pt idx="2">
                  <c:v>8.4090000000000007</c:v>
                </c:pt>
                <c:pt idx="3">
                  <c:v>10.090999999999999</c:v>
                </c:pt>
              </c:numCache>
            </c:numRef>
          </c:xVal>
          <c:yVal>
            <c:numRef>
              <c:f>Sheet1!$B$25:$B$28</c:f>
              <c:numCache>
                <c:formatCode>General</c:formatCode>
                <c:ptCount val="4"/>
                <c:pt idx="0">
                  <c:v>33.19</c:v>
                </c:pt>
                <c:pt idx="1">
                  <c:v>44.26</c:v>
                </c:pt>
                <c:pt idx="2">
                  <c:v>55.32</c:v>
                </c:pt>
                <c:pt idx="3">
                  <c:v>66.38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Sheet1!$A$25:$A$28</c:f>
              <c:numCache>
                <c:formatCode>General</c:formatCode>
                <c:ptCount val="4"/>
                <c:pt idx="0">
                  <c:v>5.0449999999999999</c:v>
                </c:pt>
                <c:pt idx="1">
                  <c:v>6.7270000000000003</c:v>
                </c:pt>
                <c:pt idx="2">
                  <c:v>8.4090000000000007</c:v>
                </c:pt>
                <c:pt idx="3">
                  <c:v>10.090999999999999</c:v>
                </c:pt>
              </c:numCache>
            </c:numRef>
          </c:xVal>
          <c:yVal>
            <c:numRef>
              <c:f>Sheet1!$C$25:$C$28</c:f>
              <c:numCache>
                <c:formatCode>General</c:formatCode>
                <c:ptCount val="4"/>
                <c:pt idx="0">
                  <c:v>39.479999999999997</c:v>
                </c:pt>
                <c:pt idx="1">
                  <c:v>47.77</c:v>
                </c:pt>
                <c:pt idx="2">
                  <c:v>56.85</c:v>
                </c:pt>
                <c:pt idx="3">
                  <c:v>66.72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24160"/>
        <c:axId val="192224544"/>
      </c:scatterChart>
      <c:valAx>
        <c:axId val="19222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1.714Mbg</a:t>
                </a:r>
                <a:endParaRPr lang="en-US" sz="16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24544"/>
        <c:crosses val="autoZero"/>
        <c:crossBetween val="midCat"/>
      </c:valAx>
      <c:valAx>
        <c:axId val="19222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u="none" strike="noStrike" baseline="0">
                    <a:effectLst/>
                  </a:rPr>
                  <a:t>ω2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2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0" smtClean="0"/>
              <a:t>Theoretical and experimental </a:t>
            </a:r>
            <a:r>
              <a:rPr lang="el-GR" sz="1800" b="0" i="0" u="none" strike="noStrike" baseline="0" smtClean="0"/>
              <a:t>ω2 </a:t>
            </a:r>
            <a:r>
              <a:rPr lang="en-US" sz="1800" b="0" i="0" u="none" strike="noStrike" baseline="0" smtClean="0"/>
              <a:t>against 1/r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Sheet1!$A$45:$A$48</c:f>
              <c:numCache>
                <c:formatCode>General</c:formatCode>
                <c:ptCount val="4"/>
                <c:pt idx="0">
                  <c:v>5.2629999999999999</c:v>
                </c:pt>
                <c:pt idx="1">
                  <c:v>6.25</c:v>
                </c:pt>
                <c:pt idx="2">
                  <c:v>7.6920000000000002</c:v>
                </c:pt>
                <c:pt idx="3">
                  <c:v>10</c:v>
                </c:pt>
              </c:numCache>
            </c:numRef>
          </c:xVal>
          <c:yVal>
            <c:numRef>
              <c:f>Sheet1!$B$45:$B$48</c:f>
              <c:numCache>
                <c:formatCode>General</c:formatCode>
                <c:ptCount val="4"/>
                <c:pt idx="0">
                  <c:v>66.38</c:v>
                </c:pt>
                <c:pt idx="1">
                  <c:v>78.83</c:v>
                </c:pt>
                <c:pt idx="2">
                  <c:v>97.02</c:v>
                </c:pt>
                <c:pt idx="3">
                  <c:v>126.13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Sheet1!$A$45:$A$48</c:f>
              <c:numCache>
                <c:formatCode>General</c:formatCode>
                <c:ptCount val="4"/>
                <c:pt idx="0">
                  <c:v>5.2629999999999999</c:v>
                </c:pt>
                <c:pt idx="1">
                  <c:v>6.25</c:v>
                </c:pt>
                <c:pt idx="2">
                  <c:v>7.6920000000000002</c:v>
                </c:pt>
                <c:pt idx="3">
                  <c:v>10</c:v>
                </c:pt>
              </c:numCache>
            </c:numRef>
          </c:xVal>
          <c:yVal>
            <c:numRef>
              <c:f>Sheet1!$C$45:$C$48</c:f>
              <c:numCache>
                <c:formatCode>General</c:formatCode>
                <c:ptCount val="4"/>
                <c:pt idx="0">
                  <c:v>66.72</c:v>
                </c:pt>
                <c:pt idx="1">
                  <c:v>77.38</c:v>
                </c:pt>
                <c:pt idx="2">
                  <c:v>101.06</c:v>
                </c:pt>
                <c:pt idx="3">
                  <c:v>135.11000000000001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91984"/>
        <c:axId val="192300560"/>
      </c:scatterChart>
      <c:valAx>
        <c:axId val="19229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1/r</a:t>
                </a:r>
                <a:endParaRPr lang="en-US" sz="16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00560"/>
        <c:crosses val="autoZero"/>
        <c:crossBetween val="midCat"/>
      </c:valAx>
      <c:valAx>
        <c:axId val="1923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u="none" strike="noStrike" baseline="0">
                    <a:effectLst/>
                  </a:rPr>
                  <a:t>ω2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9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0</xdr:row>
      <xdr:rowOff>85725</xdr:rowOff>
    </xdr:from>
    <xdr:to>
      <xdr:col>19</xdr:col>
      <xdr:colOff>142875</xdr:colOff>
      <xdr:row>21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314325</xdr:colOff>
      <xdr:row>21</xdr:row>
      <xdr:rowOff>123824</xdr:rowOff>
    </xdr:from>
    <xdr:to>
      <xdr:col>19</xdr:col>
      <xdr:colOff>142875</xdr:colOff>
      <xdr:row>42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285750</xdr:colOff>
      <xdr:row>43</xdr:row>
      <xdr:rowOff>38100</xdr:rowOff>
    </xdr:from>
    <xdr:to>
      <xdr:col>19</xdr:col>
      <xdr:colOff>114300</xdr:colOff>
      <xdr:row>65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J22" workbookViewId="0">
      <selection activeCell="A45" sqref="A45:A4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1.667</v>
      </c>
      <c r="B2">
        <v>44.26</v>
      </c>
      <c r="C2">
        <v>47.77</v>
      </c>
    </row>
    <row r="3" spans="1:3" x14ac:dyDescent="0.25">
      <c r="A3">
        <v>1.4279999999999999</v>
      </c>
      <c r="B3">
        <v>37.93</v>
      </c>
      <c r="C3">
        <v>43.52</v>
      </c>
    </row>
    <row r="4" spans="1:3" x14ac:dyDescent="0.25">
      <c r="A4">
        <v>2</v>
      </c>
      <c r="B4">
        <v>33.19</v>
      </c>
      <c r="C4">
        <v>56.85</v>
      </c>
    </row>
    <row r="5" spans="1:3" x14ac:dyDescent="0.25">
      <c r="A5">
        <v>1.35</v>
      </c>
      <c r="B5">
        <v>29.5</v>
      </c>
      <c r="C5">
        <v>39.479999999999997</v>
      </c>
    </row>
    <row r="24" spans="1:3" x14ac:dyDescent="0.25">
      <c r="A24" t="s">
        <v>3</v>
      </c>
      <c r="B24" t="s">
        <v>0</v>
      </c>
      <c r="C24" t="s">
        <v>1</v>
      </c>
    </row>
    <row r="25" spans="1:3" x14ac:dyDescent="0.25">
      <c r="A25">
        <v>5.0449999999999999</v>
      </c>
      <c r="B25">
        <v>33.19</v>
      </c>
      <c r="C25">
        <v>39.479999999999997</v>
      </c>
    </row>
    <row r="26" spans="1:3" x14ac:dyDescent="0.25">
      <c r="A26">
        <v>6.7270000000000003</v>
      </c>
      <c r="B26">
        <v>44.26</v>
      </c>
      <c r="C26">
        <v>47.77</v>
      </c>
    </row>
    <row r="27" spans="1:3" x14ac:dyDescent="0.25">
      <c r="A27">
        <v>8.4090000000000007</v>
      </c>
      <c r="B27">
        <v>55.32</v>
      </c>
      <c r="C27">
        <v>56.85</v>
      </c>
    </row>
    <row r="28" spans="1:3" x14ac:dyDescent="0.25">
      <c r="A28">
        <v>10.090999999999999</v>
      </c>
      <c r="B28">
        <v>66.38</v>
      </c>
      <c r="C28">
        <v>66.72</v>
      </c>
    </row>
    <row r="44" spans="1:3" x14ac:dyDescent="0.25">
      <c r="A44" t="s">
        <v>4</v>
      </c>
      <c r="B44" t="s">
        <v>0</v>
      </c>
      <c r="C44" t="s">
        <v>1</v>
      </c>
    </row>
    <row r="45" spans="1:3" x14ac:dyDescent="0.25">
      <c r="A45">
        <v>5.2629999999999999</v>
      </c>
      <c r="B45">
        <v>66.38</v>
      </c>
      <c r="C45">
        <v>66.72</v>
      </c>
    </row>
    <row r="46" spans="1:3" x14ac:dyDescent="0.25">
      <c r="A46">
        <v>6.25</v>
      </c>
      <c r="B46">
        <v>78.83</v>
      </c>
      <c r="C46">
        <v>77.38</v>
      </c>
    </row>
    <row r="47" spans="1:3" x14ac:dyDescent="0.25">
      <c r="A47">
        <v>7.6920000000000002</v>
      </c>
      <c r="B47">
        <v>97.02</v>
      </c>
      <c r="C47">
        <v>101.06</v>
      </c>
    </row>
    <row r="48" spans="1:3" x14ac:dyDescent="0.25">
      <c r="A48">
        <v>10</v>
      </c>
      <c r="B48">
        <v>126.13</v>
      </c>
      <c r="C48">
        <v>135.11000000000001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2019-02-27T19:52:58Z</dcterms:created>
  <dcterms:modified xsi:type="dcterms:W3CDTF">2019-03-09T15:22:46Z</dcterms:modified>
</cp:coreProperties>
</file>