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orIoC Search" sheetId="1" r:id="rId4"/>
    <sheet state="visible" name="Collated Search Resources" sheetId="2" r:id="rId5"/>
    <sheet state="visible" name="Tools" sheetId="3" r:id="rId6"/>
    <sheet state="visible" name="TrainingLearning" sheetId="4" r:id="rId7"/>
    <sheet state="visible" name="Bookmarks" sheetId="5" r:id="rId8"/>
    <sheet state="visible" name="Changelog" sheetId="6" r:id="rId9"/>
  </sheets>
  <definedNames/>
  <calcPr/>
</workbook>
</file>

<file path=xl/sharedStrings.xml><?xml version="1.0" encoding="utf-8"?>
<sst xmlns="http://schemas.openxmlformats.org/spreadsheetml/2006/main" count="1179" uniqueCount="1059">
  <si>
    <r>
      <rPr>
        <rFont val="Arial"/>
        <sz val="10.0"/>
      </rPr>
      <t xml:space="preserve">Authored and maintained by AaronCTI - </t>
    </r>
    <r>
      <rPr>
        <rFont val="Arial"/>
        <color rgb="FF1155CC"/>
        <sz val="10.0"/>
        <u/>
      </rPr>
      <t>https://aaroncti.com</t>
    </r>
  </si>
  <si>
    <r>
      <rPr>
        <rFont val="Arial"/>
        <sz val="10.0"/>
      </rPr>
      <t xml:space="preserve">For suggestions, comments or changes please use the contact page </t>
    </r>
    <r>
      <rPr>
        <rFont val="Arial"/>
        <color rgb="FF1155CC"/>
        <sz val="10.0"/>
        <u/>
      </rPr>
      <t>https://www.aaroncti.com/contact-aaron/</t>
    </r>
  </si>
  <si>
    <r>
      <rPr/>
      <t xml:space="preserve">My book Cyber Threat Intelligence is available </t>
    </r>
    <r>
      <rPr>
        <color rgb="FF1155CC"/>
        <u/>
      </rPr>
      <t>here</t>
    </r>
    <r>
      <rPr/>
      <t xml:space="preserve"> (Amazon UK affiliate link)</t>
    </r>
  </si>
  <si>
    <r>
      <rPr>
        <rFont val="Arial"/>
        <sz val="10.0"/>
      </rPr>
      <t xml:space="preserve">My book from Amazon US affiliate link is available </t>
    </r>
    <r>
      <rPr>
        <rFont val="Arial"/>
        <color rgb="FF1155CC"/>
        <sz val="10.0"/>
        <u/>
      </rPr>
      <t>here</t>
    </r>
  </si>
  <si>
    <r>
      <rPr>
        <rFont val="Arial"/>
        <sz val="10.0"/>
      </rPr>
      <t xml:space="preserve">For OSINT/Threat Intelligence Research enquiries, please contact me via </t>
    </r>
    <r>
      <rPr>
        <rFont val="Arial"/>
        <color rgb="FF1155CC"/>
        <sz val="10.0"/>
        <u/>
      </rPr>
      <t>https://perspectiveintelligence.co.uk</t>
    </r>
  </si>
  <si>
    <r>
      <rPr>
        <rFont val="Arial"/>
        <sz val="10.0"/>
      </rPr>
      <t xml:space="preserve">Try Maltego Pro for Free </t>
    </r>
    <r>
      <rPr>
        <rFont val="Arial"/>
        <color rgb="FF1155CC"/>
        <sz val="10.0"/>
        <u/>
      </rPr>
      <t>here</t>
    </r>
    <r>
      <rPr>
        <rFont val="Arial"/>
        <sz val="10.0"/>
      </rPr>
      <t xml:space="preserve"> (Business Email Required, affiliate link)</t>
    </r>
  </si>
  <si>
    <t>Key</t>
  </si>
  <si>
    <t>Email Address</t>
  </si>
  <si>
    <t>Username</t>
  </si>
  <si>
    <t>Domain</t>
  </si>
  <si>
    <t>IP Address</t>
  </si>
  <si>
    <t>File hashes/Documents</t>
  </si>
  <si>
    <t>Cookies/Analytic IDs</t>
  </si>
  <si>
    <t>Web Technology/IoT</t>
  </si>
  <si>
    <t>Search Engines (Clear &amp; Dark Web)</t>
  </si>
  <si>
    <t>Phone Number</t>
  </si>
  <si>
    <t>People Search</t>
  </si>
  <si>
    <t>CV/Resumes</t>
  </si>
  <si>
    <t>Weddings/Babies</t>
  </si>
  <si>
    <t>Geolocation</t>
  </si>
  <si>
    <t>Public Records</t>
  </si>
  <si>
    <t>Paste Sites (search via search engine)</t>
  </si>
  <si>
    <t>Images</t>
  </si>
  <si>
    <t>Videos</t>
  </si>
  <si>
    <t>Audio</t>
  </si>
  <si>
    <t>Facebook</t>
  </si>
  <si>
    <t>Twitter</t>
  </si>
  <si>
    <t>Instagram</t>
  </si>
  <si>
    <t>Other Social</t>
  </si>
  <si>
    <t>Online Communities</t>
  </si>
  <si>
    <t>Data Breaches</t>
  </si>
  <si>
    <t>Vehicles</t>
  </si>
  <si>
    <t>Crypto</t>
  </si>
  <si>
    <t>Dating Sites</t>
  </si>
  <si>
    <t>Prostitution</t>
  </si>
  <si>
    <t>Iranian Service</t>
  </si>
  <si>
    <t>Analyze ID</t>
  </si>
  <si>
    <t>Check Usernames</t>
  </si>
  <si>
    <t>Alexa</t>
  </si>
  <si>
    <t>AlienVaultOTX</t>
  </si>
  <si>
    <t>Built With</t>
  </si>
  <si>
    <t>2Lingual</t>
  </si>
  <si>
    <t>CV Maker</t>
  </si>
  <si>
    <t>Amazon Baby</t>
  </si>
  <si>
    <t>Bing Maps</t>
  </si>
  <si>
    <t>AIHIT</t>
  </si>
  <si>
    <t>0 Bin</t>
  </si>
  <si>
    <t>Backmoji Snapchat Tool</t>
  </si>
  <si>
    <t>Bing Videos</t>
  </si>
  <si>
    <t>Fluid Data</t>
  </si>
  <si>
    <t>Bulk Facebook ID Finder</t>
  </si>
  <si>
    <t>Account Analysis</t>
  </si>
  <si>
    <t>Dinsta</t>
  </si>
  <si>
    <t>Board Reader</t>
  </si>
  <si>
    <t>4Chan Active Search</t>
  </si>
  <si>
    <t>Constella Hunter</t>
  </si>
  <si>
    <t>Auto Check</t>
  </si>
  <si>
    <t>Address Validation</t>
  </si>
  <si>
    <t>Adult Friend Finder</t>
  </si>
  <si>
    <t>5 Escorts</t>
  </si>
  <si>
    <t>Chinese Service</t>
  </si>
  <si>
    <t>Cynic</t>
  </si>
  <si>
    <t>eBay Username Search</t>
  </si>
  <si>
    <t>Bing IP (ip:&lt;IPv4&gt;)</t>
  </si>
  <si>
    <t>Any.run</t>
  </si>
  <si>
    <t>Censys</t>
  </si>
  <si>
    <t>Advangle</t>
  </si>
  <si>
    <t>800 Notes</t>
  </si>
  <si>
    <t>Advanced Background Checks</t>
  </si>
  <si>
    <t>Indeed</t>
  </si>
  <si>
    <t>Amazon Wedding</t>
  </si>
  <si>
    <t>Camera Trace</t>
  </si>
  <si>
    <t>Asset Locator</t>
  </si>
  <si>
    <t>Cl1p</t>
  </si>
  <si>
    <t>Baidu Images</t>
  </si>
  <si>
    <t>ClipConverter</t>
  </si>
  <si>
    <t>Facebook Email Address Search (May Need to Base64 Encode Email)</t>
  </si>
  <si>
    <t>All My Tweets</t>
  </si>
  <si>
    <t>DownloadGram</t>
  </si>
  <si>
    <t>ClubhouseDB</t>
  </si>
  <si>
    <t>4Chan Archive</t>
  </si>
  <si>
    <t>Dehashed Domain</t>
  </si>
  <si>
    <t>Aviation Page</t>
  </si>
  <si>
    <t>Bitcoin Abuse</t>
  </si>
  <si>
    <t>Ashley Madison</t>
  </si>
  <si>
    <t>Bed Page</t>
  </si>
  <si>
    <t>Russian Service</t>
  </si>
  <si>
    <t>DeHashed</t>
  </si>
  <si>
    <t>Go Find Who</t>
  </si>
  <si>
    <t>Archive IS</t>
  </si>
  <si>
    <t>Canary Tokens</t>
  </si>
  <si>
    <t>Cryptome</t>
  </si>
  <si>
    <t>DomainIQ</t>
  </si>
  <si>
    <t>Shodan</t>
  </si>
  <si>
    <t>Ahmia</t>
  </si>
  <si>
    <t>Classmates</t>
  </si>
  <si>
    <t>Ripoff Report</t>
  </si>
  <si>
    <t>Kohl's Wedding</t>
  </si>
  <si>
    <t>Classic Maps</t>
  </si>
  <si>
    <t>B2B Hints</t>
  </si>
  <si>
    <t>Code Pad</t>
  </si>
  <si>
    <t>Bing Images</t>
  </si>
  <si>
    <t>Google Videos</t>
  </si>
  <si>
    <t>Facebook Search Matrix</t>
  </si>
  <si>
    <t>First Follower</t>
  </si>
  <si>
    <t>Gramho</t>
  </si>
  <si>
    <t>4Chan Archive Alternate</t>
  </si>
  <si>
    <t>Dehashed Email</t>
  </si>
  <si>
    <t>Boat Info World</t>
  </si>
  <si>
    <t>Bitcoin Balance</t>
  </si>
  <si>
    <t>Badoo</t>
  </si>
  <si>
    <t>City of Love</t>
  </si>
  <si>
    <t>URL needs editing to include selector/IoC - Unique identifier/search term enclosed in &lt; &gt; brackets</t>
  </si>
  <si>
    <t>Domain Big Data</t>
  </si>
  <si>
    <t>Hacker News Username Search</t>
  </si>
  <si>
    <t>Backlinks</t>
  </si>
  <si>
    <t>Exifinfo</t>
  </si>
  <si>
    <t>Nerdy Data</t>
  </si>
  <si>
    <t>Archive Today</t>
  </si>
  <si>
    <t>America Phone Book</t>
  </si>
  <si>
    <t>Family Tree Now</t>
  </si>
  <si>
    <t>My Registry</t>
  </si>
  <si>
    <t>Descartes Labs</t>
  </si>
  <si>
    <t>BinDB</t>
  </si>
  <si>
    <t>Code Paste</t>
  </si>
  <si>
    <t>Identify &amp; Bypass YouTube Country Restriction</t>
  </si>
  <si>
    <t>IntelX Facebook</t>
  </si>
  <si>
    <t>First Tweet - Keyword</t>
  </si>
  <si>
    <t>Gramsave</t>
  </si>
  <si>
    <t>Google Takeout</t>
  </si>
  <si>
    <t>4Chan Archives Search</t>
  </si>
  <si>
    <t>Dehashed Hash</t>
  </si>
  <si>
    <t>Carfax</t>
  </si>
  <si>
    <t>Bitcoin Received</t>
  </si>
  <si>
    <t>Christian Mingle</t>
  </si>
  <si>
    <t>City X Guide</t>
  </si>
  <si>
    <t>Downloadable Tool</t>
  </si>
  <si>
    <t>Email Format</t>
  </si>
  <si>
    <t>KnowEm</t>
  </si>
  <si>
    <t>Exonerator</t>
  </si>
  <si>
    <t>ExifTool</t>
  </si>
  <si>
    <t>SpyOnWeb</t>
  </si>
  <si>
    <t>Baidu</t>
  </si>
  <si>
    <t>Bing</t>
  </si>
  <si>
    <t>Fast People Search</t>
  </si>
  <si>
    <t>Registry Finder</t>
  </si>
  <si>
    <t>Dual Maps</t>
  </si>
  <si>
    <t>Birthday Database</t>
  </si>
  <si>
    <t>Control C</t>
  </si>
  <si>
    <t>Carbon 14</t>
  </si>
  <si>
    <t>Internet Archive</t>
  </si>
  <si>
    <t>Sowdust</t>
  </si>
  <si>
    <t>FollerMe</t>
  </si>
  <si>
    <t>IG Audit</t>
  </si>
  <si>
    <t>HashAtIt</t>
  </si>
  <si>
    <t>4Chan Google Search</t>
  </si>
  <si>
    <t>Dehashed IP</t>
  </si>
  <si>
    <t>Carvana</t>
  </si>
  <si>
    <t>Bitcoin Sent</t>
  </si>
  <si>
    <t>eHarmony</t>
  </si>
  <si>
    <t>Craigslist Girls</t>
  </si>
  <si>
    <t>Dead Link</t>
  </si>
  <si>
    <t>Email Hippo</t>
  </si>
  <si>
    <t>Lullar</t>
  </si>
  <si>
    <t>Get Notify</t>
  </si>
  <si>
    <t>Extract Metadata</t>
  </si>
  <si>
    <t>Synapsint</t>
  </si>
  <si>
    <t>Bulk Solutions</t>
  </si>
  <si>
    <t>Find A Grave</t>
  </si>
  <si>
    <t>Target Baby</t>
  </si>
  <si>
    <t>DuckDuckGo Maps (Uses Apple Maps)</t>
  </si>
  <si>
    <t>Companies House</t>
  </si>
  <si>
    <t>Debian</t>
  </si>
  <si>
    <t>Compress or Die</t>
  </si>
  <si>
    <t>KeepVid</t>
  </si>
  <si>
    <t>StalkScan</t>
  </si>
  <si>
    <t>Followerwonk</t>
  </si>
  <si>
    <t>IGStorie</t>
  </si>
  <si>
    <t>Kik User Query</t>
  </si>
  <si>
    <t>Dehashed Name</t>
  </si>
  <si>
    <t>Cazana</t>
  </si>
  <si>
    <t>Bitcoin Who's Who</t>
  </si>
  <si>
    <t>Elite Singles</t>
  </si>
  <si>
    <t>Eros</t>
  </si>
  <si>
    <t>Email Rep</t>
  </si>
  <si>
    <t>Name Checkr</t>
  </si>
  <si>
    <t>Carbon Dating</t>
  </si>
  <si>
    <t>I Know What You Download</t>
  </si>
  <si>
    <t>FOCA</t>
  </si>
  <si>
    <t xml:space="preserve"> </t>
  </si>
  <si>
    <t>Bing Advanced Search</t>
  </si>
  <si>
    <t>Caller ID Test</t>
  </si>
  <si>
    <t>Find People Search</t>
  </si>
  <si>
    <t>Target Wedding</t>
  </si>
  <si>
    <t>EchoSec</t>
  </si>
  <si>
    <t>CrunchBase</t>
  </si>
  <si>
    <t>Doxbin</t>
  </si>
  <si>
    <t>Flickr API</t>
  </si>
  <si>
    <t>KeepVid Pro</t>
  </si>
  <si>
    <t>Thao.pw</t>
  </si>
  <si>
    <t>Hootsuite Feed</t>
  </si>
  <si>
    <t>IGStorie URL</t>
  </si>
  <si>
    <t>Odnoklassniki Google Search (Russian Social Network)</t>
  </si>
  <si>
    <t>Craigslist</t>
  </si>
  <si>
    <t>Dehashed Password</t>
  </si>
  <si>
    <t>Check That VIN</t>
  </si>
  <si>
    <t>Blockchain</t>
  </si>
  <si>
    <t>Farmers Only</t>
  </si>
  <si>
    <t>Escort Ads</t>
  </si>
  <si>
    <t>Epieos Google Account &amp; Email Lookup</t>
  </si>
  <si>
    <t>NameVine</t>
  </si>
  <si>
    <t>IBM X-Force</t>
  </si>
  <si>
    <t>Free OCR</t>
  </si>
  <si>
    <t>Bing Translator</t>
  </si>
  <si>
    <t>Caller Smart</t>
  </si>
  <si>
    <t>The Bump</t>
  </si>
  <si>
    <t>Flickr Map</t>
  </si>
  <si>
    <t>DueDil</t>
  </si>
  <si>
    <t>Dpaste</t>
  </si>
  <si>
    <t>LiveLeak</t>
  </si>
  <si>
    <t>UK OSINT Facebook</t>
  </si>
  <si>
    <t>Omnisci</t>
  </si>
  <si>
    <t>Instadp</t>
  </si>
  <si>
    <t>Qzone Google Search (Chinese Social Network)</t>
  </si>
  <si>
    <t>Disboard</t>
  </si>
  <si>
    <t>Dehashed Phone</t>
  </si>
  <si>
    <t>Cycle VIN</t>
  </si>
  <si>
    <t>BlockChair</t>
  </si>
  <si>
    <t>Friendfinder-X</t>
  </si>
  <si>
    <t>Escort Fish</t>
  </si>
  <si>
    <t>Pinterest Username</t>
  </si>
  <si>
    <t>CentralOps</t>
  </si>
  <si>
    <t>IP Logger</t>
  </si>
  <si>
    <t>Get Metadata</t>
  </si>
  <si>
    <t>Dark Search</t>
  </si>
  <si>
    <t>Carrier Lookup</t>
  </si>
  <si>
    <t>How Many of Me</t>
  </si>
  <si>
    <t>The Knot</t>
  </si>
  <si>
    <t>Flippity</t>
  </si>
  <si>
    <t>Family Watch Dog</t>
  </si>
  <si>
    <t>Dpaste.org</t>
  </si>
  <si>
    <t>Forensically</t>
  </si>
  <si>
    <t>LiveStream</t>
  </si>
  <si>
    <t>Who Posted What</t>
  </si>
  <si>
    <t>One Million Tweet Map</t>
  </si>
  <si>
    <t>Instagram Public Alert</t>
  </si>
  <si>
    <t>Reddit Investigator</t>
  </si>
  <si>
    <t>Discord Me</t>
  </si>
  <si>
    <t>Dehashed Username</t>
  </si>
  <si>
    <t>Department of Transportation</t>
  </si>
  <si>
    <t>BlockChair Wallet Search</t>
  </si>
  <si>
    <t>Match</t>
  </si>
  <si>
    <t>Escort Index</t>
  </si>
  <si>
    <t>Profilr</t>
  </si>
  <si>
    <t>DMNS</t>
  </si>
  <si>
    <t>IP2Location</t>
  </si>
  <si>
    <t>Global File Search</t>
  </si>
  <si>
    <t>DarkNetLive Dark Web Markets (Clear Web)</t>
  </si>
  <si>
    <t>Dehashed</t>
  </si>
  <si>
    <t>Intelius</t>
  </si>
  <si>
    <t>Free Map Tools</t>
  </si>
  <si>
    <t>Felon Spy</t>
  </si>
  <si>
    <t>Dumpz</t>
  </si>
  <si>
    <t>Foto Forensics</t>
  </si>
  <si>
    <t>LiveU</t>
  </si>
  <si>
    <t>Sleeping Time</t>
  </si>
  <si>
    <t>Instaview</t>
  </si>
  <si>
    <t>Renren Blog Google Search (Chinese Social Network)</t>
  </si>
  <si>
    <t>eBay Complete Search</t>
  </si>
  <si>
    <t>Elasticsearch Crawler</t>
  </si>
  <si>
    <t>DVLA Vehicle Check</t>
  </si>
  <si>
    <t>OK Cupid</t>
  </si>
  <si>
    <t>Humaniplex</t>
  </si>
  <si>
    <t>Ghost Project</t>
  </si>
  <si>
    <t>Pushshift Reddit User Search</t>
  </si>
  <si>
    <t>DNS Dumpster</t>
  </si>
  <si>
    <t>IPLocation</t>
  </si>
  <si>
    <t>Gray Hat Warfare</t>
  </si>
  <si>
    <t>DarkNetLive Dark Web Markets (Tor)</t>
  </si>
  <si>
    <t>John Doe</t>
  </si>
  <si>
    <t>FOIA Search</t>
  </si>
  <si>
    <t>Fedora</t>
  </si>
  <si>
    <t>Google Images</t>
  </si>
  <si>
    <t>Metadata &amp; Reverse Image Search</t>
  </si>
  <si>
    <t>Social Bearing</t>
  </si>
  <si>
    <t>Search My Bio</t>
  </si>
  <si>
    <t>Renren Google Search (Chinese Social Network)</t>
  </si>
  <si>
    <t>eBay Keyword Search</t>
  </si>
  <si>
    <t>FaxVin</t>
  </si>
  <si>
    <t>Wallet Explorer</t>
  </si>
  <si>
    <t>Plenty of Fish</t>
  </si>
  <si>
    <t>iBackPage</t>
  </si>
  <si>
    <t>Pushshift Reddit User Submission Search</t>
  </si>
  <si>
    <t>DNS Trails</t>
  </si>
  <si>
    <t>Joe Sandbox</t>
  </si>
  <si>
    <t>Hybrid Analysis</t>
  </si>
  <si>
    <t>Daum (South Korean)</t>
  </si>
  <si>
    <t>Everyone API</t>
  </si>
  <si>
    <t>Land Registry</t>
  </si>
  <si>
    <t>Google Maps</t>
  </si>
  <si>
    <t>High Programmer</t>
  </si>
  <si>
    <t>Friend Paste</t>
  </si>
  <si>
    <t>Imgur Subreddit</t>
  </si>
  <si>
    <t>OnlineConverter</t>
  </si>
  <si>
    <t>SparkToro</t>
  </si>
  <si>
    <t>StalkFest</t>
  </si>
  <si>
    <t>Renren Page Google Search (Chinese Social Network)</t>
  </si>
  <si>
    <t>eBay Sold Search</t>
  </si>
  <si>
    <t>Have I Been Pwned Email</t>
  </si>
  <si>
    <t>NICB VIN Check</t>
  </si>
  <si>
    <t>Tinder</t>
  </si>
  <si>
    <t>One Back Page</t>
  </si>
  <si>
    <t>Gravatar</t>
  </si>
  <si>
    <t>Reddit User Search</t>
  </si>
  <si>
    <t>MXToolbox</t>
  </si>
  <si>
    <t>DeepL</t>
  </si>
  <si>
    <t>Meetup Name Search</t>
  </si>
  <si>
    <t>GPS Visualiser</t>
  </si>
  <si>
    <t>Import Yeti</t>
  </si>
  <si>
    <t>Frubar</t>
  </si>
  <si>
    <t>Jeffrey's Viewer</t>
  </si>
  <si>
    <t>Periscope</t>
  </si>
  <si>
    <t>Status People</t>
  </si>
  <si>
    <t>Storiesig</t>
  </si>
  <si>
    <t>Renren Zhan Google Search (Chinese Social Network)</t>
  </si>
  <si>
    <t>eBay User</t>
  </si>
  <si>
    <t>Have I Been Pwned Username</t>
  </si>
  <si>
    <t>Plane Finder</t>
  </si>
  <si>
    <t>Tinder Profile Search</t>
  </si>
  <si>
    <t>Open Adult Directory</t>
  </si>
  <si>
    <t>Have I Been Pwned</t>
  </si>
  <si>
    <t>Skype Username</t>
  </si>
  <si>
    <t>Phishtank</t>
  </si>
  <si>
    <t>ISSUU</t>
  </si>
  <si>
    <t>DuckDuckGo</t>
  </si>
  <si>
    <t>Free Carrier Lookup</t>
  </si>
  <si>
    <t>Nuwber</t>
  </si>
  <si>
    <t>Here</t>
  </si>
  <si>
    <t>Inmate Location</t>
  </si>
  <si>
    <t>GitHub</t>
  </si>
  <si>
    <t>Karma Decay (Reddit)</t>
  </si>
  <si>
    <t>Petey Vid</t>
  </si>
  <si>
    <t>Story Saver</t>
  </si>
  <si>
    <t>Skype Search Engine</t>
  </si>
  <si>
    <t>eBay User Feedback</t>
  </si>
  <si>
    <t>IntelX Domain</t>
  </si>
  <si>
    <t>Records Finder</t>
  </si>
  <si>
    <t>Zoosk</t>
  </si>
  <si>
    <t>Preferred 411</t>
  </si>
  <si>
    <t>Hunter</t>
  </si>
  <si>
    <t>Social Searcher</t>
  </si>
  <si>
    <t>Easy Counter</t>
  </si>
  <si>
    <t>PulseDive</t>
  </si>
  <si>
    <t>Exalead</t>
  </si>
  <si>
    <t>Google</t>
  </si>
  <si>
    <t>People By Name</t>
  </si>
  <si>
    <t>Historic Aerials</t>
  </si>
  <si>
    <t>Judy Records (US Court Docs)</t>
  </si>
  <si>
    <t>Hastebin</t>
  </si>
  <si>
    <t>Let's Enhance</t>
  </si>
  <si>
    <t>TikTok</t>
  </si>
  <si>
    <t>Tinfoleak</t>
  </si>
  <si>
    <t>Smaller Networks CSE</t>
  </si>
  <si>
    <t>eBay User Followers</t>
  </si>
  <si>
    <t>IntelX Email</t>
  </si>
  <si>
    <t>Reverse Genie</t>
  </si>
  <si>
    <t>SipSap</t>
  </si>
  <si>
    <t>IntelligenceX</t>
  </si>
  <si>
    <t>Find Sub Domains</t>
  </si>
  <si>
    <t>Rapid DNS</t>
  </si>
  <si>
    <t>Info Tracer</t>
  </si>
  <si>
    <t>People Finder</t>
  </si>
  <si>
    <t>Instant Street View</t>
  </si>
  <si>
    <t>Hey Paste It</t>
  </si>
  <si>
    <t>NSFW Reddit Reverse Image Search</t>
  </si>
  <si>
    <t>TV News Archive</t>
  </si>
  <si>
    <t>Trendsmap</t>
  </si>
  <si>
    <t>Snapchat Maps</t>
  </si>
  <si>
    <t>eBay User Following</t>
  </si>
  <si>
    <t>IntelX IP</t>
  </si>
  <si>
    <t>Search Quarry</t>
  </si>
  <si>
    <t>Skip The Games</t>
  </si>
  <si>
    <t>User Search (Free)</t>
  </si>
  <si>
    <t>Follow That Page</t>
  </si>
  <si>
    <t>Napalm FTP</t>
  </si>
  <si>
    <t>Goo (Japanese)</t>
  </si>
  <si>
    <t>People Search Now</t>
  </si>
  <si>
    <t>Land Viewer</t>
  </si>
  <si>
    <t>Lead Ferret</t>
  </si>
  <si>
    <t>Hpaste</t>
  </si>
  <si>
    <t>Online Barcode Reader</t>
  </si>
  <si>
    <t>Twitch</t>
  </si>
  <si>
    <t>Truth Nest</t>
  </si>
  <si>
    <t>Social Media Analysis Tool (SMAT)</t>
  </si>
  <si>
    <t>eBay User Items</t>
  </si>
  <si>
    <t>IntelX Username</t>
  </si>
  <si>
    <t>Vehicle History</t>
  </si>
  <si>
    <t>Slixa</t>
  </si>
  <si>
    <t>Leak Probe</t>
  </si>
  <si>
    <t>User Search (Paid)</t>
  </si>
  <si>
    <t>Google Cache</t>
  </si>
  <si>
    <t>OnlineOCR</t>
  </si>
  <si>
    <t>Numpi</t>
  </si>
  <si>
    <t>People Trace UK</t>
  </si>
  <si>
    <t>Landsat Look</t>
  </si>
  <si>
    <t>Legacy</t>
  </si>
  <si>
    <t>Ideone</t>
  </si>
  <si>
    <t>VaughnLive</t>
  </si>
  <si>
    <t>Tweet Beaver</t>
  </si>
  <si>
    <t>Social Networks CSE</t>
  </si>
  <si>
    <t>Leak Probe Email</t>
  </si>
  <si>
    <t>Vin Decoderz</t>
  </si>
  <si>
    <t>Stripper Web</t>
  </si>
  <si>
    <t>Leaked Source</t>
  </si>
  <si>
    <t>User Sherlock</t>
  </si>
  <si>
    <t>That's Them</t>
  </si>
  <si>
    <t>Pastebin</t>
  </si>
  <si>
    <t>Google Advanced Search</t>
  </si>
  <si>
    <t>Pipl</t>
  </si>
  <si>
    <t>Map Box</t>
  </si>
  <si>
    <t>Melissa Data</t>
  </si>
  <si>
    <t>Ivpaste</t>
  </si>
  <si>
    <t>Pictriev</t>
  </si>
  <si>
    <t>Video Closed Captions</t>
  </si>
  <si>
    <t>Tweet Deck</t>
  </si>
  <si>
    <t>FakeSpot</t>
  </si>
  <si>
    <t>Leak Probe Username</t>
  </si>
  <si>
    <t>VinCheck</t>
  </si>
  <si>
    <t>The Erotic Review</t>
  </si>
  <si>
    <t>Voat User Search</t>
  </si>
  <si>
    <t>Threat Crowd</t>
  </si>
  <si>
    <t>PDF Drive</t>
  </si>
  <si>
    <t>Google Groups</t>
  </si>
  <si>
    <t>OK Caller</t>
  </si>
  <si>
    <t>Public Mail Records</t>
  </si>
  <si>
    <t>Map Channels</t>
  </si>
  <si>
    <t>Money Line</t>
  </si>
  <si>
    <t>JSBin</t>
  </si>
  <si>
    <t>PimEyes Facial Recognition Search</t>
  </si>
  <si>
    <t>YouNow</t>
  </si>
  <si>
    <t>Tweet Mapper</t>
  </si>
  <si>
    <t>Taringa Community Posts (Spanish Social Network)</t>
  </si>
  <si>
    <t>Leak-Lookup</t>
  </si>
  <si>
    <t>The Other Board</t>
  </si>
  <si>
    <t>Many Contacts</t>
  </si>
  <si>
    <t>What's My Name</t>
  </si>
  <si>
    <t>ThreatMiner</t>
  </si>
  <si>
    <t>Prezi</t>
  </si>
  <si>
    <t>Google Input Tools</t>
  </si>
  <si>
    <t>Old Phone Book</t>
  </si>
  <si>
    <t>Mapillary</t>
  </si>
  <si>
    <t>Open Corporates</t>
  </si>
  <si>
    <t>Just Paste It</t>
  </si>
  <si>
    <t>Root About</t>
  </si>
  <si>
    <t>YouTube</t>
  </si>
  <si>
    <t>TweetTopic</t>
  </si>
  <si>
    <t>Taringa Images (Spanish Social Network)</t>
  </si>
  <si>
    <t>GoofBid</t>
  </si>
  <si>
    <t>LeakCheck</t>
  </si>
  <si>
    <t>TNA Board</t>
  </si>
  <si>
    <t>MX Toolbox</t>
  </si>
  <si>
    <t>Majestic</t>
  </si>
  <si>
    <t>Ultra Tools</t>
  </si>
  <si>
    <t>Pushshift</t>
  </si>
  <si>
    <t>Google News Archive</t>
  </si>
  <si>
    <t>Open CNAM</t>
  </si>
  <si>
    <t>Radaris</t>
  </si>
  <si>
    <t>Mashed World</t>
  </si>
  <si>
    <t>Open Secrets</t>
  </si>
  <si>
    <t>KDE</t>
  </si>
  <si>
    <t>Snapchat</t>
  </si>
  <si>
    <t>YouTube Channel Crawler</t>
  </si>
  <si>
    <t>Twiangulate</t>
  </si>
  <si>
    <t>Taringa Posts (Spanish Social Network)</t>
  </si>
  <si>
    <t>Hacker News</t>
  </si>
  <si>
    <t>LeakPeek</t>
  </si>
  <si>
    <t>TS Escorts</t>
  </si>
  <si>
    <t>Pastebin Dump</t>
  </si>
  <si>
    <t>URL Biggy</t>
  </si>
  <si>
    <t>Scribd</t>
  </si>
  <si>
    <t>Google Newspaper Archive</t>
  </si>
  <si>
    <t>Search People Free</t>
  </si>
  <si>
    <t>Meetup Location Search</t>
  </si>
  <si>
    <t>PACER</t>
  </si>
  <si>
    <t>Lisp</t>
  </si>
  <si>
    <t>TinEye</t>
  </si>
  <si>
    <t>YouTube Comment Scraper</t>
  </si>
  <si>
    <t>Twitonomy</t>
  </si>
  <si>
    <t>Taringa Shouts (Spanish Social Network)</t>
  </si>
  <si>
    <t>Hacker News Google Search</t>
  </si>
  <si>
    <t>PSBDMP Domain</t>
  </si>
  <si>
    <t>Pentest-Tools</t>
  </si>
  <si>
    <t>ViewDNS IP Location</t>
  </si>
  <si>
    <t>Slide Share</t>
  </si>
  <si>
    <t>Google Patents</t>
  </si>
  <si>
    <t>Phone Owner</t>
  </si>
  <si>
    <t>On The Market</t>
  </si>
  <si>
    <t>RECAP</t>
  </si>
  <si>
    <t>Mystic Paste</t>
  </si>
  <si>
    <t>Wolfram Image Identification Project</t>
  </si>
  <si>
    <t>YouTube Geofind</t>
  </si>
  <si>
    <t>Twitter Advanced Search</t>
  </si>
  <si>
    <t>Telegram Chat Referrer Search</t>
  </si>
  <si>
    <t>Hacker News Text Search</t>
  </si>
  <si>
    <t>PSBDMP Email</t>
  </si>
  <si>
    <t>ViewDNS IP TraceRoute</t>
  </si>
  <si>
    <t>Slidebean</t>
  </si>
  <si>
    <t>Google Scholar</t>
  </si>
  <si>
    <t>Reverse Lookup</t>
  </si>
  <si>
    <t>Spokeo</t>
  </si>
  <si>
    <t>Open Street Cam</t>
  </si>
  <si>
    <t>Selective Service Verification</t>
  </si>
  <si>
    <t>No Paste</t>
  </si>
  <si>
    <t>Yandex Images</t>
  </si>
  <si>
    <t>Twitter Archive</t>
  </si>
  <si>
    <t>Telegram Link Referrer Search</t>
  </si>
  <si>
    <t>Hacker News User Comments</t>
  </si>
  <si>
    <t>PSBDMP Hash</t>
  </si>
  <si>
    <t>Plagiarism Checker</t>
  </si>
  <si>
    <t>ViewDNS IP WHOIS</t>
  </si>
  <si>
    <t>Google Translate</t>
  </si>
  <si>
    <t>Search Bug</t>
  </si>
  <si>
    <t>Spytox</t>
  </si>
  <si>
    <t>Open Street Map</t>
  </si>
  <si>
    <t>Social Security Death Index</t>
  </si>
  <si>
    <t>Open Use</t>
  </si>
  <si>
    <t>Twitter Audit</t>
  </si>
  <si>
    <t>Telegram Message Search</t>
  </si>
  <si>
    <t>Hacker News User Favourites</t>
  </si>
  <si>
    <t>PSBDMP IP</t>
  </si>
  <si>
    <t>SpyCloud</t>
  </si>
  <si>
    <t>ViewDNS Port Scanner</t>
  </si>
  <si>
    <t>VirusTotal</t>
  </si>
  <si>
    <t>I Search From</t>
  </si>
  <si>
    <t>Right Move</t>
  </si>
  <si>
    <t>SSN Validator</t>
  </si>
  <si>
    <t>p.ip.fi</t>
  </si>
  <si>
    <t>Twitter Bio Changes</t>
  </si>
  <si>
    <t>Telegram Search</t>
  </si>
  <si>
    <t>Hacker News User Posts</t>
  </si>
  <si>
    <t>ViewDNS Reverse IP</t>
  </si>
  <si>
    <t>IACA Dark Web Tools</t>
  </si>
  <si>
    <t>Service Objects (API)</t>
  </si>
  <si>
    <t>True People Search</t>
  </si>
  <si>
    <t>Scribble Maps</t>
  </si>
  <si>
    <t>UniCourt</t>
  </si>
  <si>
    <t>Paste HTML</t>
  </si>
  <si>
    <t>Telegram Stats/Search</t>
  </si>
  <si>
    <t>PSBDMP Password</t>
  </si>
  <si>
    <t>Reddit Domains</t>
  </si>
  <si>
    <t>Keyword Tool</t>
  </si>
  <si>
    <t>Spy Dialer</t>
  </si>
  <si>
    <t>Truth Finder</t>
  </si>
  <si>
    <t>Shade Map</t>
  </si>
  <si>
    <t>US County Court Records</t>
  </si>
  <si>
    <t>Paste Link</t>
  </si>
  <si>
    <t>Telegram t.me Search</t>
  </si>
  <si>
    <t>PSBDMP Phone</t>
  </si>
  <si>
    <t>Reddit Site Search</t>
  </si>
  <si>
    <t>WhoIs</t>
  </si>
  <si>
    <t>Library of Congress US News Directory</t>
  </si>
  <si>
    <t>UFind</t>
  </si>
  <si>
    <t>US County General Records</t>
  </si>
  <si>
    <t>Paste.ee</t>
  </si>
  <si>
    <t>Telegram telegra.ph Search</t>
  </si>
  <si>
    <t>Meetup Event Search</t>
  </si>
  <si>
    <t>PSBDMP Username</t>
  </si>
  <si>
    <t>Redirect Detective</t>
  </si>
  <si>
    <t>Wigle</t>
  </si>
  <si>
    <t>List of Tor .onion Services</t>
  </si>
  <si>
    <t>WebMii</t>
  </si>
  <si>
    <t>US Voter Databases</t>
  </si>
  <si>
    <t>Paste.org</t>
  </si>
  <si>
    <t>Telegram.im</t>
  </si>
  <si>
    <t>Meetup Google Search</t>
  </si>
  <si>
    <t>Scylla</t>
  </si>
  <si>
    <t>Trace My Email Address</t>
  </si>
  <si>
    <t>Redstatz Reddit Site Search</t>
  </si>
  <si>
    <t>Mamont</t>
  </si>
  <si>
    <t>Sync.me</t>
  </si>
  <si>
    <t>Whoodle</t>
  </si>
  <si>
    <t>Wikimapia</t>
  </si>
  <si>
    <t>VINELink</t>
  </si>
  <si>
    <t>Paste.org.ru</t>
  </si>
  <si>
    <t>Tlgrm Telegram Channel Search</t>
  </si>
  <si>
    <t>Snusbase</t>
  </si>
  <si>
    <t>TruMail</t>
  </si>
  <si>
    <t>Registration Archive</t>
  </si>
  <si>
    <t>Million Short</t>
  </si>
  <si>
    <t>XLEK</t>
  </si>
  <si>
    <t>World Imagery Wayback</t>
  </si>
  <si>
    <t>Voter Records</t>
  </si>
  <si>
    <t>Paste2</t>
  </si>
  <si>
    <t>Tumblr Google Search</t>
  </si>
  <si>
    <t>SpyCloud Email</t>
  </si>
  <si>
    <t>Verify Email</t>
  </si>
  <si>
    <t>RiskIQ PassiveTotal</t>
  </si>
  <si>
    <t>True Caller</t>
  </si>
  <si>
    <t>Yasni</t>
  </si>
  <si>
    <t>Yandex Maps</t>
  </si>
  <si>
    <t>Pastebin.ca</t>
  </si>
  <si>
    <t>Meetup Post Search</t>
  </si>
  <si>
    <t>Verify Email Addresses</t>
  </si>
  <si>
    <t>Search Metrics</t>
  </si>
  <si>
    <t>Zaba Search</t>
  </si>
  <si>
    <t>Zillow</t>
  </si>
  <si>
    <t>Pastebin.fr</t>
  </si>
  <si>
    <t>WHOIS Mind</t>
  </si>
  <si>
    <t>Shared Count</t>
  </si>
  <si>
    <t>Newspaper Archive</t>
  </si>
  <si>
    <t>Twilio</t>
  </si>
  <si>
    <t>ZoomInfo</t>
  </si>
  <si>
    <t>Zoom Earth</t>
  </si>
  <si>
    <t>Pastebin.gr</t>
  </si>
  <si>
    <t>OfferUp</t>
  </si>
  <si>
    <t>Whoxy</t>
  </si>
  <si>
    <t>Similar Web</t>
  </si>
  <si>
    <t>Not Evil (Onion)</t>
  </si>
  <si>
    <t>US Phonebook</t>
  </si>
  <si>
    <t>Zoopla</t>
  </si>
  <si>
    <t>Pastebinz</t>
  </si>
  <si>
    <t>Pinterest Boards Search</t>
  </si>
  <si>
    <t>Spy On Web</t>
  </si>
  <si>
    <t>Not Evil (Tor2Web Proxy)</t>
  </si>
  <si>
    <t>White Pages</t>
  </si>
  <si>
    <t>PasteFs</t>
  </si>
  <si>
    <t>Pinterest Google Search</t>
  </si>
  <si>
    <t>SpyFu</t>
  </si>
  <si>
    <t>Not Evil (Tor2Web URL)</t>
  </si>
  <si>
    <t>Who Calld</t>
  </si>
  <si>
    <t>Pastie</t>
  </si>
  <si>
    <t>Pinterest Pins Search</t>
  </si>
  <si>
    <t>Old Fulton (US &amp; Canada)</t>
  </si>
  <si>
    <t>Yandex</t>
  </si>
  <si>
    <t>Pound-Python</t>
  </si>
  <si>
    <t>Pinterest User Boards</t>
  </si>
  <si>
    <t>Onion Link</t>
  </si>
  <si>
    <t>Yellow Pages</t>
  </si>
  <si>
    <t>Private Bin</t>
  </si>
  <si>
    <t>Pinterest User Followers</t>
  </si>
  <si>
    <t>Threat Intelligence Platform</t>
  </si>
  <si>
    <t>Parseek (Iranian)</t>
  </si>
  <si>
    <t>Zabasearch</t>
  </si>
  <si>
    <t>Slexy</t>
  </si>
  <si>
    <t>Pinterest User Following</t>
  </si>
  <si>
    <t>PROMT Online Translator</t>
  </si>
  <si>
    <t>Snipplr</t>
  </si>
  <si>
    <t>Pinterest User Pins</t>
  </si>
  <si>
    <t>Unshorten It</t>
  </si>
  <si>
    <t>Qwant</t>
  </si>
  <si>
    <t>Snipt</t>
  </si>
  <si>
    <t>Unshorten Me</t>
  </si>
  <si>
    <t>Search Engine Collossus</t>
  </si>
  <si>
    <t>Sprunge</t>
  </si>
  <si>
    <t>URLScan</t>
  </si>
  <si>
    <t>Searx</t>
  </si>
  <si>
    <t>Text Snip</t>
  </si>
  <si>
    <t>Pushshift Reddit Comment Search</t>
  </si>
  <si>
    <t>ViewDNS IP History</t>
  </si>
  <si>
    <t>Start Page</t>
  </si>
  <si>
    <t>Tidy Pub</t>
  </si>
  <si>
    <t>Pushshift Reddit Comments in Subreddit Search</t>
  </si>
  <si>
    <t>Tor2Web</t>
  </si>
  <si>
    <t>Ubuntu</t>
  </si>
  <si>
    <t>ViewDNS WHOIS</t>
  </si>
  <si>
    <t>Wayback Machine</t>
  </si>
  <si>
    <t>Wordle</t>
  </si>
  <si>
    <t>Pushshift Reddit User Search Time Defined</t>
  </si>
  <si>
    <t>Yahoo Groups</t>
  </si>
  <si>
    <t>Zerobin</t>
  </si>
  <si>
    <t>Visual Ping</t>
  </si>
  <si>
    <t>Reddit Map</t>
  </si>
  <si>
    <t>Visual Site Mapper</t>
  </si>
  <si>
    <t>Reddit Post Title Search</t>
  </si>
  <si>
    <t>Voat Domain Search</t>
  </si>
  <si>
    <t>Reddit Search</t>
  </si>
  <si>
    <t>Website Informer</t>
  </si>
  <si>
    <t>Reddit Subreddit Search</t>
  </si>
  <si>
    <t>Whoisology</t>
  </si>
  <si>
    <t>Reditr</t>
  </si>
  <si>
    <t>Riot</t>
  </si>
  <si>
    <t>Rocket Chat</t>
  </si>
  <si>
    <t>Search Tempest</t>
  </si>
  <si>
    <t>Slack Channel</t>
  </si>
  <si>
    <t>Strava Heat Map</t>
  </si>
  <si>
    <t>Tox</t>
  </si>
  <si>
    <t>Unddit</t>
  </si>
  <si>
    <t>Voat Google Search</t>
  </si>
  <si>
    <t>Voat Subverse Page</t>
  </si>
  <si>
    <t>VoaT Subverse Search</t>
  </si>
  <si>
    <t>Voat Text Search</t>
  </si>
  <si>
    <t>Name</t>
  </si>
  <si>
    <t>Description</t>
  </si>
  <si>
    <t>AsINT Collection</t>
  </si>
  <si>
    <r>
      <rPr>
        <rFont val="Arial"/>
        <color rgb="FF000000"/>
      </rPr>
      <t>start.me</t>
    </r>
    <r>
      <rPr>
        <rFont val="Arial"/>
        <color theme="1"/>
      </rPr>
      <t xml:space="preserve"> list of OSINT resources, broken down into sections.</t>
    </r>
  </si>
  <si>
    <t>OSINT Techniques OSINT Tools</t>
  </si>
  <si>
    <t>List of social networking search resources.</t>
  </si>
  <si>
    <t>Technisette</t>
  </si>
  <si>
    <t>Comprehensive collection of search resources including browser addons, databases, search engines, tools and tutorials.</t>
  </si>
  <si>
    <t>SANS OSINT Resources</t>
  </si>
  <si>
    <t>Collection of resources to help understand and improve OSINT knowledge and collection.</t>
  </si>
  <si>
    <t>Digital Forensics Tips</t>
  </si>
  <si>
    <t>Includes blog posts about using AWS to further OSINT capability. Very useful.</t>
  </si>
  <si>
    <t>Awesome OSINT</t>
  </si>
  <si>
    <t>Extensive collection of OSINT/CTI investigative resources.</t>
  </si>
  <si>
    <t>Bellingcat Online Investigation Toolkit</t>
  </si>
  <si>
    <t>List of resources used by Bellingcat for their own investigations</t>
  </si>
  <si>
    <t>Ultimate OSINT Collection</t>
  </si>
  <si>
    <r>
      <rPr>
        <rFont val="Arial"/>
        <color theme="1"/>
      </rPr>
      <t xml:space="preserve">An extensive </t>
    </r>
    <r>
      <rPr>
        <rFont val="Arial"/>
        <color rgb="FF000000"/>
      </rPr>
      <t>start.me</t>
    </r>
    <r>
      <rPr>
        <rFont val="Arial"/>
        <color theme="1"/>
      </rPr>
      <t xml:space="preserve"> collection collecting all other useful OSINT resources</t>
    </r>
  </si>
  <si>
    <t>OSINT for Finding People</t>
  </si>
  <si>
    <t>OSINT resources specifically for trying to trace or find individuals. Very useful for things like Trace Labs</t>
  </si>
  <si>
    <t>CTI Start.Me</t>
  </si>
  <si>
    <r>
      <rPr>
        <rFont val="Arial"/>
        <color rgb="FF000000"/>
      </rPr>
      <t>start.me</t>
    </r>
    <r>
      <rPr>
        <rFont val="Arial"/>
        <color theme="1"/>
      </rPr>
      <t xml:space="preserve"> list of resources that can be used for cyber threat intelligence.</t>
    </r>
  </si>
  <si>
    <t>Intelligence Fusion OSINT Tools</t>
  </si>
  <si>
    <t>Collection of recommended OSINT tools for various types of research.</t>
  </si>
  <si>
    <t>APT &amp; Cybercriminal Campaign Collection</t>
  </si>
  <si>
    <t>Extensive and historical collection of reports on APT and cybercriminal campaigns.</t>
  </si>
  <si>
    <t>OSINT Me</t>
  </si>
  <si>
    <t>Regularly updated blog containing posts relating to OSINT, including how-to guides.</t>
  </si>
  <si>
    <t>Plessas Academy</t>
  </si>
  <si>
    <t>Extensive resource and review of tools that can be used for OSINT. Small $5 USD per month subscription cost.</t>
  </si>
  <si>
    <t>Offensive Security Cheatsheet</t>
  </si>
  <si>
    <t>Collection of OSINT, technical and pentesting resources.</t>
  </si>
  <si>
    <t>nixintel's OSINT Resource List</t>
  </si>
  <si>
    <r>
      <rPr>
        <rFont val="Arial"/>
        <color rgb="FF000000"/>
      </rPr>
      <t>start.me</t>
    </r>
    <r>
      <rPr>
        <rFont val="Arial"/>
        <color theme="1"/>
      </rPr>
      <t xml:space="preserve"> list of OSINT resources, broken down into sections.</t>
    </r>
  </si>
  <si>
    <t>Sinwindie's OSINT Collection</t>
  </si>
  <si>
    <t>Collection of OSINT resources, tools, bookmarks etc.</t>
  </si>
  <si>
    <t>OSINT Framework</t>
  </si>
  <si>
    <t>Useful tool for working through data types and finding sources to enrich an OSINT investigation.</t>
  </si>
  <si>
    <t>CyberSecStu's OSINT for Missing People Doc</t>
  </si>
  <si>
    <t>Stu from The Many Hats Clubs OSINT resources for missing persons investigations.</t>
  </si>
  <si>
    <t>Anti-Money Laundering Toolbox</t>
  </si>
  <si>
    <r>
      <rPr>
        <color rgb="FF1155CC"/>
        <u/>
      </rPr>
      <t>Start.Me</t>
    </r>
    <r>
      <rPr/>
      <t xml:space="preserve"> AML list of different resources.</t>
    </r>
  </si>
  <si>
    <t>Awesome Telegram OSINT</t>
  </si>
  <si>
    <t>Collection of OSINT resources for Telegram.</t>
  </si>
  <si>
    <t>UK OSINT</t>
  </si>
  <si>
    <t>Super useful collection of different resources for investigators. Explains each source too which is very helpful.</t>
  </si>
  <si>
    <t>Dark Web Search Tools</t>
  </si>
  <si>
    <t>Collection of dark web search resources.</t>
  </si>
  <si>
    <t>Swiss Online Investigative Toolkit</t>
  </si>
  <si>
    <t>Collection of resources for investigating entities in Switzerland</t>
  </si>
  <si>
    <t>Global Investigative Journalism Conference Resources</t>
  </si>
  <si>
    <t>List of resources from the GIJN 2021 conference</t>
  </si>
  <si>
    <t>Addons</t>
  </si>
  <si>
    <r>
      <rPr>
        <color rgb="FF1155CC"/>
        <u/>
      </rPr>
      <t>start.me</t>
    </r>
    <r>
      <rPr/>
      <t xml:space="preserve"> list of browser addons and extensions</t>
    </r>
  </si>
  <si>
    <t>Custom Search Engine Utopia</t>
  </si>
  <si>
    <r>
      <rPr>
        <color rgb="FF1155CC"/>
        <u/>
      </rPr>
      <t>Start.me</t>
    </r>
    <r>
      <rPr/>
      <t xml:space="preserve"> list of Google custom search engines</t>
    </r>
  </si>
  <si>
    <t>OSINT Framework DE - FININT</t>
  </si>
  <si>
    <r>
      <rPr>
        <color rgb="FF1155CC"/>
        <u/>
      </rPr>
      <t>start.me</t>
    </r>
    <r>
      <rPr/>
      <t xml:space="preserve"> list of FININT resources for investigation</t>
    </r>
  </si>
  <si>
    <t>Cryptocurrency Investigation</t>
  </si>
  <si>
    <r>
      <rPr>
        <color rgb="FF1155CC"/>
        <u/>
      </rPr>
      <t>start.me</t>
    </r>
    <r>
      <rPr/>
      <t xml:space="preserve"> list of cryptocurrency investigation resources</t>
    </r>
  </si>
  <si>
    <t>OSINT South Africa</t>
  </si>
  <si>
    <r>
      <rPr>
        <color rgb="FF1155CC"/>
        <u/>
      </rPr>
      <t>start.me</t>
    </r>
    <r>
      <rPr/>
      <t xml:space="preserve"> list of OSINT resources for South Africa</t>
    </r>
  </si>
  <si>
    <t>Dark Web Search Resources by osintme</t>
  </si>
  <si>
    <t>Collection of different OSINT resources for dark web research by osintme</t>
  </si>
  <si>
    <t>Attack Surface Diagrams</t>
  </si>
  <si>
    <t>Workflows for conducting OSINT against different areas by OSINT Dojo/Sinwindie</t>
  </si>
  <si>
    <t>Forensics Resources</t>
  </si>
  <si>
    <t>List of resources for forensics resources</t>
  </si>
  <si>
    <t>Tool</t>
  </si>
  <si>
    <t>Comment</t>
  </si>
  <si>
    <t>Spiderfoot</t>
  </si>
  <si>
    <t>API-based bulk search tool. Extremely useful for running searches against multiple resources at once.</t>
  </si>
  <si>
    <t>Available as open-source or on commercial cloud basis. Needs time to configure and setup API features, but well worth it.</t>
  </si>
  <si>
    <t>Twint</t>
  </si>
  <si>
    <t>Twitter search and scraping tool. Doesn't require API and can pull back nearly all tweets relating to defined search.</t>
  </si>
  <si>
    <t>Very easy to setup and run from command-line, can also be used with ELK stack for graph visualisation and analysis.</t>
  </si>
  <si>
    <t>H.I.N.T.S</t>
  </si>
  <si>
    <t>Command-Line tool that creates an easy-to read, professional-looking report template based on individuals.</t>
  </si>
  <si>
    <t>Minimal setup needed, creates a strong report based on question/answers provided in CLI. Great for creating quick OSINT reports on individuals.</t>
  </si>
  <si>
    <t>Mitaka</t>
  </si>
  <si>
    <t>Browser extension for OSINT research.</t>
  </si>
  <si>
    <t>Can refang and search IOCs against a number of resources. Very cool.</t>
  </si>
  <si>
    <t>Dead Trap</t>
  </si>
  <si>
    <t>OSINT tool for finding information on a phone number.</t>
  </si>
  <si>
    <t>Windows requires installation of Geckodriver.</t>
  </si>
  <si>
    <t>DNS Viz</t>
  </si>
  <si>
    <t>Tool for analysing and displaying DNS behaviour.</t>
  </si>
  <si>
    <r>
      <rPr/>
      <t xml:space="preserve">Also available as an online search tool at </t>
    </r>
    <r>
      <rPr>
        <color rgb="FF1155CC"/>
        <u/>
      </rPr>
      <t>dnsviz.net</t>
    </r>
    <r>
      <rPr/>
      <t>.</t>
    </r>
  </si>
  <si>
    <t>Azure Facial Recognition</t>
  </si>
  <si>
    <t>Tool for comparing if a face in two different images is the same person.</t>
  </si>
  <si>
    <t>Useful for quickly comparing imagery from social media to see if an account is the person you're looking for.</t>
  </si>
  <si>
    <t>Recon Spider</t>
  </si>
  <si>
    <t>CLI-based OSINT framework covering a wide range of individual selectors or metadata.</t>
  </si>
  <si>
    <t>Linked page looks easy to use and update, but no GUI or export options at this time it seems.</t>
  </si>
  <si>
    <t>IntelX</t>
  </si>
  <si>
    <t>Extensive range of intel tools for OSINT and CTI analysis.</t>
  </si>
  <si>
    <t>Has a wide range of tools and very useful, also has paid options.</t>
  </si>
  <si>
    <t>Save Telegram Search History</t>
  </si>
  <si>
    <t>Chrome browser extension for saving Telegram data.</t>
  </si>
  <si>
    <t>Saves files in plain text, so images, audio and video not captured. This has also been pulled from the Chrome web store, so maybe use with caution?</t>
  </si>
  <si>
    <t>Fabled Owl</t>
  </si>
  <si>
    <t>Scrape Telegram users or chat history for further analysis offline.</t>
  </si>
  <si>
    <t>Requires either TamperMonkey (Chrome) or GreaseMonkey (FireFox) to be installed on a desktop machine. It will scrape content from the web version of Telegram.</t>
  </si>
  <si>
    <t>Recon-Ng</t>
  </si>
  <si>
    <t>Open-Source web framework for conducting web-facing reconnaissance for pentesting.</t>
  </si>
  <si>
    <t>Comes bundled with Kali Linux.</t>
  </si>
  <si>
    <t>Fierce</t>
  </si>
  <si>
    <t>DNS recon tool for locating non-contiguous IP space.</t>
  </si>
  <si>
    <t>Useful for early-stage research when you don't know the full network layout.</t>
  </si>
  <si>
    <t>DNSRecon</t>
  </si>
  <si>
    <t>Another DNS recon tool for early-stage research.</t>
  </si>
  <si>
    <t>Tafferugli</t>
  </si>
  <si>
    <t>Twitter analysis web service tool.</t>
  </si>
  <si>
    <t>Visual analysis of Twitter, including automated posting and co-ordinated tweets.</t>
  </si>
  <si>
    <t>Social Scan</t>
  </si>
  <si>
    <t>Email OSINT tool for checking email addresses against popular websites.</t>
  </si>
  <si>
    <t>Claims to be more accurate than other email search engines. Looks promising.</t>
  </si>
  <si>
    <t>H8Mail</t>
  </si>
  <si>
    <t>Tool for checking email addresses against data breaches.</t>
  </si>
  <si>
    <r>
      <rPr/>
      <t xml:space="preserve">Has a number of API integrations that can check for data breach information. Full instructions here: </t>
    </r>
    <r>
      <rPr>
        <color rgb="FF1155CC"/>
        <u/>
      </rPr>
      <t>https://khast3x.club/posts/2019-08-14-h8mail_2.3-release/</t>
    </r>
  </si>
  <si>
    <t>GHunt</t>
  </si>
  <si>
    <t>Tool that pulls back all available information relating to a Gmail account, including devices, location and photos etc.</t>
  </si>
  <si>
    <t>Similar to Epieos but in terminal form. Powerful stuff for finding information from Google accounts.</t>
  </si>
  <si>
    <t>ProtOSINT</t>
  </si>
  <si>
    <t>Provides account and IP validation for ProtonMail and ProtonVPN IP addresses.</t>
  </si>
  <si>
    <t>Can also generate potential email addresses for the target based on data input.</t>
  </si>
  <si>
    <t>NCC Group Cloud IP Ranges</t>
  </si>
  <si>
    <t>Checks if an IP address is in known cloud IP address lists.</t>
  </si>
  <si>
    <t>Cover the majority of major cloud service providers. Could be useful for checking out IPs quickly.</t>
  </si>
  <si>
    <t>EXIF Extractor</t>
  </si>
  <si>
    <t>Extracts metadata from image files and places them into a CSV file for easier analysis.</t>
  </si>
  <si>
    <t>Useful for photos and for conducting analysis rather than viewing the metadata within an image viewer.</t>
  </si>
  <si>
    <t>Holehe</t>
  </si>
  <si>
    <t>Searches sites to see if an email address is registered against it utlising forgotten password method.</t>
  </si>
  <si>
    <t>Looks great for quickly checking email addresses against major websites.</t>
  </si>
  <si>
    <t>OSINT Search Operators</t>
  </si>
  <si>
    <t>Shodan and Google search operators to aid OSINT investigations.</t>
  </si>
  <si>
    <t>Great quick and easy resource for specific searching.</t>
  </si>
  <si>
    <t>Multi-Cloud OSINT Tool</t>
  </si>
  <si>
    <t>Tool to enumerate public resources in AWS, Azure and Google Cloud.</t>
  </si>
  <si>
    <t>Highly-useful for checking cloud-based services for any useful information.</t>
  </si>
  <si>
    <t>Fake SMS</t>
  </si>
  <si>
    <t>CLI tool for getting around SMS verification by using a temporary number that acts like a proxy.</t>
  </si>
  <si>
    <t>Haven't tested but could be extremely useful for sockpuppet creation.</t>
  </si>
  <si>
    <t>Ignorant</t>
  </si>
  <si>
    <t>Python-based CLI tool for checking a phone number against several different social and large websites.</t>
  </si>
  <si>
    <t>Doesn't alert target phone number, so could be incredibly useful for quickly checking a number against various services.</t>
  </si>
  <si>
    <t>O365 Domain Check</t>
  </si>
  <si>
    <t>Python script by Nixintel to check if a domain has an O365 instance and returns details.</t>
  </si>
  <si>
    <t>Useful for OSINT recon as well as pen testers.</t>
  </si>
  <si>
    <t>Profil3r</t>
  </si>
  <si>
    <t>Python-based OSINT tool for quick enumerations of names, email addresses and usernames etc.</t>
  </si>
  <si>
    <t>Could be useful for verifying partial email addresses and such.</t>
  </si>
  <si>
    <t>Email OSINT</t>
  </si>
  <si>
    <t>OSINT tool for matching email addresses to online accounts</t>
  </si>
  <si>
    <t>Useful for quick search and verifying an email against various platforms.</t>
  </si>
  <si>
    <t>Social Pwned</t>
  </si>
  <si>
    <t>Tool for searching social media posts for email addresses and checking data breach information</t>
  </si>
  <si>
    <t>Useful for checking if a target has previously shared an email address across their social media platforms.</t>
  </si>
  <si>
    <t>CyberChef</t>
  </si>
  <si>
    <t>GCHQ developed tool for supporting data analysis, encoding, compression and encryption</t>
  </si>
  <si>
    <t>Can be downloaded or run in web browser. It's a super useful tool that can really help with getting the most from the data you have.</t>
  </si>
  <si>
    <t>CyberChef Recipes</t>
  </si>
  <si>
    <t>Useful recipes for conducting OSINT using CyberChef</t>
  </si>
  <si>
    <t>Super helpful for getting the most out of CyberChef, and can save time as plenty of cyber/OSINT recipes ready to go.</t>
  </si>
  <si>
    <t>CloudFlair</t>
  </si>
  <si>
    <t>Find CloudFlare IP addresses through certificate use</t>
  </si>
  <si>
    <t>Could aid in decloaking a true IP address for a CloudFlare site.</t>
  </si>
  <si>
    <t>DeepDarkCTI</t>
  </si>
  <si>
    <t>Collection of resources for deep and dark web research</t>
  </si>
  <si>
    <t>Can aid investigations into forums, actors, messenger platforms and ransomware groups.</t>
  </si>
  <si>
    <t>Facebook &amp; Instagram OSINT</t>
  </si>
  <si>
    <t>FireFox add-on to derive useful information from Facebook and Instagram</t>
  </si>
  <si>
    <t>Helpful for getting user IDs and potentially email addresses/phone numbers, mutual friends etc.</t>
  </si>
  <si>
    <t>Kik Toolset</t>
  </si>
  <si>
    <t>Tool that can return obfuscated email addresses, deleted accounts etc</t>
  </si>
  <si>
    <t>Could be a super useful tool for OSINT investigations where the target uses Kik.</t>
  </si>
  <si>
    <t>Carbon14</t>
  </si>
  <si>
    <t>Python tool to identify when a webpage was last modified.</t>
  </si>
  <si>
    <t>Great blog by Nixintel describing the tool and its usage here.</t>
  </si>
  <si>
    <t>Xeuledoc</t>
  </si>
  <si>
    <t>Python app for searching Google documents to identify the owner.</t>
  </si>
  <si>
    <t>Could be useful when investigating villains. Doesn't work on Google forms though :(</t>
  </si>
  <si>
    <t>Investigator</t>
  </si>
  <si>
    <t>HTML-based lookups for website information including certificates, subdomains and more</t>
  </si>
  <si>
    <t>Looks like a great way to run checks on a website with ease. Definitely using it going forward</t>
  </si>
  <si>
    <t>HostSpider</t>
  </si>
  <si>
    <t>Python tool for enumerating domains, subdomains, WHOIS, CloudFlare etc.</t>
  </si>
  <si>
    <t>Very quick and easy according to Sector035.</t>
  </si>
  <si>
    <t>Sterra</t>
  </si>
  <si>
    <t>Tool for identifying mutual follows and close contact of Instagram profiles</t>
  </si>
  <si>
    <t>Looks very helpful for identifying close friends of people on Instagram.</t>
  </si>
  <si>
    <t>OSINT Tools Map</t>
  </si>
  <si>
    <t>Map of different OSINT tools for specific areas presented in map view.</t>
  </si>
  <si>
    <t>Great for finding resources for a particular region or area, currently has 400+ resources.</t>
  </si>
  <si>
    <t>Taranis NG</t>
  </si>
  <si>
    <t>OSINT Tool for CERT and CSIRT teams for gathering information.</t>
  </si>
  <si>
    <t>Has several useful features, definitely a tool to keep an eye on. Supported by Slovakian National CERT.</t>
  </si>
  <si>
    <t>Email2PhoneNumber</t>
  </si>
  <si>
    <t>Python tool for identifying a phone number from an email address.</t>
  </si>
  <si>
    <t>Could be incredibly helpful where you have a partial number to compare against or for finding new information on a target.</t>
  </si>
  <si>
    <t>Toutatis</t>
  </si>
  <si>
    <t>Python tool for extracting email addresses, phone numbers and bio details from an Instagram profile.</t>
  </si>
  <si>
    <t>Need to test but if it can get the email addresses and phone numbers it could be an invaluable tool for people OSINT.</t>
  </si>
  <si>
    <t>APT Groups &amp; Operations</t>
  </si>
  <si>
    <t>Spreadsheet that tracks APT group reporting, naming conventions etc</t>
  </si>
  <si>
    <t>Useful if you are unsure about who a group is or who different vendors refer to them as. Also has links to reports of activity which is always helpful.</t>
  </si>
  <si>
    <t>TikTok Scraper</t>
  </si>
  <si>
    <t>Tool that uses the TikTok web API to pull data and metadata</t>
  </si>
  <si>
    <t>Allows you to download all sorts of information and media, could be incredibly useful for OSINT investigations</t>
  </si>
  <si>
    <t>FilePhish</t>
  </si>
  <si>
    <t>Tool for generating Google dorks for files, databases and software against a given domain name</t>
  </si>
  <si>
    <t>Takes a lot of the legwork out of generating queries yourself so could be both a huge time save and incredibly useful for finding things you may otherwise miss.</t>
  </si>
  <si>
    <t>Collated list of resources for conducting OSINT on Telegram</t>
  </si>
  <si>
    <t>Everything from Tools to blogs and other resources, likely to be very useful.</t>
  </si>
  <si>
    <t>Frack</t>
  </si>
  <si>
    <t>Tool for end to end management of data breach data</t>
  </si>
  <si>
    <t>This is very helpful if you need to collate and search through data breach information in your day to day analysis.</t>
  </si>
  <si>
    <t>IntelTechniques Search Tools</t>
  </si>
  <si>
    <t>Range of search tools created by Michael Bazzell</t>
  </si>
  <si>
    <t>Helpful if you haven't followed the steps in his books to create your own VM</t>
  </si>
  <si>
    <t>Type</t>
  </si>
  <si>
    <t>Training</t>
  </si>
  <si>
    <t>OverTheWire</t>
  </si>
  <si>
    <t>Wargaming site for learning security concepts.</t>
  </si>
  <si>
    <t>CTF</t>
  </si>
  <si>
    <t>CyberSoc OSINT CTF</t>
  </si>
  <si>
    <t>OSINT-based capture the flag.</t>
  </si>
  <si>
    <t>Trace Labs OSINT CTF</t>
  </si>
  <si>
    <t>Missing Persons CTF events ran by Trace Labs.</t>
  </si>
  <si>
    <t>Quiz</t>
  </si>
  <si>
    <t>Sector035's OSINT Quiz</t>
  </si>
  <si>
    <t>OSINT quiz organised by Sector035.</t>
  </si>
  <si>
    <t>Intelligence CTF</t>
  </si>
  <si>
    <t>OSINT/CTI CTF.</t>
  </si>
  <si>
    <t>Benjamin Strick's OSINT Training</t>
  </si>
  <si>
    <t>YouTube tutorials by Ben Strick/BenDoBrown.</t>
  </si>
  <si>
    <t>Dark Web Investigating</t>
  </si>
  <si>
    <t>Dark web investigating for OSINT researchers by Sinwindie/OSINT Dojo.</t>
  </si>
  <si>
    <t>Blog</t>
  </si>
  <si>
    <t>Writing OSINT for Journalism</t>
  </si>
  <si>
    <t>Blog on how to present OSINT investigations for journalistic purposes, ie blogs or Twitter threads.</t>
  </si>
  <si>
    <t>OSINT Treasure Trove</t>
  </si>
  <si>
    <t>Collection of blogs/articles/books on OSINT.</t>
  </si>
  <si>
    <t>Creating Sockpuppet Accounts</t>
  </si>
  <si>
    <t>Blog on creating sockpuppets that work by me (yes, shameless self-promotion).</t>
  </si>
  <si>
    <t>How to Get Into Intelligence</t>
  </si>
  <si>
    <t>Another blog by me on getting into intelligence as a profession.</t>
  </si>
  <si>
    <t>OSINT Dojo</t>
  </si>
  <si>
    <t>Aimed at encouraging people new to OSINT to learn new skills through gamification.</t>
  </si>
  <si>
    <t>OSINT with Google Sheets</t>
  </si>
  <si>
    <t>Blog on using Google Sheets to help with some OSINT processes.</t>
  </si>
  <si>
    <t>Email to Usernames</t>
  </si>
  <si>
    <t>Blog by Ginger T on pivoting from an email address to a username</t>
  </si>
  <si>
    <t>CTI Lexicon</t>
  </si>
  <si>
    <t>Super helpful list of acronyms and other made up words used within a CTI context.</t>
  </si>
  <si>
    <t>Introduction to Yara Rules</t>
  </si>
  <si>
    <t>Excellent blog introducing the concept of Yara, how to use it and when.</t>
  </si>
  <si>
    <t>Chronolocation in Media</t>
  </si>
  <si>
    <t>Blog by Sector035 on how to tell time of day from images.</t>
  </si>
  <si>
    <t>The World of Wigle</t>
  </si>
  <si>
    <t>Excellent blog by GingerT on how to make the most out of WiGLE</t>
  </si>
  <si>
    <t>Investigating Scam Websites</t>
  </si>
  <si>
    <t>Fascinating insight into investigative process for looking at scam websites by Hatless1der.</t>
  </si>
  <si>
    <t>Audio/Visual Steganography</t>
  </si>
  <si>
    <t>Blog by Aleksander on how messages can be hidden within audio and visual files, focusing on audio</t>
  </si>
  <si>
    <t>5 Telegram Tips</t>
  </si>
  <si>
    <t>Hat1ess1der's blog on doing OSINT on Telegram is full of useful tidbits of information on investigating the platform</t>
  </si>
  <si>
    <t>Kase Scenarios</t>
  </si>
  <si>
    <t>Scenario-based OSINT investigation in a CTF-style exercise. Affordable and in-depth</t>
  </si>
  <si>
    <t>Hacktoria</t>
  </si>
  <si>
    <t>Another scenario-based OSINT investigation and CTF platform. Looks fantastic</t>
  </si>
  <si>
    <t>OSINT Stack</t>
  </si>
  <si>
    <t>Useful collection of browser bookmarks containing OSINT resources.</t>
  </si>
  <si>
    <t>Facebook Friends Bookmarklet</t>
  </si>
  <si>
    <t>Bookmarklet for downloading an individuals' Facebook friends directly into a .csv file. Add the bookmarklet into the bookmarks bar, expand the friends list, click the bookmarklet and done.</t>
  </si>
  <si>
    <t>OSINT Bookmarklets</t>
  </si>
  <si>
    <t>Collection of OSINT Bookmarklets by BOsintBlanc and Jake Creps.</t>
  </si>
  <si>
    <t>OSINT Combine Dark Web Bookmarks</t>
  </si>
  <si>
    <t>Bookmark collection you can drag into a Tor browser to provide opportunities for OSINT on the dark web.</t>
  </si>
  <si>
    <t>Criminal Forums/Chat</t>
  </si>
  <si>
    <t>List of hacker, criminal and carding forums for research and investigation by osintme.</t>
  </si>
  <si>
    <t>Changelog</t>
  </si>
  <si>
    <t>22/06/2023: Added PulseDive to Domains and IPs, Constella Hunter and Snusbase to Data Breaches, Kase Scenarios and Hacktoria to Training/Learning tab</t>
  </si>
  <si>
    <r>
      <rPr/>
      <t xml:space="preserve">28/02/2023: Added Forensics </t>
    </r>
    <r>
      <rPr>
        <color rgb="FF1155CC"/>
        <u/>
      </rPr>
      <t>Start.Me</t>
    </r>
    <r>
      <rPr/>
      <t xml:space="preserve"> to Collated search</t>
    </r>
  </si>
  <si>
    <t>22/12/2022: Added Backmoji to Images section</t>
  </si>
  <si>
    <t>10/10/2022: Added Rapid DNS to Domains and IP addresses</t>
  </si>
  <si>
    <t>29/08/2022: Added 5 Telegram Tips to Training/Learning</t>
  </si>
  <si>
    <t>24/08/2022: Added Attack Surface Diagrams to collated resources and IntelTechniques tools to Tools</t>
  </si>
  <si>
    <t>07/08/2022: Added DNS Dumpster to Domains</t>
  </si>
  <si>
    <t>30/07/2022: Added YouTube Geofind to videos</t>
  </si>
  <si>
    <t>18/07/2022: Added osintme's list of criminal forums to Bookmarks</t>
  </si>
  <si>
    <t>07/07/2022: Added OSINT Combine's dark web bookmark collection to Bookmarks</t>
  </si>
  <si>
    <t>16/06/2022: Added Dark Web OSINT Resources by osintme to collated resources</t>
  </si>
  <si>
    <t>14/06/2022: Added Maltego Pro free trial referral link to top banner</t>
  </si>
  <si>
    <t>31/05/2022: Added OSINT South Africa to collated resources</t>
  </si>
  <si>
    <t>23/05/2022: Added Map Channels and updated Dual Maps links in Geolocation</t>
  </si>
  <si>
    <t>02/05/2022: Added Frack to Tools</t>
  </si>
  <si>
    <t>29/04/2022: Added Leak Check, LeekPeak and Leak-Lookup to data breaches section</t>
  </si>
  <si>
    <r>
      <rPr/>
      <t xml:space="preserve">20/03/2022: Added Cryptocurrency investigations </t>
    </r>
    <r>
      <rPr>
        <color rgb="FF1155CC"/>
        <u/>
      </rPr>
      <t>start.me</t>
    </r>
    <r>
      <rPr/>
      <t xml:space="preserve"> to collated resources</t>
    </r>
  </si>
  <si>
    <t>13/03/2022: Added Let's Enhance to Images</t>
  </si>
  <si>
    <t>11/02/2022: Added FININT search resource to collated search resources</t>
  </si>
  <si>
    <t>09/02/2022: Added Awesome Telegram OSINT to Tools</t>
  </si>
  <si>
    <t>05/02/2022: Added FilePhish to Tools</t>
  </si>
  <si>
    <t>23/01/2022: Added SpyOnWeb to Cookies/Analytics section, Unddit to Other Social and TikTok Scraper to Tools</t>
  </si>
  <si>
    <t>22/01/2022: Added Addons StartMe link to collated search resources and Mashed World to Geolocation</t>
  </si>
  <si>
    <t>21/01/2022: Added OnlineOCR to Images and Files</t>
  </si>
  <si>
    <t>20/01/2022: Added APT Groups &amp; Operations spreadsheet to Tools</t>
  </si>
  <si>
    <t>17/01/2022: Added IACA Dark Web Tools, List of .onion services, DarkNetLive dark web markets links for clear web and Tor to Search Engines</t>
  </si>
  <si>
    <t>10/01/2022: Added Aleksander's blog on steganography to Learning section and Swiss investigative toolkit and the GIJN '21 resources to Collated resources</t>
  </si>
  <si>
    <t>20/12/2021: Added Hatless1der's Scam investigation blog to Training/Learning section</t>
  </si>
  <si>
    <t>17/12/2021: Added Toutatis to Tools section</t>
  </si>
  <si>
    <t>06/12/2021: Added DMNS and Shade Map to Selector/IOC search section, and GingerT's blog on Wigle to Training/Learning section</t>
  </si>
  <si>
    <t>26/11/2021: Added Sector035's blog on Chronolocation to Training/Learning</t>
  </si>
  <si>
    <t>25/11/2021: Added Email2PhoneNumber to Tools</t>
  </si>
  <si>
    <t>18/11/2021: Added Taranis NG to Tools</t>
  </si>
  <si>
    <t>17/11/2021: Added OSINT Tools Map to Tools</t>
  </si>
  <si>
    <t>12/11/2021: Added Sterra to Tools</t>
  </si>
  <si>
    <t>25/10/2021: Added HostSpider to Tools</t>
  </si>
  <si>
    <t>18/10/2021: Added Dark web search resources to Collated search</t>
  </si>
  <si>
    <t>13/09/2021: Added Investigator to Tools section and Facebook Search Matrix, as well as additional lookups for images and geolocation</t>
  </si>
  <si>
    <t>12/09/2021: Added Cazana to Vehicles section</t>
  </si>
  <si>
    <t>09/09/2021: Added UK OSINT to collated search resources, and a totally shameless affiliate link to my book.</t>
  </si>
  <si>
    <t>06/08/2021: Added Synapsint to Selector/IOC search.</t>
  </si>
  <si>
    <t>13/07/2021: Added Xeuledoc to Tools.</t>
  </si>
  <si>
    <t>12/07/2021: Added Carbon14 to Tools.</t>
  </si>
  <si>
    <t>17/06/2021: Added 4Chan archive to other social section and Kik Toolset to Tools.</t>
  </si>
  <si>
    <t>16/06/2021: Added DeepDarkCTI and Facebook &amp; Instagram OSINT to Tools</t>
  </si>
  <si>
    <t>14/06/2021: Added Reddit Investigator and ClubhouseDB to Other Socials section, and Cloudflair to Tools.</t>
  </si>
  <si>
    <t>07/06/2021: Added CyberChef and CyberChef recipes to Tools section.</t>
  </si>
  <si>
    <t>21/05/2021: Added Introduction to Yara Rules blog in training section.</t>
  </si>
  <si>
    <t>18/05/2021: Added Awesome Telegram OSINT to collated resources.</t>
  </si>
  <si>
    <t>16/05/2021: Added AML Toolbox to Collated search resources and added Gramho to Instagram section on Selector/IOC search to make it look less depressing.</t>
  </si>
  <si>
    <t>15/05/2021: Added Account Analysis for Twitter to Selector/IOC search. Removed Pub-db due to suspicious access requirements. Also updated dead links where I've found them. Sad face.</t>
  </si>
  <si>
    <t>10/05/2021: Added CTI Lexicon to Training section and Go Find Who to IOC/Selector search.</t>
  </si>
  <si>
    <t>03/05/2021: Added several email-based tools to Tools section.</t>
  </si>
  <si>
    <t>29/04/2021: Added SMAT to Other Socials section</t>
  </si>
  <si>
    <t>21/04/2021: Added OSINT Bookmarklets by BOsintBlanc and Jake Creps to Bookmarks section</t>
  </si>
  <si>
    <t>15/04/2021: Added Ginger T's blog on pivoting from emails to usernames to Training section</t>
  </si>
  <si>
    <t>13/04/2021: Added Nixintel's O365 check script to Tools.</t>
  </si>
  <si>
    <t>12/04/2021: Added Google Sheets OSINT Blog to Training &amp; Learning section</t>
  </si>
  <si>
    <t>09/04/2021: Added Reddit Map to Other Socials section.</t>
  </si>
  <si>
    <t>27/03/2021: Shamelessly added some of my own blogs to the training section.</t>
  </si>
  <si>
    <t>24/03/2021: Added Ignorant to Tools section.</t>
  </si>
  <si>
    <t>20/03/2021: Added PimEyes to image section.</t>
  </si>
  <si>
    <t>16/03/2021: Added the Facebook Friends bookmarklet by Nemec to Bookmarks section.</t>
  </si>
  <si>
    <t>15/03/2021: Added OSINT Treasure Trove to Training section.</t>
  </si>
  <si>
    <t>08/03/2021: Added Dark Web Investigating video by Sinwindie to Training section.</t>
  </si>
  <si>
    <t>03/03/2021: Added Cloud Enum Tool &amp; Fake SMS to Tools and Started Training/Learning Section for personal development opportunities.</t>
  </si>
  <si>
    <t>23/02/2021: Added CyberSecStu's OSINT doc for missing persons investigations.</t>
  </si>
  <si>
    <t>02/02/2021: Added OSINT Search Operators to Tools.</t>
  </si>
  <si>
    <t>20/01/2021: Added Holehe to Tools.</t>
  </si>
  <si>
    <t>10/12/2020: Added EXIF Extractor to Tools section.</t>
  </si>
  <si>
    <t>09/12/2020: Added ProtOSINT and NCC Group's Cloud IP Range tools to the Tools section.</t>
  </si>
  <si>
    <t>20/11/2020: Added Judy Records to Public Records.</t>
  </si>
  <si>
    <t>17/11/2020: Added Usersearch's new paid membership site to Usernames</t>
  </si>
  <si>
    <t>05/11/2020: OSINT Framework added to Collated Search Resources.</t>
  </si>
  <si>
    <t>02/10/2020: GHunt added to tools and Profilr marked as dead link.</t>
  </si>
  <si>
    <t>01/10/2020: Telegram Stats &amp; Search added.</t>
  </si>
  <si>
    <t>27/09/2020: Added Social Scan and H8Mail to Tools section.</t>
  </si>
  <si>
    <t>23/09/2020: Added Tafferugli to Tools section.</t>
  </si>
  <si>
    <t>09/09/2020: Added some DNS recon tools to the Tools section.</t>
  </si>
  <si>
    <t>28/08/2020: Added Reditr, a Reddit viewer that organises content similarly to TweetDeck.</t>
  </si>
  <si>
    <t>20/08/2020: Added Epieos Google Account lookup for email addresses, based on Sector035's article on Google Hangouts and Google IDs</t>
  </si>
  <si>
    <t>18/08/2020: Added Telegram Search Operators for User and Group referral and other search resources for Telegram</t>
  </si>
  <si>
    <t>17/08/2020: Added Recon Spider to Tools section</t>
  </si>
  <si>
    <t>08/08/2020: Added Tools, Bookmarks &amp; Collated Search Resources sections</t>
  </si>
  <si>
    <t>07/08/2020: Created sheet, added Kik User Query to Other 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</si>
</sst>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u/>
      <sz val="10.0"/>
      <color rgb="FF0000FF"/>
      <name val="Arial"/>
    </font>
    <font>
      <sz val="18.0"/>
      <color theme="1"/>
      <name val="Arial"/>
    </font>
    <font>
      <u/>
      <color rgb="FF0000FF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sz val="10.0"/>
      <color rgb="FFFFFF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</font>
    <font>
      <b/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5B0F00"/>
        <bgColor rgb="FF5B0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3" fontId="4" numFmtId="0" xfId="0" applyAlignment="1" applyFill="1" applyFont="1">
      <alignment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4" fontId="8" numFmtId="0" xfId="0" applyAlignment="1" applyFill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0" fillId="5" fontId="10" numFmtId="0" xfId="0" applyAlignment="1" applyFill="1" applyFont="1">
      <alignment horizontal="center" shrinkToFit="0" vertical="bottom" wrapText="1"/>
    </xf>
    <xf borderId="0" fillId="6" fontId="11" numFmtId="0" xfId="0" applyAlignment="1" applyFill="1" applyFont="1">
      <alignment horizontal="center" shrinkToFit="0" vertical="bottom" wrapText="1"/>
    </xf>
    <xf borderId="0" fillId="7" fontId="4" numFmtId="0" xfId="0" applyAlignment="1" applyFill="1" applyFont="1">
      <alignment shrinkToFit="0" vertical="bottom" wrapText="1"/>
    </xf>
    <xf borderId="0" fillId="7" fontId="12" numFmtId="0" xfId="0" applyAlignment="1" applyFont="1">
      <alignment horizontal="center" shrinkToFit="0" vertical="bottom" wrapText="1"/>
    </xf>
    <xf borderId="0" fillId="0" fontId="13" numFmtId="0" xfId="0" applyAlignment="1" applyFont="1">
      <alignment readingOrder="0" shrinkToFit="0" wrapText="1"/>
    </xf>
    <xf borderId="0" fillId="8" fontId="4" numFmtId="0" xfId="0" applyAlignment="1" applyFill="1" applyFont="1">
      <alignment shrinkToFit="0" vertical="bottom" wrapText="1"/>
    </xf>
    <xf borderId="1" fillId="4" fontId="4" numFmtId="0" xfId="0" applyAlignment="1" applyBorder="1" applyFont="1">
      <alignment shrinkToFit="0" vertical="bottom" wrapText="1"/>
    </xf>
    <xf borderId="0" fillId="9" fontId="4" numFmtId="0" xfId="0" applyAlignment="1" applyFill="1" applyFont="1">
      <alignment shrinkToFit="0" vertical="bottom" wrapText="1"/>
    </xf>
    <xf borderId="0" fillId="9" fontId="14" numFmtId="0" xfId="0" applyAlignment="1" applyFont="1">
      <alignment horizontal="center" shrinkToFit="0" vertical="bottom" wrapText="1"/>
    </xf>
    <xf borderId="0" fillId="5" fontId="15" numFmtId="0" xfId="0" applyAlignment="1" applyFont="1">
      <alignment horizontal="left" readingOrder="0" shrinkToFit="0" vertical="bottom" wrapText="1"/>
    </xf>
    <xf borderId="0" fillId="4" fontId="16" numFmtId="0" xfId="0" applyAlignment="1" applyFont="1">
      <alignment horizontal="center" readingOrder="0" shrinkToFit="0" vertical="bottom" wrapText="1"/>
    </xf>
    <xf borderId="0" fillId="6" fontId="17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8" fontId="18" numFmtId="0" xfId="0" applyAlignment="1" applyFont="1">
      <alignment horizontal="center" shrinkToFit="0" vertical="bottom" wrapText="1"/>
    </xf>
    <xf borderId="0" fillId="10" fontId="19" numFmtId="0" xfId="0" applyAlignment="1" applyFill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8" fontId="20" numFmtId="0" xfId="0" applyAlignment="1" applyFont="1">
      <alignment horizontal="center" readingOrder="0" shrinkToFit="0" vertical="bottom" wrapText="1"/>
    </xf>
    <xf borderId="0" fillId="0" fontId="21" numFmtId="0" xfId="0" applyAlignment="1" applyFont="1">
      <alignment shrinkToFit="0" wrapText="1"/>
    </xf>
    <xf borderId="0" fillId="3" fontId="22" numFmtId="0" xfId="0" applyAlignment="1" applyFont="1">
      <alignment horizontal="center" shrinkToFit="0" vertical="bottom" wrapText="1"/>
    </xf>
    <xf borderId="0" fillId="0" fontId="23" numFmtId="0" xfId="0" applyAlignment="1" applyFont="1">
      <alignment horizontal="center" readingOrder="0" shrinkToFit="0" wrapText="1"/>
    </xf>
    <xf borderId="0" fillId="2" fontId="4" numFmtId="0" xfId="0" applyAlignment="1" applyFont="1">
      <alignment shrinkToFit="0" vertical="bottom" wrapText="1"/>
    </xf>
    <xf borderId="0" fillId="2" fontId="21" numFmtId="0" xfId="0" applyAlignment="1" applyFont="1">
      <alignment shrinkToFit="0" wrapText="1"/>
    </xf>
    <xf borderId="0" fillId="0" fontId="21" numFmtId="0" xfId="0" applyAlignment="1" applyFont="1">
      <alignment horizontal="center" shrinkToFit="0" wrapText="1"/>
    </xf>
    <xf borderId="0" fillId="0" fontId="24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1" numFmtId="0" xfId="0" applyFont="1"/>
    <xf borderId="0" fillId="0" fontId="21" numFmtId="0" xfId="0" applyAlignment="1" applyFont="1">
      <alignment readingOrder="0" shrinkToFit="0" wrapText="1"/>
    </xf>
    <xf borderId="0" fillId="0" fontId="27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1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censys.io/" TargetMode="External"/><Relationship Id="rId194" Type="http://schemas.openxmlformats.org/officeDocument/2006/relationships/hyperlink" Target="https://www.callersmart.com/phone-number/%3CNUMBER%3E" TargetMode="External"/><Relationship Id="rId193" Type="http://schemas.openxmlformats.org/officeDocument/2006/relationships/hyperlink" Target="http://bing.com/translator" TargetMode="External"/><Relationship Id="rId192" Type="http://schemas.openxmlformats.org/officeDocument/2006/relationships/hyperlink" Target="http://free-ocr.com/" TargetMode="External"/><Relationship Id="rId191" Type="http://schemas.openxmlformats.org/officeDocument/2006/relationships/hyperlink" Target="https://exchange.xforce.ibmcloud.com/" TargetMode="External"/><Relationship Id="rId187" Type="http://schemas.openxmlformats.org/officeDocument/2006/relationships/hyperlink" Target="http://escort-ads.com/" TargetMode="External"/><Relationship Id="rId186" Type="http://schemas.openxmlformats.org/officeDocument/2006/relationships/hyperlink" Target="http://farmersonly.com/" TargetMode="External"/><Relationship Id="rId185" Type="http://schemas.openxmlformats.org/officeDocument/2006/relationships/hyperlink" Target="http://blockchain.info/" TargetMode="External"/><Relationship Id="rId184" Type="http://schemas.openxmlformats.org/officeDocument/2006/relationships/hyperlink" Target="http://checkthatvin.com/" TargetMode="External"/><Relationship Id="rId189" Type="http://schemas.openxmlformats.org/officeDocument/2006/relationships/hyperlink" Target="https://namevine.com/" TargetMode="External"/><Relationship Id="rId188" Type="http://schemas.openxmlformats.org/officeDocument/2006/relationships/hyperlink" Target="https://tools.epieos.com/google-account.php" TargetMode="External"/><Relationship Id="rId183" Type="http://schemas.openxmlformats.org/officeDocument/2006/relationships/hyperlink" Target="https://dehashed.com/search?query=%3CPASSWORD%3E" TargetMode="External"/><Relationship Id="rId182" Type="http://schemas.openxmlformats.org/officeDocument/2006/relationships/hyperlink" Target="http://craigslist.org/" TargetMode="External"/><Relationship Id="rId181" Type="http://schemas.openxmlformats.org/officeDocument/2006/relationships/hyperlink" Target="https://www.google.com/search?q=site%3Aok.ru+%22%3CSEARCH+TERM%3E%22" TargetMode="External"/><Relationship Id="rId180" Type="http://schemas.openxmlformats.org/officeDocument/2006/relationships/hyperlink" Target="https://igstorie.com/profile?username=%3CINSTAGRAM%20USERNAME%3E" TargetMode="External"/><Relationship Id="rId176" Type="http://schemas.openxmlformats.org/officeDocument/2006/relationships/hyperlink" Target="https://api.flickr.com/services/rest/?method=flickr.people.findByEmail&amp;api_key=%3CAPI%20KEY%3E&amp;find_email=%3CEMAIL%20ADDRESS%3E" TargetMode="External"/><Relationship Id="rId297" Type="http://schemas.openxmlformats.org/officeDocument/2006/relationships/hyperlink" Target="https://haveibeenpwned.com/unifiedsearch/%3CEMAIL%20ADDRESS%3E" TargetMode="External"/><Relationship Id="rId175" Type="http://schemas.openxmlformats.org/officeDocument/2006/relationships/hyperlink" Target="http://doxbin.org/" TargetMode="External"/><Relationship Id="rId296" Type="http://schemas.openxmlformats.org/officeDocument/2006/relationships/hyperlink" Target="http://ebay.com/sch/i.html?_from=R40&amp;_nkw=%3CSEARCH%20TERM%3E&amp;LH_Sold=1&amp;LH_Complete=1" TargetMode="External"/><Relationship Id="rId174" Type="http://schemas.openxmlformats.org/officeDocument/2006/relationships/hyperlink" Target="http://crunchbase.com/" TargetMode="External"/><Relationship Id="rId295" Type="http://schemas.openxmlformats.org/officeDocument/2006/relationships/hyperlink" Target="https://www.google.com/search?q=site%3Apage.renren.com+%22%3CSEARCH+TERM%3E%22" TargetMode="External"/><Relationship Id="rId173" Type="http://schemas.openxmlformats.org/officeDocument/2006/relationships/hyperlink" Target="http://echosec.net/" TargetMode="External"/><Relationship Id="rId294" Type="http://schemas.openxmlformats.org/officeDocument/2006/relationships/hyperlink" Target="http://stalkfest.com/" TargetMode="External"/><Relationship Id="rId179" Type="http://schemas.openxmlformats.org/officeDocument/2006/relationships/hyperlink" Target="http://hootsuite.com/" TargetMode="External"/><Relationship Id="rId178" Type="http://schemas.openxmlformats.org/officeDocument/2006/relationships/hyperlink" Target="https://graphsearch.thao.pw/" TargetMode="External"/><Relationship Id="rId299" Type="http://schemas.openxmlformats.org/officeDocument/2006/relationships/hyperlink" Target="http://tinder.com/" TargetMode="External"/><Relationship Id="rId177" Type="http://schemas.openxmlformats.org/officeDocument/2006/relationships/hyperlink" Target="http://keepvid.pro/" TargetMode="External"/><Relationship Id="rId298" Type="http://schemas.openxmlformats.org/officeDocument/2006/relationships/hyperlink" Target="http://nicb.org/vincheck" TargetMode="External"/><Relationship Id="rId198" Type="http://schemas.openxmlformats.org/officeDocument/2006/relationships/hyperlink" Target="http://duedil.com/" TargetMode="External"/><Relationship Id="rId197" Type="http://schemas.openxmlformats.org/officeDocument/2006/relationships/hyperlink" Target="http://flickr.com/map" TargetMode="External"/><Relationship Id="rId196" Type="http://schemas.openxmlformats.org/officeDocument/2006/relationships/hyperlink" Target="https://registry.thebump.com/babyregistrysearch" TargetMode="External"/><Relationship Id="rId195" Type="http://schemas.openxmlformats.org/officeDocument/2006/relationships/hyperlink" Target="https://gofindwho.com/" TargetMode="External"/><Relationship Id="rId199" Type="http://schemas.openxmlformats.org/officeDocument/2006/relationships/hyperlink" Target="http://dpaste.com/" TargetMode="External"/><Relationship Id="rId150" Type="http://schemas.openxmlformats.org/officeDocument/2006/relationships/hyperlink" Target="http://beta.companieshouse.gov.uk/" TargetMode="External"/><Relationship Id="rId271" Type="http://schemas.openxmlformats.org/officeDocument/2006/relationships/hyperlink" Target="http://socialbearing.com/" TargetMode="External"/><Relationship Id="rId392" Type="http://schemas.openxmlformats.org/officeDocument/2006/relationships/hyperlink" Target="http://online-barcode-reader.inliteresearch.com/" TargetMode="External"/><Relationship Id="rId270" Type="http://schemas.openxmlformats.org/officeDocument/2006/relationships/hyperlink" Target="http://citizenevidence.amnestyusa.org/" TargetMode="External"/><Relationship Id="rId391" Type="http://schemas.openxmlformats.org/officeDocument/2006/relationships/hyperlink" Target="http://hpaste.org/" TargetMode="External"/><Relationship Id="rId390" Type="http://schemas.openxmlformats.org/officeDocument/2006/relationships/hyperlink" Target="http://leadferret.com/search" TargetMode="External"/><Relationship Id="rId1" Type="http://schemas.openxmlformats.org/officeDocument/2006/relationships/hyperlink" Target="https://aaroncti.com/" TargetMode="External"/><Relationship Id="rId2" Type="http://schemas.openxmlformats.org/officeDocument/2006/relationships/hyperlink" Target="https://www.aaroncti.com/contact-aaron/" TargetMode="External"/><Relationship Id="rId3" Type="http://schemas.openxmlformats.org/officeDocument/2006/relationships/hyperlink" Target="https://www.amazon.co.uk/Cyber-Threat-Intelligence-No-Nonsense-Security/dp/1484272196?ie=UTF8&amp;linkCode=ll1&amp;tag=aaroncti0d-21&amp;linkId=b35b3478c9a74ebe2a3e49731bde68ca&amp;language=en_GB&amp;ref_=as_li_ss_tl" TargetMode="External"/><Relationship Id="rId149" Type="http://schemas.openxmlformats.org/officeDocument/2006/relationships/hyperlink" Target="https://duckduckgo.com/?q=map&amp;t=hy&amp;va=g&amp;ia=maps&amp;iaxm=maps" TargetMode="External"/><Relationship Id="rId4" Type="http://schemas.openxmlformats.org/officeDocument/2006/relationships/hyperlink" Target="https://amzn.to/3pohEze" TargetMode="External"/><Relationship Id="rId148" Type="http://schemas.openxmlformats.org/officeDocument/2006/relationships/hyperlink" Target="https://target.com/gift-registry/baby-registry" TargetMode="External"/><Relationship Id="rId269" Type="http://schemas.openxmlformats.org/officeDocument/2006/relationships/hyperlink" Target="http://images.google.com/" TargetMode="External"/><Relationship Id="rId9" Type="http://schemas.openxmlformats.org/officeDocument/2006/relationships/hyperlink" Target="http://alexa.com/" TargetMode="External"/><Relationship Id="rId143" Type="http://schemas.openxmlformats.org/officeDocument/2006/relationships/hyperlink" Target="http://extractmetadata.com/" TargetMode="External"/><Relationship Id="rId264" Type="http://schemas.openxmlformats.org/officeDocument/2006/relationships/hyperlink" Target="https://escortindex.com/search?search=%3CNUMBER%3E" TargetMode="External"/><Relationship Id="rId385" Type="http://schemas.openxmlformats.org/officeDocument/2006/relationships/hyperlink" Target="http://searchftps.org/" TargetMode="External"/><Relationship Id="rId142" Type="http://schemas.openxmlformats.org/officeDocument/2006/relationships/hyperlink" Target="http://getnotify.com/" TargetMode="External"/><Relationship Id="rId263" Type="http://schemas.openxmlformats.org/officeDocument/2006/relationships/hyperlink" Target="http://darkzzx4avcsuofgfez5zq75cqc4mprjvfqywo45dfcaxrwqg6qrlfid.onion/markets" TargetMode="External"/><Relationship Id="rId384" Type="http://schemas.openxmlformats.org/officeDocument/2006/relationships/hyperlink" Target="http://shodan.io/" TargetMode="External"/><Relationship Id="rId141" Type="http://schemas.openxmlformats.org/officeDocument/2006/relationships/hyperlink" Target="http://github.com/Lazza/Carbon14" TargetMode="External"/><Relationship Id="rId262" Type="http://schemas.openxmlformats.org/officeDocument/2006/relationships/hyperlink" Target="http://buckets.grayhatwarfare.com/" TargetMode="External"/><Relationship Id="rId383" Type="http://schemas.openxmlformats.org/officeDocument/2006/relationships/hyperlink" Target="http://followthatpage.com/" TargetMode="External"/><Relationship Id="rId140" Type="http://schemas.openxmlformats.org/officeDocument/2006/relationships/hyperlink" Target="http://com.lullar.com/" TargetMode="External"/><Relationship Id="rId261" Type="http://schemas.openxmlformats.org/officeDocument/2006/relationships/hyperlink" Target="http://iplocation.net/" TargetMode="External"/><Relationship Id="rId382" Type="http://schemas.openxmlformats.org/officeDocument/2006/relationships/hyperlink" Target="http://usersearch.org/" TargetMode="External"/><Relationship Id="rId5" Type="http://schemas.openxmlformats.org/officeDocument/2006/relationships/hyperlink" Target="https://perspectiveintelligence.co.uk/" TargetMode="External"/><Relationship Id="rId147" Type="http://schemas.openxmlformats.org/officeDocument/2006/relationships/hyperlink" Target="https://www.findagrave.com/" TargetMode="External"/><Relationship Id="rId268" Type="http://schemas.openxmlformats.org/officeDocument/2006/relationships/hyperlink" Target="http://paste.fedoraproject.org/" TargetMode="External"/><Relationship Id="rId389" Type="http://schemas.openxmlformats.org/officeDocument/2006/relationships/hyperlink" Target="http://eos.com/landviewer" TargetMode="External"/><Relationship Id="rId6" Type="http://schemas.openxmlformats.org/officeDocument/2006/relationships/hyperlink" Target="https://www.maltego.com/pro-referral-program/?referral_code=eULx5vNVaMdV" TargetMode="External"/><Relationship Id="rId146" Type="http://schemas.openxmlformats.org/officeDocument/2006/relationships/hyperlink" Target="http://bulkcnam.com/" TargetMode="External"/><Relationship Id="rId267" Type="http://schemas.openxmlformats.org/officeDocument/2006/relationships/hyperlink" Target="http://foia.gov/search.html" TargetMode="External"/><Relationship Id="rId388" Type="http://schemas.openxmlformats.org/officeDocument/2006/relationships/hyperlink" Target="https://www.peoplesearchnow.com/person/%3CFIRSTNAME%3E-%3CLASTNAME%3E" TargetMode="External"/><Relationship Id="rId7" Type="http://schemas.openxmlformats.org/officeDocument/2006/relationships/hyperlink" Target="http://analyzeid.com/" TargetMode="External"/><Relationship Id="rId145" Type="http://schemas.openxmlformats.org/officeDocument/2006/relationships/hyperlink" Target="http://bing.com/" TargetMode="External"/><Relationship Id="rId266" Type="http://schemas.openxmlformats.org/officeDocument/2006/relationships/hyperlink" Target="https://gofindwho.com/" TargetMode="External"/><Relationship Id="rId387" Type="http://schemas.openxmlformats.org/officeDocument/2006/relationships/hyperlink" Target="https://johndoe.com/phones/%3CNUMBER%3E" TargetMode="External"/><Relationship Id="rId8" Type="http://schemas.openxmlformats.org/officeDocument/2006/relationships/hyperlink" Target="http://checkusernames.com/" TargetMode="External"/><Relationship Id="rId144" Type="http://schemas.openxmlformats.org/officeDocument/2006/relationships/hyperlink" Target="https://synapsint.com/" TargetMode="External"/><Relationship Id="rId265" Type="http://schemas.openxmlformats.org/officeDocument/2006/relationships/hyperlink" Target="https://johndoe.com/people/%3CFIRSTNAME%3E-%3CLASTNAME%3E" TargetMode="External"/><Relationship Id="rId386" Type="http://schemas.openxmlformats.org/officeDocument/2006/relationships/hyperlink" Target="http://search.goo.ne.jp/" TargetMode="External"/><Relationship Id="rId260" Type="http://schemas.openxmlformats.org/officeDocument/2006/relationships/hyperlink" Target="https://dnsdumpster.com/" TargetMode="External"/><Relationship Id="rId381" Type="http://schemas.openxmlformats.org/officeDocument/2006/relationships/hyperlink" Target="http://ip2location.com/free/email-tracer" TargetMode="External"/><Relationship Id="rId380" Type="http://schemas.openxmlformats.org/officeDocument/2006/relationships/hyperlink" Target="http://skipthegames.com/" TargetMode="External"/><Relationship Id="rId139" Type="http://schemas.openxmlformats.org/officeDocument/2006/relationships/hyperlink" Target="https://tools.verifyemailaddress.io/" TargetMode="External"/><Relationship Id="rId138" Type="http://schemas.openxmlformats.org/officeDocument/2006/relationships/hyperlink" Target="http://craigslistgirls.com/" TargetMode="External"/><Relationship Id="rId259" Type="http://schemas.openxmlformats.org/officeDocument/2006/relationships/hyperlink" Target="https://api.pushshift.io/reddit/search/comment/?author=%3CUSERNAME%3E" TargetMode="External"/><Relationship Id="rId137" Type="http://schemas.openxmlformats.org/officeDocument/2006/relationships/hyperlink" Target="http://eharmony.com/" TargetMode="External"/><Relationship Id="rId258" Type="http://schemas.openxmlformats.org/officeDocument/2006/relationships/hyperlink" Target="https://ghostproject.fr/" TargetMode="External"/><Relationship Id="rId379" Type="http://schemas.openxmlformats.org/officeDocument/2006/relationships/hyperlink" Target="http://searchquarry.com/" TargetMode="External"/><Relationship Id="rId132" Type="http://schemas.openxmlformats.org/officeDocument/2006/relationships/hyperlink" Target="http://hashatit.com/" TargetMode="External"/><Relationship Id="rId253" Type="http://schemas.openxmlformats.org/officeDocument/2006/relationships/hyperlink" Target="https://github.com/AmIJesse/Elasticsearch-Crawler" TargetMode="External"/><Relationship Id="rId374" Type="http://schemas.openxmlformats.org/officeDocument/2006/relationships/hyperlink" Target="http://archive.org/details/tv" TargetMode="External"/><Relationship Id="rId495" Type="http://schemas.openxmlformats.org/officeDocument/2006/relationships/hyperlink" Target="http://news.google.com/newspapers" TargetMode="External"/><Relationship Id="rId131" Type="http://schemas.openxmlformats.org/officeDocument/2006/relationships/hyperlink" Target="http://igaudit.io/" TargetMode="External"/><Relationship Id="rId252" Type="http://schemas.openxmlformats.org/officeDocument/2006/relationships/hyperlink" Target="http://ebay.com/sch/i.html?_from=R40&amp;_nkw=%3CSEARCH%20TERM%3E&amp;LH_Complete=1" TargetMode="External"/><Relationship Id="rId373" Type="http://schemas.openxmlformats.org/officeDocument/2006/relationships/hyperlink" Target="http://i.rarchives.com/?url=http://i.imgur.com/%3CFILE%20NAME%3E" TargetMode="External"/><Relationship Id="rId494" Type="http://schemas.openxmlformats.org/officeDocument/2006/relationships/hyperlink" Target="http://scribd.com/" TargetMode="External"/><Relationship Id="rId130" Type="http://schemas.openxmlformats.org/officeDocument/2006/relationships/hyperlink" Target="http://foller.me/" TargetMode="External"/><Relationship Id="rId251" Type="http://schemas.openxmlformats.org/officeDocument/2006/relationships/hyperlink" Target="https://www.google.com/search?q=site%3Ablog.renren.com+%22%3CSEARCH+TERM%3E%22" TargetMode="External"/><Relationship Id="rId372" Type="http://schemas.openxmlformats.org/officeDocument/2006/relationships/hyperlink" Target="http://heypasteit.com/" TargetMode="External"/><Relationship Id="rId493" Type="http://schemas.openxmlformats.org/officeDocument/2006/relationships/hyperlink" Target="http://urlbiggy.com/" TargetMode="External"/><Relationship Id="rId250" Type="http://schemas.openxmlformats.org/officeDocument/2006/relationships/hyperlink" Target="http://instaview.me/" TargetMode="External"/><Relationship Id="rId371" Type="http://schemas.openxmlformats.org/officeDocument/2006/relationships/hyperlink" Target="https://www.gov.uk/government/organisations/land-registry" TargetMode="External"/><Relationship Id="rId492" Type="http://schemas.openxmlformats.org/officeDocument/2006/relationships/hyperlink" Target="https://mxtoolbox.com/" TargetMode="External"/><Relationship Id="rId136" Type="http://schemas.openxmlformats.org/officeDocument/2006/relationships/hyperlink" Target="https://blockchain.info/q/getsentbyaddress/%3CWALLET%20ADDRESS%3E" TargetMode="External"/><Relationship Id="rId257" Type="http://schemas.openxmlformats.org/officeDocument/2006/relationships/hyperlink" Target="http://humaniplex.com/" TargetMode="External"/><Relationship Id="rId378" Type="http://schemas.openxmlformats.org/officeDocument/2006/relationships/hyperlink" Target="https://intelx.io/?s=%3CIP%20ADDRESS%3E" TargetMode="External"/><Relationship Id="rId499" Type="http://schemas.openxmlformats.org/officeDocument/2006/relationships/hyperlink" Target="http://pacer.gov/" TargetMode="External"/><Relationship Id="rId135" Type="http://schemas.openxmlformats.org/officeDocument/2006/relationships/hyperlink" Target="http://carvana.com/sellyourcar/getoffer/vehicle" TargetMode="External"/><Relationship Id="rId256" Type="http://schemas.openxmlformats.org/officeDocument/2006/relationships/hyperlink" Target="http://okcupid.com/" TargetMode="External"/><Relationship Id="rId377" Type="http://schemas.openxmlformats.org/officeDocument/2006/relationships/hyperlink" Target="https://www.ebay.com/usr/%3CUSERNAME%3E/all-follows?priflwtype=people" TargetMode="External"/><Relationship Id="rId498" Type="http://schemas.openxmlformats.org/officeDocument/2006/relationships/hyperlink" Target="http://meetup.com/find/events/?radius=5&amp;userFreeform=%3CZIP/POSTAL%20CODE%3E" TargetMode="External"/><Relationship Id="rId134" Type="http://schemas.openxmlformats.org/officeDocument/2006/relationships/hyperlink" Target="https://dehashed.com/search?query=%3CIP%20ADDRESS%3E" TargetMode="External"/><Relationship Id="rId255" Type="http://schemas.openxmlformats.org/officeDocument/2006/relationships/hyperlink" Target="https://synapsint.com/" TargetMode="External"/><Relationship Id="rId376" Type="http://schemas.openxmlformats.org/officeDocument/2006/relationships/hyperlink" Target="https://map.snapchat.com/" TargetMode="External"/><Relationship Id="rId497" Type="http://schemas.openxmlformats.org/officeDocument/2006/relationships/hyperlink" Target="https://searchpeoplefree.com/find/%3CFIRSTNAME%3E-%3CLASTNAME%3E" TargetMode="External"/><Relationship Id="rId133" Type="http://schemas.openxmlformats.org/officeDocument/2006/relationships/hyperlink" Target="https://www.google.com/search?q=site:4chan.org%20%3CSEARCH%20TERM%3E" TargetMode="External"/><Relationship Id="rId254" Type="http://schemas.openxmlformats.org/officeDocument/2006/relationships/hyperlink" Target="https://www.gov.uk/get-vehicle-information-from-dvla" TargetMode="External"/><Relationship Id="rId375" Type="http://schemas.openxmlformats.org/officeDocument/2006/relationships/hyperlink" Target="http://trendsmap.com/" TargetMode="External"/><Relationship Id="rId496" Type="http://schemas.openxmlformats.org/officeDocument/2006/relationships/hyperlink" Target="https://www.peoplesearchnow.com/phone/%3CNUMBER%3E" TargetMode="External"/><Relationship Id="rId172" Type="http://schemas.openxmlformats.org/officeDocument/2006/relationships/hyperlink" Target="https://target.com/gift-registry" TargetMode="External"/><Relationship Id="rId293" Type="http://schemas.openxmlformats.org/officeDocument/2006/relationships/hyperlink" Target="http://sparktoro.com/" TargetMode="External"/><Relationship Id="rId171" Type="http://schemas.openxmlformats.org/officeDocument/2006/relationships/hyperlink" Target="https://findpeoplesearch.com/" TargetMode="External"/><Relationship Id="rId292" Type="http://schemas.openxmlformats.org/officeDocument/2006/relationships/hyperlink" Target="http://onlinevideoconverter.com/" TargetMode="External"/><Relationship Id="rId170" Type="http://schemas.openxmlformats.org/officeDocument/2006/relationships/hyperlink" Target="http://calleridtest.com/" TargetMode="External"/><Relationship Id="rId291" Type="http://schemas.openxmlformats.org/officeDocument/2006/relationships/hyperlink" Target="https://imgur.com/r/%3CSUBREDDIT%3E" TargetMode="External"/><Relationship Id="rId290" Type="http://schemas.openxmlformats.org/officeDocument/2006/relationships/hyperlink" Target="http://friendpaste.com/" TargetMode="External"/><Relationship Id="rId165" Type="http://schemas.openxmlformats.org/officeDocument/2006/relationships/hyperlink" Target="http://namecheckr.com/" TargetMode="External"/><Relationship Id="rId286" Type="http://schemas.openxmlformats.org/officeDocument/2006/relationships/hyperlink" Target="http://everyoneapi.com/" TargetMode="External"/><Relationship Id="rId164" Type="http://schemas.openxmlformats.org/officeDocument/2006/relationships/hyperlink" Target="https://emailrep.io/" TargetMode="External"/><Relationship Id="rId285" Type="http://schemas.openxmlformats.org/officeDocument/2006/relationships/hyperlink" Target="http://search.daum.net/" TargetMode="External"/><Relationship Id="rId163" Type="http://schemas.openxmlformats.org/officeDocument/2006/relationships/hyperlink" Target="http://eros.com/" TargetMode="External"/><Relationship Id="rId284" Type="http://schemas.openxmlformats.org/officeDocument/2006/relationships/hyperlink" Target="http://hybrid-analysis.com/" TargetMode="External"/><Relationship Id="rId162" Type="http://schemas.openxmlformats.org/officeDocument/2006/relationships/hyperlink" Target="http://elitesingles.com/" TargetMode="External"/><Relationship Id="rId283" Type="http://schemas.openxmlformats.org/officeDocument/2006/relationships/hyperlink" Target="http://joesecurity.org/" TargetMode="External"/><Relationship Id="rId169" Type="http://schemas.openxmlformats.org/officeDocument/2006/relationships/hyperlink" Target="http://search.yahoo.com/web/advanced" TargetMode="External"/><Relationship Id="rId168" Type="http://schemas.openxmlformats.org/officeDocument/2006/relationships/hyperlink" Target="http://www.elevenpaths.com/labstools/foca" TargetMode="External"/><Relationship Id="rId289" Type="http://schemas.openxmlformats.org/officeDocument/2006/relationships/hyperlink" Target="http://highprogrammer.com/cgi-bin/%3CUNIQUEID%3E" TargetMode="External"/><Relationship Id="rId167" Type="http://schemas.openxmlformats.org/officeDocument/2006/relationships/hyperlink" Target="http://iknowwhatyoudownload.com/" TargetMode="External"/><Relationship Id="rId288" Type="http://schemas.openxmlformats.org/officeDocument/2006/relationships/hyperlink" Target="http://maps.google.com/" TargetMode="External"/><Relationship Id="rId166" Type="http://schemas.openxmlformats.org/officeDocument/2006/relationships/hyperlink" Target="http://carbondate.cs.odu.edu/" TargetMode="External"/><Relationship Id="rId287" Type="http://schemas.openxmlformats.org/officeDocument/2006/relationships/hyperlink" Target="https://www.gov.uk/government/organisations/land-registry" TargetMode="External"/><Relationship Id="rId161" Type="http://schemas.openxmlformats.org/officeDocument/2006/relationships/hyperlink" Target="http://bitcoinwhoswho.com/" TargetMode="External"/><Relationship Id="rId282" Type="http://schemas.openxmlformats.org/officeDocument/2006/relationships/hyperlink" Target="http://dnstrails.com/" TargetMode="External"/><Relationship Id="rId160" Type="http://schemas.openxmlformats.org/officeDocument/2006/relationships/hyperlink" Target="https://cazana.com/" TargetMode="External"/><Relationship Id="rId281" Type="http://schemas.openxmlformats.org/officeDocument/2006/relationships/hyperlink" Target="https://api.pushshift.io/reddit/search/submission/?author=%3CUSERNAME%3E" TargetMode="External"/><Relationship Id="rId280" Type="http://schemas.openxmlformats.org/officeDocument/2006/relationships/hyperlink" Target="https://gofindwho.com/" TargetMode="External"/><Relationship Id="rId159" Type="http://schemas.openxmlformats.org/officeDocument/2006/relationships/hyperlink" Target="https://dehashed.com/search?query=%3CFIRSTNAME%20LASTNAME%3E" TargetMode="External"/><Relationship Id="rId154" Type="http://schemas.openxmlformats.org/officeDocument/2006/relationships/hyperlink" Target="http://stalkscan.com/" TargetMode="External"/><Relationship Id="rId275" Type="http://schemas.openxmlformats.org/officeDocument/2006/relationships/hyperlink" Target="https://gofindwho.com/" TargetMode="External"/><Relationship Id="rId396" Type="http://schemas.openxmlformats.org/officeDocument/2006/relationships/hyperlink" Target="https://ebay.com/sch/%3CUSERNAME%3E/m.html" TargetMode="External"/><Relationship Id="rId153" Type="http://schemas.openxmlformats.org/officeDocument/2006/relationships/hyperlink" Target="http://keepvid.com/" TargetMode="External"/><Relationship Id="rId274" Type="http://schemas.openxmlformats.org/officeDocument/2006/relationships/hyperlink" Target="http://ebay.com/dsc/i.html?&amp;LH_TitleDesc=1&amp;_nkw=%3CSEARCH%20TERM%3E" TargetMode="External"/><Relationship Id="rId395" Type="http://schemas.openxmlformats.org/officeDocument/2006/relationships/hyperlink" Target="https://www.smat-app.com/" TargetMode="External"/><Relationship Id="rId152" Type="http://schemas.openxmlformats.org/officeDocument/2006/relationships/hyperlink" Target="https://compress-or-die.com/" TargetMode="External"/><Relationship Id="rId273" Type="http://schemas.openxmlformats.org/officeDocument/2006/relationships/hyperlink" Target="https://www.google.com/search?q=site%3Arenren.com+%22%3CSEARCH+TERM%3E%22" TargetMode="External"/><Relationship Id="rId394" Type="http://schemas.openxmlformats.org/officeDocument/2006/relationships/hyperlink" Target="https://app.truthnest.com/login" TargetMode="External"/><Relationship Id="rId151" Type="http://schemas.openxmlformats.org/officeDocument/2006/relationships/hyperlink" Target="http://paste.debian.net/" TargetMode="External"/><Relationship Id="rId272" Type="http://schemas.openxmlformats.org/officeDocument/2006/relationships/hyperlink" Target="http://searchmy.bio/" TargetMode="External"/><Relationship Id="rId393" Type="http://schemas.openxmlformats.org/officeDocument/2006/relationships/hyperlink" Target="http://twitch.com/" TargetMode="External"/><Relationship Id="rId158" Type="http://schemas.openxmlformats.org/officeDocument/2006/relationships/hyperlink" Target="http://boardreader.com/" TargetMode="External"/><Relationship Id="rId279" Type="http://schemas.openxmlformats.org/officeDocument/2006/relationships/hyperlink" Target="http://ibackpage.com/" TargetMode="External"/><Relationship Id="rId157" Type="http://schemas.openxmlformats.org/officeDocument/2006/relationships/hyperlink" Target="https://ws2.kik.com/user/%3CUSERNAME%3E" TargetMode="External"/><Relationship Id="rId278" Type="http://schemas.openxmlformats.org/officeDocument/2006/relationships/hyperlink" Target="http://plentyoffish.com/" TargetMode="External"/><Relationship Id="rId399" Type="http://schemas.openxmlformats.org/officeDocument/2006/relationships/hyperlink" Target="http://slixa.com/" TargetMode="External"/><Relationship Id="rId156" Type="http://schemas.openxmlformats.org/officeDocument/2006/relationships/hyperlink" Target="http://igstorie.com/" TargetMode="External"/><Relationship Id="rId277" Type="http://schemas.openxmlformats.org/officeDocument/2006/relationships/hyperlink" Target="http://walletexplorer.com/" TargetMode="External"/><Relationship Id="rId398" Type="http://schemas.openxmlformats.org/officeDocument/2006/relationships/hyperlink" Target="http://vehiclehistory.com/" TargetMode="External"/><Relationship Id="rId155" Type="http://schemas.openxmlformats.org/officeDocument/2006/relationships/hyperlink" Target="http://followerwonk.com/bio" TargetMode="External"/><Relationship Id="rId276" Type="http://schemas.openxmlformats.org/officeDocument/2006/relationships/hyperlink" Target="http://faxvin.com/" TargetMode="External"/><Relationship Id="rId397" Type="http://schemas.openxmlformats.org/officeDocument/2006/relationships/hyperlink" Target="https://intelx.io/?s=%3CUSERNAME%3E" TargetMode="External"/><Relationship Id="rId40" Type="http://schemas.openxmlformats.org/officeDocument/2006/relationships/hyperlink" Target="http://builtwith.com/" TargetMode="External"/><Relationship Id="rId42" Type="http://schemas.openxmlformats.org/officeDocument/2006/relationships/hyperlink" Target="http://advangle.com/" TargetMode="External"/><Relationship Id="rId41" Type="http://schemas.openxmlformats.org/officeDocument/2006/relationships/hyperlink" Target="http://censys.io/" TargetMode="External"/><Relationship Id="rId44" Type="http://schemas.openxmlformats.org/officeDocument/2006/relationships/hyperlink" Target="https://www.advancedbackgroundchecks.com/names/%3CFIRSTNAME%3E-%3CLASTNAME%3E" TargetMode="External"/><Relationship Id="rId43" Type="http://schemas.openxmlformats.org/officeDocument/2006/relationships/hyperlink" Target="https://800notes.com/Phone.aspx/%3CNUMBER%3E" TargetMode="External"/><Relationship Id="rId46" Type="http://schemas.openxmlformats.org/officeDocument/2006/relationships/hyperlink" Target="https://amazon.co.uk/wedding" TargetMode="External"/><Relationship Id="rId45" Type="http://schemas.openxmlformats.org/officeDocument/2006/relationships/hyperlink" Target="http://www.indeed.com/" TargetMode="External"/><Relationship Id="rId509" Type="http://schemas.openxmlformats.org/officeDocument/2006/relationships/hyperlink" Target="http://viewdns.info/iplocation" TargetMode="External"/><Relationship Id="rId508" Type="http://schemas.openxmlformats.org/officeDocument/2006/relationships/hyperlink" Target="http://pentest-tools.com/reconnaissance/find-subdomains-of-domain" TargetMode="External"/><Relationship Id="rId629" Type="http://schemas.openxmlformats.org/officeDocument/2006/relationships/hyperlink" Target="http://livingatlas.arcgis.com/wayback" TargetMode="External"/><Relationship Id="rId503" Type="http://schemas.openxmlformats.org/officeDocument/2006/relationships/hyperlink" Target="http://twitonomy.com/" TargetMode="External"/><Relationship Id="rId624" Type="http://schemas.openxmlformats.org/officeDocument/2006/relationships/hyperlink" Target="https://trumail.io/" TargetMode="External"/><Relationship Id="rId745" Type="http://schemas.openxmlformats.org/officeDocument/2006/relationships/hyperlink" Target="https://www.unddit.com/" TargetMode="External"/><Relationship Id="rId502" Type="http://schemas.openxmlformats.org/officeDocument/2006/relationships/hyperlink" Target="http://ytcomments.klostermann.ca/" TargetMode="External"/><Relationship Id="rId623" Type="http://schemas.openxmlformats.org/officeDocument/2006/relationships/hyperlink" Target="https://snusbase.com/login" TargetMode="External"/><Relationship Id="rId744" Type="http://schemas.openxmlformats.org/officeDocument/2006/relationships/hyperlink" Target="http://tox.chat/" TargetMode="External"/><Relationship Id="rId501" Type="http://schemas.openxmlformats.org/officeDocument/2006/relationships/hyperlink" Target="http://tineye.com/" TargetMode="External"/><Relationship Id="rId622" Type="http://schemas.openxmlformats.org/officeDocument/2006/relationships/hyperlink" Target="http://meetup.com/find/events/?radius=5&amp;userFreeform=%3CZIP/POSTAL%20CODE%3E" TargetMode="External"/><Relationship Id="rId743" Type="http://schemas.openxmlformats.org/officeDocument/2006/relationships/hyperlink" Target="https://strava.com/heatmap" TargetMode="External"/><Relationship Id="rId500" Type="http://schemas.openxmlformats.org/officeDocument/2006/relationships/hyperlink" Target="http://paste.lisp.org/" TargetMode="External"/><Relationship Id="rId621" Type="http://schemas.openxmlformats.org/officeDocument/2006/relationships/hyperlink" Target="https://tlgrm.eu/channels" TargetMode="External"/><Relationship Id="rId742" Type="http://schemas.openxmlformats.org/officeDocument/2006/relationships/hyperlink" Target="http://slack.com/%3CCHANNEL%3E" TargetMode="External"/><Relationship Id="rId507" Type="http://schemas.openxmlformats.org/officeDocument/2006/relationships/hyperlink" Target="http://publicmailrecords.com/" TargetMode="External"/><Relationship Id="rId628" Type="http://schemas.openxmlformats.org/officeDocument/2006/relationships/hyperlink" Target="https://xlek.com/search_results.php?fname=%3CFIRSTNAME%3E&amp;lname=%3CLASTNAME%3E&amp;locations:all" TargetMode="External"/><Relationship Id="rId749" Type="http://schemas.openxmlformats.org/officeDocument/2006/relationships/hyperlink" Target="https://searchvoat.co/?s=%3CSEARCH%20TERM%3E&amp;b=on&amp;nsfw=on" TargetMode="External"/><Relationship Id="rId506" Type="http://schemas.openxmlformats.org/officeDocument/2006/relationships/hyperlink" Target="https://psbdmp.ws/api/search/%3CDOMAIN%3E" TargetMode="External"/><Relationship Id="rId627" Type="http://schemas.openxmlformats.org/officeDocument/2006/relationships/hyperlink" Target="https://thatsthem.com/phone/%3CNUMBER%3E" TargetMode="External"/><Relationship Id="rId748" Type="http://schemas.openxmlformats.org/officeDocument/2006/relationships/hyperlink" Target="https://voat.co/v/%3CSEARCH%20TERM%3E" TargetMode="External"/><Relationship Id="rId505" Type="http://schemas.openxmlformats.org/officeDocument/2006/relationships/hyperlink" Target="https://www.google.com/search?q=site:news.ycombinator.com+%3CSEARCH%20TERM%3E" TargetMode="External"/><Relationship Id="rId626" Type="http://schemas.openxmlformats.org/officeDocument/2006/relationships/hyperlink" Target="http://millionshort.com/" TargetMode="External"/><Relationship Id="rId747" Type="http://schemas.openxmlformats.org/officeDocument/2006/relationships/hyperlink" Target="https://google.com/search?q=site:voat.co+%3CSEARCH%20TERM%3E" TargetMode="External"/><Relationship Id="rId504" Type="http://schemas.openxmlformats.org/officeDocument/2006/relationships/hyperlink" Target="http://taringa.net/buscar/shouts/?q=%3CSEARCH%20TERM%3E" TargetMode="External"/><Relationship Id="rId625" Type="http://schemas.openxmlformats.org/officeDocument/2006/relationships/hyperlink" Target="https://web.archive.org/web/http://who.is/%3CDOMAIN%3E" TargetMode="External"/><Relationship Id="rId746" Type="http://schemas.openxmlformats.org/officeDocument/2006/relationships/hyperlink" Target="https://searchvoat.co/?d=%3CDOMAIN%3E&amp;b=on&amp;nsfw=on" TargetMode="External"/><Relationship Id="rId48" Type="http://schemas.openxmlformats.org/officeDocument/2006/relationships/hyperlink" Target="http://blackbookonline.info/assetsearch.aspx" TargetMode="External"/><Relationship Id="rId47" Type="http://schemas.openxmlformats.org/officeDocument/2006/relationships/hyperlink" Target="http://cameratrace.com/trace" TargetMode="External"/><Relationship Id="rId49" Type="http://schemas.openxmlformats.org/officeDocument/2006/relationships/hyperlink" Target="http://cl1p.net/" TargetMode="External"/><Relationship Id="rId620" Type="http://schemas.openxmlformats.org/officeDocument/2006/relationships/hyperlink" Target="http://paste.org.ru/" TargetMode="External"/><Relationship Id="rId741" Type="http://schemas.openxmlformats.org/officeDocument/2006/relationships/hyperlink" Target="http://searchtempest.com/" TargetMode="External"/><Relationship Id="rId740" Type="http://schemas.openxmlformats.org/officeDocument/2006/relationships/hyperlink" Target="http://rocket.chat/" TargetMode="External"/><Relationship Id="rId31" Type="http://schemas.openxmlformats.org/officeDocument/2006/relationships/hyperlink" Target="http://autocheck.com/" TargetMode="External"/><Relationship Id="rId30" Type="http://schemas.openxmlformats.org/officeDocument/2006/relationships/hyperlink" Target="https://constellaintelligence.com/our-offer/cyber-investigation-software-hunter/" TargetMode="External"/><Relationship Id="rId33" Type="http://schemas.openxmlformats.org/officeDocument/2006/relationships/hyperlink" Target="http://adultfriendfinder.com/" TargetMode="External"/><Relationship Id="rId32" Type="http://schemas.openxmlformats.org/officeDocument/2006/relationships/hyperlink" Target="http://codacoin.com/api/public.php?request=validate&amp;address=%3CWALLET%20ADDRESS%3E" TargetMode="External"/><Relationship Id="rId35" Type="http://schemas.openxmlformats.org/officeDocument/2006/relationships/hyperlink" Target="https://ashley.cynic.al/" TargetMode="External"/><Relationship Id="rId34" Type="http://schemas.openxmlformats.org/officeDocument/2006/relationships/hyperlink" Target="http://5escorts.com/" TargetMode="External"/><Relationship Id="rId619" Type="http://schemas.openxmlformats.org/officeDocument/2006/relationships/hyperlink" Target="http://vinelink.com/" TargetMode="External"/><Relationship Id="rId618" Type="http://schemas.openxmlformats.org/officeDocument/2006/relationships/hyperlink" Target="http://wikimapia.org/" TargetMode="External"/><Relationship Id="rId739" Type="http://schemas.openxmlformats.org/officeDocument/2006/relationships/hyperlink" Target="http://about.riot.im/" TargetMode="External"/><Relationship Id="rId613" Type="http://schemas.openxmlformats.org/officeDocument/2006/relationships/hyperlink" Target="https://whatismyipaddress.com/trace-email" TargetMode="External"/><Relationship Id="rId734" Type="http://schemas.openxmlformats.org/officeDocument/2006/relationships/hyperlink" Target="http://whoisology.com/" TargetMode="External"/><Relationship Id="rId612" Type="http://schemas.openxmlformats.org/officeDocument/2006/relationships/hyperlink" Target="http://scylla.sh/" TargetMode="External"/><Relationship Id="rId733" Type="http://schemas.openxmlformats.org/officeDocument/2006/relationships/hyperlink" Target="https://reddit.com/search?q=r/%3CSEARCH%20TERM%3E" TargetMode="External"/><Relationship Id="rId611" Type="http://schemas.openxmlformats.org/officeDocument/2006/relationships/hyperlink" Target="https://www.google.com/search?q=site:meetup.com%20%3CSEARCH%20TERM%3E" TargetMode="External"/><Relationship Id="rId732" Type="http://schemas.openxmlformats.org/officeDocument/2006/relationships/hyperlink" Target="http://website.informer.com/" TargetMode="External"/><Relationship Id="rId610" Type="http://schemas.openxmlformats.org/officeDocument/2006/relationships/hyperlink" Target="http://telegram.im/tools/search.php" TargetMode="External"/><Relationship Id="rId731" Type="http://schemas.openxmlformats.org/officeDocument/2006/relationships/hyperlink" Target="https://reddit.com/search?q=site:%3CDOMAIN%3E" TargetMode="External"/><Relationship Id="rId617" Type="http://schemas.openxmlformats.org/officeDocument/2006/relationships/hyperlink" Target="https://whoodle.com/" TargetMode="External"/><Relationship Id="rId738" Type="http://schemas.openxmlformats.org/officeDocument/2006/relationships/hyperlink" Target="http://redstatz.com/report/%3CDOMAIN%3E" TargetMode="External"/><Relationship Id="rId616" Type="http://schemas.openxmlformats.org/officeDocument/2006/relationships/hyperlink" Target="https://sync.me/search/?number=%3CNUMBER%3E" TargetMode="External"/><Relationship Id="rId737" Type="http://schemas.openxmlformats.org/officeDocument/2006/relationships/hyperlink" Target="http://reditr.com/" TargetMode="External"/><Relationship Id="rId615" Type="http://schemas.openxmlformats.org/officeDocument/2006/relationships/hyperlink" Target="http://mmnt.ru/" TargetMode="External"/><Relationship Id="rId736" Type="http://schemas.openxmlformats.org/officeDocument/2006/relationships/hyperlink" Target="http://whoxy.com/" TargetMode="External"/><Relationship Id="rId614" Type="http://schemas.openxmlformats.org/officeDocument/2006/relationships/hyperlink" Target="http://redstatz.com/report/%3CDOMAIN%3E" TargetMode="External"/><Relationship Id="rId735" Type="http://schemas.openxmlformats.org/officeDocument/2006/relationships/hyperlink" Target="https://reddit.com/user/%3CUSERNAME%3E" TargetMode="External"/><Relationship Id="rId37" Type="http://schemas.openxmlformats.org/officeDocument/2006/relationships/hyperlink" Target="http://otx.alienvault.com/" TargetMode="External"/><Relationship Id="rId36" Type="http://schemas.openxmlformats.org/officeDocument/2006/relationships/hyperlink" Target="https://ebay.com/usr/%3CUSERNAME%3E" TargetMode="External"/><Relationship Id="rId39" Type="http://schemas.openxmlformats.org/officeDocument/2006/relationships/hyperlink" Target="http://app.any.run/" TargetMode="External"/><Relationship Id="rId38" Type="http://schemas.openxmlformats.org/officeDocument/2006/relationships/hyperlink" Target="http://bing.com/" TargetMode="External"/><Relationship Id="rId730" Type="http://schemas.openxmlformats.org/officeDocument/2006/relationships/hyperlink" Target="https://web.archive.org/" TargetMode="External"/><Relationship Id="rId20" Type="http://schemas.openxmlformats.org/officeDocument/2006/relationships/hyperlink" Target="http://aihitdata.com/" TargetMode="External"/><Relationship Id="rId22" Type="http://schemas.openxmlformats.org/officeDocument/2006/relationships/hyperlink" Target="https://backmoji.myosint.training/" TargetMode="External"/><Relationship Id="rId21" Type="http://schemas.openxmlformats.org/officeDocument/2006/relationships/hyperlink" Target="http://0bin.net/" TargetMode="External"/><Relationship Id="rId24" Type="http://schemas.openxmlformats.org/officeDocument/2006/relationships/hyperlink" Target="http://fluiddata.com/" TargetMode="External"/><Relationship Id="rId23" Type="http://schemas.openxmlformats.org/officeDocument/2006/relationships/hyperlink" Target="http://videos.bing.com/" TargetMode="External"/><Relationship Id="rId409" Type="http://schemas.openxmlformats.org/officeDocument/2006/relationships/hyperlink" Target="http://legacy.com/search" TargetMode="External"/><Relationship Id="rId404" Type="http://schemas.openxmlformats.org/officeDocument/2006/relationships/hyperlink" Target="https://www.onlineocr.net/" TargetMode="External"/><Relationship Id="rId525" Type="http://schemas.openxmlformats.org/officeDocument/2006/relationships/hyperlink" Target="http://viewdns.info/traceroute" TargetMode="External"/><Relationship Id="rId646" Type="http://schemas.openxmlformats.org/officeDocument/2006/relationships/hyperlink" Target="https://www.truepeoplesearch.com/results?phoneno=%3CNUMBER%3E" TargetMode="External"/><Relationship Id="rId403" Type="http://schemas.openxmlformats.org/officeDocument/2006/relationships/hyperlink" Target="https://synapsint.com/" TargetMode="External"/><Relationship Id="rId524" Type="http://schemas.openxmlformats.org/officeDocument/2006/relationships/hyperlink" Target="http://phishtank.com/" TargetMode="External"/><Relationship Id="rId645" Type="http://schemas.openxmlformats.org/officeDocument/2006/relationships/hyperlink" Target="http://nerdydata.com/search" TargetMode="External"/><Relationship Id="rId402" Type="http://schemas.openxmlformats.org/officeDocument/2006/relationships/hyperlink" Target="https://webcache.googleusercontent.com/search?q=cache:%3CDOMAIN%3E" TargetMode="External"/><Relationship Id="rId523" Type="http://schemas.openxmlformats.org/officeDocument/2006/relationships/hyperlink" Target="http://recordsfinder.com/email" TargetMode="External"/><Relationship Id="rId644" Type="http://schemas.openxmlformats.org/officeDocument/2006/relationships/hyperlink" Target="http://suite.searchmetrics.com/" TargetMode="External"/><Relationship Id="rId401" Type="http://schemas.openxmlformats.org/officeDocument/2006/relationships/hyperlink" Target="https://usersearch.io/" TargetMode="External"/><Relationship Id="rId522" Type="http://schemas.openxmlformats.org/officeDocument/2006/relationships/hyperlink" Target="https://psbdmp.ws/api/search/%3CEMAIL%20ADDRESS%3E" TargetMode="External"/><Relationship Id="rId643" Type="http://schemas.openxmlformats.org/officeDocument/2006/relationships/hyperlink" Target="http://verifyemailaddresses.io/" TargetMode="External"/><Relationship Id="rId408" Type="http://schemas.openxmlformats.org/officeDocument/2006/relationships/hyperlink" Target="http://landsatlook.usgs.gov/" TargetMode="External"/><Relationship Id="rId529" Type="http://schemas.openxmlformats.org/officeDocument/2006/relationships/hyperlink" Target="https://spokeo.com/%3CFIRSTNAME%3E-%3CLASTNAME%3E?loaded=1" TargetMode="External"/><Relationship Id="rId407" Type="http://schemas.openxmlformats.org/officeDocument/2006/relationships/hyperlink" Target="https://www.peopletraceuk.com/" TargetMode="External"/><Relationship Id="rId528" Type="http://schemas.openxmlformats.org/officeDocument/2006/relationships/hyperlink" Target="https://reverse-lookup.co/%3CNUMBER%3E" TargetMode="External"/><Relationship Id="rId649" Type="http://schemas.openxmlformats.org/officeDocument/2006/relationships/hyperlink" Target="http://pastebin.fr/" TargetMode="External"/><Relationship Id="rId406" Type="http://schemas.openxmlformats.org/officeDocument/2006/relationships/hyperlink" Target="https://numpi.com/phone-info/%3CNUMBER%3E" TargetMode="External"/><Relationship Id="rId527" Type="http://schemas.openxmlformats.org/officeDocument/2006/relationships/hyperlink" Target="http://scholar.google.com/" TargetMode="External"/><Relationship Id="rId648" Type="http://schemas.openxmlformats.org/officeDocument/2006/relationships/hyperlink" Target="http://zillow.com/" TargetMode="External"/><Relationship Id="rId405" Type="http://schemas.openxmlformats.org/officeDocument/2006/relationships/hyperlink" Target="http://google.com/" TargetMode="External"/><Relationship Id="rId526" Type="http://schemas.openxmlformats.org/officeDocument/2006/relationships/hyperlink" Target="http://slidebean.com/" TargetMode="External"/><Relationship Id="rId647" Type="http://schemas.openxmlformats.org/officeDocument/2006/relationships/hyperlink" Target="https://zabasearch.com/people/%3CFIRSTNAME%3E+%3CLASTNAME%3E/" TargetMode="External"/><Relationship Id="rId26" Type="http://schemas.openxmlformats.org/officeDocument/2006/relationships/hyperlink" Target="https://accountanalysis.app/" TargetMode="External"/><Relationship Id="rId25" Type="http://schemas.openxmlformats.org/officeDocument/2006/relationships/hyperlink" Target="https://seotoolstation.com/bulk-facebook-id-finder" TargetMode="External"/><Relationship Id="rId28" Type="http://schemas.openxmlformats.org/officeDocument/2006/relationships/hyperlink" Target="http://boardreader.com/" TargetMode="External"/><Relationship Id="rId27" Type="http://schemas.openxmlformats.org/officeDocument/2006/relationships/hyperlink" Target="http://dinsta.com/photos" TargetMode="External"/><Relationship Id="rId400" Type="http://schemas.openxmlformats.org/officeDocument/2006/relationships/hyperlink" Target="http://leakprobe.net/ajax.php?query=searchLeaks&amp;username=&amp;email=%3CEMAIL%3E" TargetMode="External"/><Relationship Id="rId521" Type="http://schemas.openxmlformats.org/officeDocument/2006/relationships/hyperlink" Target="https://hn.algolia.com/?query=%3CSEARCH%20TERM%3E&amp;type=all" TargetMode="External"/><Relationship Id="rId642" Type="http://schemas.openxmlformats.org/officeDocument/2006/relationships/hyperlink" Target="https://www.google.com/search?q=site:meetup.com%20inurl:discussions%20%3CSEARCH%20TERM%3E" TargetMode="External"/><Relationship Id="rId29" Type="http://schemas.openxmlformats.org/officeDocument/2006/relationships/hyperlink" Target="http://4chansearch.com/?q=%3CSEARCH%20TERM%3E&amp;s=4" TargetMode="External"/><Relationship Id="rId520" Type="http://schemas.openxmlformats.org/officeDocument/2006/relationships/hyperlink" Target="https://www.google.com/search?q=site%3At.me/joinchat/%3CHASH%20VALUE%3E%20-site:telegram.org" TargetMode="External"/><Relationship Id="rId641" Type="http://schemas.openxmlformats.org/officeDocument/2006/relationships/hyperlink" Target="http://pastebin.ca/" TargetMode="External"/><Relationship Id="rId640" Type="http://schemas.openxmlformats.org/officeDocument/2006/relationships/hyperlink" Target="http://yandex.com/maps" TargetMode="External"/><Relationship Id="rId11" Type="http://schemas.openxmlformats.org/officeDocument/2006/relationships/hyperlink" Target="http://otx.alienvault.com/" TargetMode="External"/><Relationship Id="rId10" Type="http://schemas.openxmlformats.org/officeDocument/2006/relationships/hyperlink" Target="http://otx.alienvault.com/" TargetMode="External"/><Relationship Id="rId13" Type="http://schemas.openxmlformats.org/officeDocument/2006/relationships/hyperlink" Target="http://builtwith.com/" TargetMode="External"/><Relationship Id="rId12" Type="http://schemas.openxmlformats.org/officeDocument/2006/relationships/hyperlink" Target="http://analyzeid.com/" TargetMode="External"/><Relationship Id="rId519" Type="http://schemas.openxmlformats.org/officeDocument/2006/relationships/hyperlink" Target="http://twitter.com/search-advanced" TargetMode="External"/><Relationship Id="rId514" Type="http://schemas.openxmlformats.org/officeDocument/2006/relationships/hyperlink" Target="http://onthemarket.com/" TargetMode="External"/><Relationship Id="rId635" Type="http://schemas.openxmlformats.org/officeDocument/2006/relationships/hyperlink" Target="https://verify-email.org/" TargetMode="External"/><Relationship Id="rId513" Type="http://schemas.openxmlformats.org/officeDocument/2006/relationships/hyperlink" Target="https://social-searcher.com/search-users/?q6=%3CFIRSTNAME%3E+%3CLASTNAME%3E" TargetMode="External"/><Relationship Id="rId634" Type="http://schemas.openxmlformats.org/officeDocument/2006/relationships/hyperlink" Target="https://portal.spycloud.com/endpoint/enriched-stats/%3CEMAIL%20ADDRESS%3E" TargetMode="External"/><Relationship Id="rId512" Type="http://schemas.openxmlformats.org/officeDocument/2006/relationships/hyperlink" Target="https://phoneowner.com/phone/%3CNUMBER%3E" TargetMode="External"/><Relationship Id="rId633" Type="http://schemas.openxmlformats.org/officeDocument/2006/relationships/hyperlink" Target="https://www.google.com/search?q=site:meetup.com%20inurl:member%20%3CFIRST%20NAME%20LAST%20NAME%3E" TargetMode="External"/><Relationship Id="rId511" Type="http://schemas.openxmlformats.org/officeDocument/2006/relationships/hyperlink" Target="http://google.com/?tbm=pts" TargetMode="External"/><Relationship Id="rId632" Type="http://schemas.openxmlformats.org/officeDocument/2006/relationships/hyperlink" Target="https://www.google.com/search?q=site%3Atumblr.com+%22%3CSEARCH+TERM%3E%22" TargetMode="External"/><Relationship Id="rId518" Type="http://schemas.openxmlformats.org/officeDocument/2006/relationships/hyperlink" Target="https://mattw.io/youtube-geofind/location" TargetMode="External"/><Relationship Id="rId639" Type="http://schemas.openxmlformats.org/officeDocument/2006/relationships/hyperlink" Target="https://yasni.com/%3CFIRSTNAME%3E+%3CLASTNAME%3E/check+people?sh" TargetMode="External"/><Relationship Id="rId517" Type="http://schemas.openxmlformats.org/officeDocument/2006/relationships/hyperlink" Target="http://imageidentify.com/" TargetMode="External"/><Relationship Id="rId638" Type="http://schemas.openxmlformats.org/officeDocument/2006/relationships/hyperlink" Target="http://truecaller.com/" TargetMode="External"/><Relationship Id="rId516" Type="http://schemas.openxmlformats.org/officeDocument/2006/relationships/hyperlink" Target="http://mysticpaste.com/" TargetMode="External"/><Relationship Id="rId637" Type="http://schemas.openxmlformats.org/officeDocument/2006/relationships/hyperlink" Target="http://searchftps.org/" TargetMode="External"/><Relationship Id="rId515" Type="http://schemas.openxmlformats.org/officeDocument/2006/relationships/hyperlink" Target="http://courtlistener.com/recap" TargetMode="External"/><Relationship Id="rId636" Type="http://schemas.openxmlformats.org/officeDocument/2006/relationships/hyperlink" Target="http://community.riskiq.com/" TargetMode="External"/><Relationship Id="rId15" Type="http://schemas.openxmlformats.org/officeDocument/2006/relationships/hyperlink" Target="https://www.411.com/phone/%3CNUMBER%3E" TargetMode="External"/><Relationship Id="rId14" Type="http://schemas.openxmlformats.org/officeDocument/2006/relationships/hyperlink" Target="http://2lingual.com/" TargetMode="External"/><Relationship Id="rId17" Type="http://schemas.openxmlformats.org/officeDocument/2006/relationships/hyperlink" Target="https://cvmakr.com/" TargetMode="External"/><Relationship Id="rId16" Type="http://schemas.openxmlformats.org/officeDocument/2006/relationships/hyperlink" Target="https://www.192.com/" TargetMode="External"/><Relationship Id="rId19" Type="http://schemas.openxmlformats.org/officeDocument/2006/relationships/hyperlink" Target="http://bing.com/maps" TargetMode="External"/><Relationship Id="rId510" Type="http://schemas.openxmlformats.org/officeDocument/2006/relationships/hyperlink" Target="http://slideshare.net/" TargetMode="External"/><Relationship Id="rId631" Type="http://schemas.openxmlformats.org/officeDocument/2006/relationships/hyperlink" Target="http://paste2.org/" TargetMode="External"/><Relationship Id="rId752" Type="http://schemas.openxmlformats.org/officeDocument/2006/relationships/drawing" Target="../drawings/drawing1.xml"/><Relationship Id="rId18" Type="http://schemas.openxmlformats.org/officeDocument/2006/relationships/hyperlink" Target="https://www.amazon.co.uk/baby-reg/homepage" TargetMode="External"/><Relationship Id="rId630" Type="http://schemas.openxmlformats.org/officeDocument/2006/relationships/hyperlink" Target="http://voterrecords.com/" TargetMode="External"/><Relationship Id="rId751" Type="http://schemas.openxmlformats.org/officeDocument/2006/relationships/hyperlink" Target="https://searchvoat.co/?u=%3CUSERNAME%3E&amp;b=on&amp;nsfw=on" TargetMode="External"/><Relationship Id="rId750" Type="http://schemas.openxmlformats.org/officeDocument/2006/relationships/hyperlink" Target="https://searchvoat.co/?t=%3CSEARCH%20TERM%3E&amp;b=on&amp;nsfw=on" TargetMode="External"/><Relationship Id="rId84" Type="http://schemas.openxmlformats.org/officeDocument/2006/relationships/hyperlink" Target="https://dehashed.com/search?query=%3CEMAIL%20ADDRESS%3E" TargetMode="External"/><Relationship Id="rId83" Type="http://schemas.openxmlformats.org/officeDocument/2006/relationships/hyperlink" Target="https://archive.4plebs.org/_/search/text/%3CSEARCH%20TERM%3E/order/asc/" TargetMode="External"/><Relationship Id="rId86" Type="http://schemas.openxmlformats.org/officeDocument/2006/relationships/hyperlink" Target="https://blockchain.info/q/addressbalance/%3CWALLET%20ADDRESS%3E" TargetMode="External"/><Relationship Id="rId85" Type="http://schemas.openxmlformats.org/officeDocument/2006/relationships/hyperlink" Target="http://boatinfoworld.com/" TargetMode="External"/><Relationship Id="rId88" Type="http://schemas.openxmlformats.org/officeDocument/2006/relationships/hyperlink" Target="http://cityoflove.com/" TargetMode="External"/><Relationship Id="rId87" Type="http://schemas.openxmlformats.org/officeDocument/2006/relationships/hyperlink" Target="http://badoo.com/" TargetMode="External"/><Relationship Id="rId89" Type="http://schemas.openxmlformats.org/officeDocument/2006/relationships/hyperlink" Target="https://domainbigdata.com/" TargetMode="External"/><Relationship Id="rId709" Type="http://schemas.openxmlformats.org/officeDocument/2006/relationships/hyperlink" Target="http://tidypub.org/" TargetMode="External"/><Relationship Id="rId708" Type="http://schemas.openxmlformats.org/officeDocument/2006/relationships/hyperlink" Target="http://startpage.com/" TargetMode="External"/><Relationship Id="rId707" Type="http://schemas.openxmlformats.org/officeDocument/2006/relationships/hyperlink" Target="http://viewdns.info/iphistory" TargetMode="External"/><Relationship Id="rId706" Type="http://schemas.openxmlformats.org/officeDocument/2006/relationships/hyperlink" Target="https://api.pushshift.io/reddit/search/comment/?q=%3CSEARCH%20TERM%3E" TargetMode="External"/><Relationship Id="rId80" Type="http://schemas.openxmlformats.org/officeDocument/2006/relationships/hyperlink" Target="http://socialrank.com/firstfollower" TargetMode="External"/><Relationship Id="rId82" Type="http://schemas.openxmlformats.org/officeDocument/2006/relationships/hyperlink" Target="https://gofindwho.com/" TargetMode="External"/><Relationship Id="rId81" Type="http://schemas.openxmlformats.org/officeDocument/2006/relationships/hyperlink" Target="https://gramho.com/" TargetMode="External"/><Relationship Id="rId701" Type="http://schemas.openxmlformats.org/officeDocument/2006/relationships/hyperlink" Target="http://sprunge.us/" TargetMode="External"/><Relationship Id="rId700" Type="http://schemas.openxmlformats.org/officeDocument/2006/relationships/hyperlink" Target="http://searchenginecolossus.com/" TargetMode="External"/><Relationship Id="rId705" Type="http://schemas.openxmlformats.org/officeDocument/2006/relationships/hyperlink" Target="http://textsnip.com/" TargetMode="External"/><Relationship Id="rId704" Type="http://schemas.openxmlformats.org/officeDocument/2006/relationships/hyperlink" Target="http://searx.me/" TargetMode="External"/><Relationship Id="rId703" Type="http://schemas.openxmlformats.org/officeDocument/2006/relationships/hyperlink" Target="http://urlscan.io/" TargetMode="External"/><Relationship Id="rId702" Type="http://schemas.openxmlformats.org/officeDocument/2006/relationships/hyperlink" Target="http://files.pushshift.io/" TargetMode="External"/><Relationship Id="rId73" Type="http://schemas.openxmlformats.org/officeDocument/2006/relationships/hyperlink" Target="https://www.myregistry.com/kohls-wedding-registry.aspx" TargetMode="External"/><Relationship Id="rId72" Type="http://schemas.openxmlformats.org/officeDocument/2006/relationships/hyperlink" Target="http://ripoffreport.com/" TargetMode="External"/><Relationship Id="rId75" Type="http://schemas.openxmlformats.org/officeDocument/2006/relationships/hyperlink" Target="https://b2bhint.com/en" TargetMode="External"/><Relationship Id="rId74" Type="http://schemas.openxmlformats.org/officeDocument/2006/relationships/hyperlink" Target="http://gokml.net/maps" TargetMode="External"/><Relationship Id="rId77" Type="http://schemas.openxmlformats.org/officeDocument/2006/relationships/hyperlink" Target="http://bing.com/images" TargetMode="External"/><Relationship Id="rId76" Type="http://schemas.openxmlformats.org/officeDocument/2006/relationships/hyperlink" Target="http://codepad.org/" TargetMode="External"/><Relationship Id="rId79" Type="http://schemas.openxmlformats.org/officeDocument/2006/relationships/hyperlink" Target="https://plessas.net/facebookmatrix" TargetMode="External"/><Relationship Id="rId78" Type="http://schemas.openxmlformats.org/officeDocument/2006/relationships/hyperlink" Target="http://google.com/videohp" TargetMode="External"/><Relationship Id="rId71" Type="http://schemas.openxmlformats.org/officeDocument/2006/relationships/hyperlink" Target="https://classmates.com/" TargetMode="External"/><Relationship Id="rId70" Type="http://schemas.openxmlformats.org/officeDocument/2006/relationships/hyperlink" Target="https://www.advancedbackgroundchecks.com/%3CNUMBER%3E" TargetMode="External"/><Relationship Id="rId62" Type="http://schemas.openxmlformats.org/officeDocument/2006/relationships/hyperlink" Target="https://www.dehashed.com/" TargetMode="External"/><Relationship Id="rId61" Type="http://schemas.openxmlformats.org/officeDocument/2006/relationships/hyperlink" Target="http://bedpage.com/" TargetMode="External"/><Relationship Id="rId64" Type="http://schemas.openxmlformats.org/officeDocument/2006/relationships/hyperlink" Target="https://archive.is/" TargetMode="External"/><Relationship Id="rId63" Type="http://schemas.openxmlformats.org/officeDocument/2006/relationships/hyperlink" Target="https://gofindwho.com/" TargetMode="External"/><Relationship Id="rId66" Type="http://schemas.openxmlformats.org/officeDocument/2006/relationships/hyperlink" Target="http://cryptome.org/" TargetMode="External"/><Relationship Id="rId65" Type="http://schemas.openxmlformats.org/officeDocument/2006/relationships/hyperlink" Target="http://canarytokens.org/" TargetMode="External"/><Relationship Id="rId68" Type="http://schemas.openxmlformats.org/officeDocument/2006/relationships/hyperlink" Target="http://shodan.io/" TargetMode="External"/><Relationship Id="rId67" Type="http://schemas.openxmlformats.org/officeDocument/2006/relationships/hyperlink" Target="http://domainiq.com/reverse_analytics" TargetMode="External"/><Relationship Id="rId609" Type="http://schemas.openxmlformats.org/officeDocument/2006/relationships/hyperlink" Target="http://paste.org/" TargetMode="External"/><Relationship Id="rId608" Type="http://schemas.openxmlformats.org/officeDocument/2006/relationships/hyperlink" Target="https://pastebin.com/ZEarK9d6" TargetMode="External"/><Relationship Id="rId729" Type="http://schemas.openxmlformats.org/officeDocument/2006/relationships/hyperlink" Target="https://www.reddit.com/search?q=%3CSEARCH%20TERM%3E" TargetMode="External"/><Relationship Id="rId607" Type="http://schemas.openxmlformats.org/officeDocument/2006/relationships/hyperlink" Target="http://twiangulate.com/" TargetMode="External"/><Relationship Id="rId728" Type="http://schemas.openxmlformats.org/officeDocument/2006/relationships/hyperlink" Target="https://searchvoat.co/?d=%3CDOMAIN%3E&amp;b=on&amp;nsfw=on" TargetMode="External"/><Relationship Id="rId60" Type="http://schemas.openxmlformats.org/officeDocument/2006/relationships/hyperlink" Target="http://ashleymadison.com/" TargetMode="External"/><Relationship Id="rId602" Type="http://schemas.openxmlformats.org/officeDocument/2006/relationships/hyperlink" Target="https://redirectdetective.com/" TargetMode="External"/><Relationship Id="rId723" Type="http://schemas.openxmlformats.org/officeDocument/2006/relationships/hyperlink" Target="http://visualping.io/" TargetMode="External"/><Relationship Id="rId601" Type="http://schemas.openxmlformats.org/officeDocument/2006/relationships/hyperlink" Target="https://www.threatminer.org/" TargetMode="External"/><Relationship Id="rId722" Type="http://schemas.openxmlformats.org/officeDocument/2006/relationships/hyperlink" Target="https://api.pushshift.io/reddit/search/submission/?author=%3CUSERNAME%3E" TargetMode="External"/><Relationship Id="rId600" Type="http://schemas.openxmlformats.org/officeDocument/2006/relationships/hyperlink" Target="https://psbdmp.ws/api/search/%3CUSERNAME%3E" TargetMode="External"/><Relationship Id="rId721" Type="http://schemas.openxmlformats.org/officeDocument/2006/relationships/hyperlink" Target="http://batman.gyptis.org/zerobin" TargetMode="External"/><Relationship Id="rId720" Type="http://schemas.openxmlformats.org/officeDocument/2006/relationships/hyperlink" Target="http://groups.yahoo.com/" TargetMode="External"/><Relationship Id="rId606" Type="http://schemas.openxmlformats.org/officeDocument/2006/relationships/hyperlink" Target="https://webmii.com/people?n=%22%3CFIRSTNAME%3E%20%3CLASTNAME%3E%22" TargetMode="External"/><Relationship Id="rId727" Type="http://schemas.openxmlformats.org/officeDocument/2006/relationships/hyperlink" Target="https://reddit.com/search?q=title:%3CSEARCH%20TERM%3E" TargetMode="External"/><Relationship Id="rId605" Type="http://schemas.openxmlformats.org/officeDocument/2006/relationships/hyperlink" Target="https://synapsint.com/" TargetMode="External"/><Relationship Id="rId726" Type="http://schemas.openxmlformats.org/officeDocument/2006/relationships/hyperlink" Target="http://visualsitemapper.com/" TargetMode="External"/><Relationship Id="rId604" Type="http://schemas.openxmlformats.org/officeDocument/2006/relationships/hyperlink" Target="https://www.wikiwand.com/en/List_of_Tor_onion_services" TargetMode="External"/><Relationship Id="rId725" Type="http://schemas.openxmlformats.org/officeDocument/2006/relationships/hyperlink" Target="https://anvaka.github.io/map-of-reddit/?x=255000&amp;y=381000&amp;z=1231248.9168102785" TargetMode="External"/><Relationship Id="rId603" Type="http://schemas.openxmlformats.org/officeDocument/2006/relationships/hyperlink" Target="http://wigle.net/" TargetMode="External"/><Relationship Id="rId724" Type="http://schemas.openxmlformats.org/officeDocument/2006/relationships/hyperlink" Target="http://yandex.com/" TargetMode="External"/><Relationship Id="rId69" Type="http://schemas.openxmlformats.org/officeDocument/2006/relationships/hyperlink" Target="http://ahmia.fi/" TargetMode="External"/><Relationship Id="rId51" Type="http://schemas.openxmlformats.org/officeDocument/2006/relationships/hyperlink" Target="http://clipconverter.cc/" TargetMode="External"/><Relationship Id="rId50" Type="http://schemas.openxmlformats.org/officeDocument/2006/relationships/hyperlink" Target="http://graph.baidu.com/" TargetMode="External"/><Relationship Id="rId53" Type="http://schemas.openxmlformats.org/officeDocument/2006/relationships/hyperlink" Target="http://allmytweets.com/" TargetMode="External"/><Relationship Id="rId52" Type="http://schemas.openxmlformats.org/officeDocument/2006/relationships/hyperlink" Target="https://www.facebook.com/public?query=%3CEMAIL%20ADDRESS%3E&amp;nomc=0" TargetMode="External"/><Relationship Id="rId55" Type="http://schemas.openxmlformats.org/officeDocument/2006/relationships/hyperlink" Target="https://clubhousedb.com/" TargetMode="External"/><Relationship Id="rId54" Type="http://schemas.openxmlformats.org/officeDocument/2006/relationships/hyperlink" Target="http://downloadgram.com/" TargetMode="External"/><Relationship Id="rId57" Type="http://schemas.openxmlformats.org/officeDocument/2006/relationships/hyperlink" Target="https://dehashed.com/search?query=%3CDOMAIN%3E" TargetMode="External"/><Relationship Id="rId56" Type="http://schemas.openxmlformats.org/officeDocument/2006/relationships/hyperlink" Target="https://archived.moe/" TargetMode="External"/><Relationship Id="rId719" Type="http://schemas.openxmlformats.org/officeDocument/2006/relationships/hyperlink" Target="http://virustotal.com/" TargetMode="External"/><Relationship Id="rId718" Type="http://schemas.openxmlformats.org/officeDocument/2006/relationships/hyperlink" Target="https://api.pushshift.io/reddit/search/comment/?author=%3CUSERNAME%3E&amp;after=%3CDAYS%3Ed&amp;before=%3CDAYS%3Ed" TargetMode="External"/><Relationship Id="rId717" Type="http://schemas.openxmlformats.org/officeDocument/2006/relationships/hyperlink" Target="http://wordle.net/" TargetMode="External"/><Relationship Id="rId712" Type="http://schemas.openxmlformats.org/officeDocument/2006/relationships/hyperlink" Target="http://tor2web.org/" TargetMode="External"/><Relationship Id="rId711" Type="http://schemas.openxmlformats.org/officeDocument/2006/relationships/hyperlink" Target="http://viewdns.info/portscan" TargetMode="External"/><Relationship Id="rId710" Type="http://schemas.openxmlformats.org/officeDocument/2006/relationships/hyperlink" Target="https://api.pushshift.io/reddit/search/comment/?q=%3CSEARCH%20TERM%3E&amp;subreddit=%3CSUBREDDIT%3E" TargetMode="External"/><Relationship Id="rId716" Type="http://schemas.openxmlformats.org/officeDocument/2006/relationships/hyperlink" Target="http://archive.org/" TargetMode="External"/><Relationship Id="rId715" Type="http://schemas.openxmlformats.org/officeDocument/2006/relationships/hyperlink" Target="http://viewdns.info/whois" TargetMode="External"/><Relationship Id="rId714" Type="http://schemas.openxmlformats.org/officeDocument/2006/relationships/hyperlink" Target="https://api.pushshift.io/reddit/search/comment/?author=%3CUSERNAME%3E" TargetMode="External"/><Relationship Id="rId713" Type="http://schemas.openxmlformats.org/officeDocument/2006/relationships/hyperlink" Target="http://paste.ubuntu.com/" TargetMode="External"/><Relationship Id="rId59" Type="http://schemas.openxmlformats.org/officeDocument/2006/relationships/hyperlink" Target="http://bitcoinabuse.com/" TargetMode="External"/><Relationship Id="rId58" Type="http://schemas.openxmlformats.org/officeDocument/2006/relationships/hyperlink" Target="http://blackbooksonline.info/Aviation-public-Records.aspx" TargetMode="External"/><Relationship Id="rId590" Type="http://schemas.openxmlformats.org/officeDocument/2006/relationships/hyperlink" Target="https://reddit.com/search?q=site:%3CDOMAIN%3E" TargetMode="External"/><Relationship Id="rId107" Type="http://schemas.openxmlformats.org/officeDocument/2006/relationships/hyperlink" Target="http://takeout.google.com/settings/takeout" TargetMode="External"/><Relationship Id="rId228" Type="http://schemas.openxmlformats.org/officeDocument/2006/relationships/hyperlink" Target="http://igpublicalert.ga/" TargetMode="External"/><Relationship Id="rId349" Type="http://schemas.openxmlformats.org/officeDocument/2006/relationships/hyperlink" Target="https://www.google.com/search?q=%3CNUMBER%3E" TargetMode="External"/><Relationship Id="rId106" Type="http://schemas.openxmlformats.org/officeDocument/2006/relationships/hyperlink" Target="http://gramsave.com/" TargetMode="External"/><Relationship Id="rId227" Type="http://schemas.openxmlformats.org/officeDocument/2006/relationships/hyperlink" Target="http://onemilliontweetmap.com/" TargetMode="External"/><Relationship Id="rId348" Type="http://schemas.openxmlformats.org/officeDocument/2006/relationships/hyperlink" Target="http://exalead.com/" TargetMode="External"/><Relationship Id="rId469" Type="http://schemas.openxmlformats.org/officeDocument/2006/relationships/hyperlink" Target="http://tweettopicexplorer.neoformix.com/" TargetMode="External"/><Relationship Id="rId105" Type="http://schemas.openxmlformats.org/officeDocument/2006/relationships/hyperlink" Target="http://ctrlq.org/first" TargetMode="External"/><Relationship Id="rId226" Type="http://schemas.openxmlformats.org/officeDocument/2006/relationships/hyperlink" Target="http://whopostedwhat.com/" TargetMode="External"/><Relationship Id="rId347" Type="http://schemas.openxmlformats.org/officeDocument/2006/relationships/hyperlink" Target="http://exif.regex.info/exif.cgi" TargetMode="External"/><Relationship Id="rId468" Type="http://schemas.openxmlformats.org/officeDocument/2006/relationships/hyperlink" Target="http://youtube.com/" TargetMode="External"/><Relationship Id="rId589" Type="http://schemas.openxmlformats.org/officeDocument/2006/relationships/hyperlink" Target="http://thatsthem.com/" TargetMode="External"/><Relationship Id="rId104" Type="http://schemas.openxmlformats.org/officeDocument/2006/relationships/hyperlink" Target="https://intelx.io/tools?tab=facebook" TargetMode="External"/><Relationship Id="rId225" Type="http://schemas.openxmlformats.org/officeDocument/2006/relationships/hyperlink" Target="http://livestream.com/" TargetMode="External"/><Relationship Id="rId346" Type="http://schemas.openxmlformats.org/officeDocument/2006/relationships/hyperlink" Target="https://pulsedive.com/" TargetMode="External"/><Relationship Id="rId467" Type="http://schemas.openxmlformats.org/officeDocument/2006/relationships/hyperlink" Target="http://rootabout.com/" TargetMode="External"/><Relationship Id="rId588" Type="http://schemas.openxmlformats.org/officeDocument/2006/relationships/hyperlink" Target="https://psbdmp.ws/api/search/%3CNUMBER%3E" TargetMode="External"/><Relationship Id="rId109" Type="http://schemas.openxmlformats.org/officeDocument/2006/relationships/hyperlink" Target="https://dehashed.com/search?query=%3CFILE%20HASH%3E" TargetMode="External"/><Relationship Id="rId108" Type="http://schemas.openxmlformats.org/officeDocument/2006/relationships/hyperlink" Target="http://4chansearch.com/?q=%3CSEARCH%20TERM%3E&amp;s=7" TargetMode="External"/><Relationship Id="rId229" Type="http://schemas.openxmlformats.org/officeDocument/2006/relationships/hyperlink" Target="https://redditinvestigator.com/" TargetMode="External"/><Relationship Id="rId220" Type="http://schemas.openxmlformats.org/officeDocument/2006/relationships/hyperlink" Target="https://www.theknot.com/registry/couplesearch" TargetMode="External"/><Relationship Id="rId341" Type="http://schemas.openxmlformats.org/officeDocument/2006/relationships/hyperlink" Target="http://zoosk.com/" TargetMode="External"/><Relationship Id="rId462" Type="http://schemas.openxmlformats.org/officeDocument/2006/relationships/hyperlink" Target="http://oldphonebook.com/" TargetMode="External"/><Relationship Id="rId583" Type="http://schemas.openxmlformats.org/officeDocument/2006/relationships/hyperlink" Target="https://shademap.app/" TargetMode="External"/><Relationship Id="rId340" Type="http://schemas.openxmlformats.org/officeDocument/2006/relationships/hyperlink" Target="http://recordsfinder.com/plate" TargetMode="External"/><Relationship Id="rId461" Type="http://schemas.openxmlformats.org/officeDocument/2006/relationships/hyperlink" Target="http://google.com/inputtools/try" TargetMode="External"/><Relationship Id="rId582" Type="http://schemas.openxmlformats.org/officeDocument/2006/relationships/hyperlink" Target="https://www.truthfinder.com/results/?firstName=%3CFIRSTNAME%3E&amp;lastName=%3CLASTNAME%3E&amp;state=ALL" TargetMode="External"/><Relationship Id="rId460" Type="http://schemas.openxmlformats.org/officeDocument/2006/relationships/hyperlink" Target="http://prezi.com/" TargetMode="External"/><Relationship Id="rId581" Type="http://schemas.openxmlformats.org/officeDocument/2006/relationships/hyperlink" Target="http://spydialer.com/" TargetMode="External"/><Relationship Id="rId580" Type="http://schemas.openxmlformats.org/officeDocument/2006/relationships/hyperlink" Target="http://keywordtool.io/" TargetMode="External"/><Relationship Id="rId103" Type="http://schemas.openxmlformats.org/officeDocument/2006/relationships/hyperlink" Target="http://polsy.org.uk/stuff/ytrestrict.cgi?ytid=MGhMdT_C-vQ" TargetMode="External"/><Relationship Id="rId224" Type="http://schemas.openxmlformats.org/officeDocument/2006/relationships/hyperlink" Target="http://29a.ch/photo-forensics" TargetMode="External"/><Relationship Id="rId345" Type="http://schemas.openxmlformats.org/officeDocument/2006/relationships/hyperlink" Target="http://easycounter.com/" TargetMode="External"/><Relationship Id="rId466" Type="http://schemas.openxmlformats.org/officeDocument/2006/relationships/hyperlink" Target="http://justpaste.it/" TargetMode="External"/><Relationship Id="rId587" Type="http://schemas.openxmlformats.org/officeDocument/2006/relationships/hyperlink" Target="https://imgur.com/r/%3CSUBREDDIT%3E" TargetMode="External"/><Relationship Id="rId102" Type="http://schemas.openxmlformats.org/officeDocument/2006/relationships/hyperlink" Target="http://cameratrace.com/trace" TargetMode="External"/><Relationship Id="rId223" Type="http://schemas.openxmlformats.org/officeDocument/2006/relationships/hyperlink" Target="http://dpaste.org/" TargetMode="External"/><Relationship Id="rId344" Type="http://schemas.openxmlformats.org/officeDocument/2006/relationships/hyperlink" Target="https://social-searcher.com/search-users/?ntw=&amp;q6=%3CUSERNAME%3E" TargetMode="External"/><Relationship Id="rId465" Type="http://schemas.openxmlformats.org/officeDocument/2006/relationships/hyperlink" Target="http://opencorporates.com/" TargetMode="External"/><Relationship Id="rId586" Type="http://schemas.openxmlformats.org/officeDocument/2006/relationships/hyperlink" Target="https://www.google.com/search?q=site%3At.me+%22%3CSEARCH+TERM%3E%22" TargetMode="External"/><Relationship Id="rId101" Type="http://schemas.openxmlformats.org/officeDocument/2006/relationships/hyperlink" Target="http://codepaste.net/" TargetMode="External"/><Relationship Id="rId222" Type="http://schemas.openxmlformats.org/officeDocument/2006/relationships/hyperlink" Target="http://familywatchdog.us/" TargetMode="External"/><Relationship Id="rId343" Type="http://schemas.openxmlformats.org/officeDocument/2006/relationships/hyperlink" Target="http://hunter.io/" TargetMode="External"/><Relationship Id="rId464" Type="http://schemas.openxmlformats.org/officeDocument/2006/relationships/hyperlink" Target="http://mapillary.com/" TargetMode="External"/><Relationship Id="rId585" Type="http://schemas.openxmlformats.org/officeDocument/2006/relationships/hyperlink" Target="http://pastelink.net/" TargetMode="External"/><Relationship Id="rId100" Type="http://schemas.openxmlformats.org/officeDocument/2006/relationships/hyperlink" Target="http://www.bindb.com/bin-database.html" TargetMode="External"/><Relationship Id="rId221" Type="http://schemas.openxmlformats.org/officeDocument/2006/relationships/hyperlink" Target="http://flippity.com/" TargetMode="External"/><Relationship Id="rId342" Type="http://schemas.openxmlformats.org/officeDocument/2006/relationships/hyperlink" Target="http://preferred411.com/" TargetMode="External"/><Relationship Id="rId463" Type="http://schemas.openxmlformats.org/officeDocument/2006/relationships/hyperlink" Target="http://publicrecords.directory/" TargetMode="External"/><Relationship Id="rId584" Type="http://schemas.openxmlformats.org/officeDocument/2006/relationships/hyperlink" Target="http://www.blackbookonline.info/USA-County-Court-Records.aspx" TargetMode="External"/><Relationship Id="rId217" Type="http://schemas.openxmlformats.org/officeDocument/2006/relationships/hyperlink" Target="http://darksearch.io/" TargetMode="External"/><Relationship Id="rId338" Type="http://schemas.openxmlformats.org/officeDocument/2006/relationships/hyperlink" Target="https://feedback.ebay.com/ws/eBayISAPI.dll?ViewFeedback2&amp;userid=%3CUSERNAME%3E" TargetMode="External"/><Relationship Id="rId459" Type="http://schemas.openxmlformats.org/officeDocument/2006/relationships/hyperlink" Target="https://www.threatminer.org/" TargetMode="External"/><Relationship Id="rId216" Type="http://schemas.openxmlformats.org/officeDocument/2006/relationships/hyperlink" Target="http://get-metadata.com/" TargetMode="External"/><Relationship Id="rId337" Type="http://schemas.openxmlformats.org/officeDocument/2006/relationships/hyperlink" Target="https://www.skypli.com/" TargetMode="External"/><Relationship Id="rId458" Type="http://schemas.openxmlformats.org/officeDocument/2006/relationships/hyperlink" Target="http://joesecurity.org/" TargetMode="External"/><Relationship Id="rId579" Type="http://schemas.openxmlformats.org/officeDocument/2006/relationships/hyperlink" Target="http://virustotal.com/" TargetMode="External"/><Relationship Id="rId215" Type="http://schemas.openxmlformats.org/officeDocument/2006/relationships/hyperlink" Target="http://iplogger.org/" TargetMode="External"/><Relationship Id="rId336" Type="http://schemas.openxmlformats.org/officeDocument/2006/relationships/hyperlink" Target="http://storysaver.net/" TargetMode="External"/><Relationship Id="rId457" Type="http://schemas.openxmlformats.org/officeDocument/2006/relationships/hyperlink" Target="https://whatsmyname.app/" TargetMode="External"/><Relationship Id="rId578" Type="http://schemas.openxmlformats.org/officeDocument/2006/relationships/hyperlink" Target="http://reddit.com/domain/%3CDOMAIN%3E" TargetMode="External"/><Relationship Id="rId699" Type="http://schemas.openxmlformats.org/officeDocument/2006/relationships/hyperlink" Target="http://unshorten.me/" TargetMode="External"/><Relationship Id="rId214" Type="http://schemas.openxmlformats.org/officeDocument/2006/relationships/hyperlink" Target="http://centralops.net/co/" TargetMode="External"/><Relationship Id="rId335" Type="http://schemas.openxmlformats.org/officeDocument/2006/relationships/hyperlink" Target="https://synapsint.com/" TargetMode="External"/><Relationship Id="rId456" Type="http://schemas.openxmlformats.org/officeDocument/2006/relationships/hyperlink" Target="http://manycontacts.com/en/mail-check" TargetMode="External"/><Relationship Id="rId577" Type="http://schemas.openxmlformats.org/officeDocument/2006/relationships/hyperlink" Target="https://synapsint.com/" TargetMode="External"/><Relationship Id="rId698" Type="http://schemas.openxmlformats.org/officeDocument/2006/relationships/hyperlink" Target="https://www.pinterest.com/%3CUSERNAME%3E/" TargetMode="External"/><Relationship Id="rId219" Type="http://schemas.openxmlformats.org/officeDocument/2006/relationships/hyperlink" Target="https://howmanyofme.com/" TargetMode="External"/><Relationship Id="rId218" Type="http://schemas.openxmlformats.org/officeDocument/2006/relationships/hyperlink" Target="http://www.carrierlookup.com/" TargetMode="External"/><Relationship Id="rId339" Type="http://schemas.openxmlformats.org/officeDocument/2006/relationships/hyperlink" Target="https://intelx.io/?s=%3CDOMAIN%3E" TargetMode="External"/><Relationship Id="rId330" Type="http://schemas.openxmlformats.org/officeDocument/2006/relationships/hyperlink" Target="http://wego.here.com/" TargetMode="External"/><Relationship Id="rId451" Type="http://schemas.openxmlformats.org/officeDocument/2006/relationships/hyperlink" Target="http://keitharm.me/projects/tweet" TargetMode="External"/><Relationship Id="rId572" Type="http://schemas.openxmlformats.org/officeDocument/2006/relationships/hyperlink" Target="http://unicourt.com/" TargetMode="External"/><Relationship Id="rId693" Type="http://schemas.openxmlformats.org/officeDocument/2006/relationships/hyperlink" Target="http://snipplr.com/" TargetMode="External"/><Relationship Id="rId450" Type="http://schemas.openxmlformats.org/officeDocument/2006/relationships/hyperlink" Target="http://younow.com/" TargetMode="External"/><Relationship Id="rId571" Type="http://schemas.openxmlformats.org/officeDocument/2006/relationships/hyperlink" Target="http://scribblemaps.com/" TargetMode="External"/><Relationship Id="rId692" Type="http://schemas.openxmlformats.org/officeDocument/2006/relationships/hyperlink" Target="http://online-translator.com/" TargetMode="External"/><Relationship Id="rId570" Type="http://schemas.openxmlformats.org/officeDocument/2006/relationships/hyperlink" Target="https://www.truepeoplesearch.com/results?name=%3CFIRSTNAME%20LASTNAME%3E" TargetMode="External"/><Relationship Id="rId691" Type="http://schemas.openxmlformats.org/officeDocument/2006/relationships/hyperlink" Target="https://www.threatminer.org/" TargetMode="External"/><Relationship Id="rId690" Type="http://schemas.openxmlformats.org/officeDocument/2006/relationships/hyperlink" Target="https://www.pinterest.com/%3CUSERNAME%3E/following" TargetMode="External"/><Relationship Id="rId213" Type="http://schemas.openxmlformats.org/officeDocument/2006/relationships/hyperlink" Target="https://www.pinterest.com/%3CUSERNAME%3E/" TargetMode="External"/><Relationship Id="rId334" Type="http://schemas.openxmlformats.org/officeDocument/2006/relationships/hyperlink" Target="http://peteyvid.com/" TargetMode="External"/><Relationship Id="rId455" Type="http://schemas.openxmlformats.org/officeDocument/2006/relationships/hyperlink" Target="http://theotherboard.com/" TargetMode="External"/><Relationship Id="rId576" Type="http://schemas.openxmlformats.org/officeDocument/2006/relationships/hyperlink" Target="https://psbdmp.ws/api/search/%3CPASSWORD%3E" TargetMode="External"/><Relationship Id="rId697" Type="http://schemas.openxmlformats.org/officeDocument/2006/relationships/hyperlink" Target="http://snipt.net/" TargetMode="External"/><Relationship Id="rId212" Type="http://schemas.openxmlformats.org/officeDocument/2006/relationships/hyperlink" Target="https://www.facebook.com/public?query=%3CEMAIL%20ADDRESS%3E&amp;nomc=0" TargetMode="External"/><Relationship Id="rId333" Type="http://schemas.openxmlformats.org/officeDocument/2006/relationships/hyperlink" Target="http://karmadecay.com/" TargetMode="External"/><Relationship Id="rId454" Type="http://schemas.openxmlformats.org/officeDocument/2006/relationships/hyperlink" Target="https://leak-lookup.com/" TargetMode="External"/><Relationship Id="rId575" Type="http://schemas.openxmlformats.org/officeDocument/2006/relationships/hyperlink" Target="https://news.ycombinator.com/user?id=%3CUSERNAME%3E" TargetMode="External"/><Relationship Id="rId696" Type="http://schemas.openxmlformats.org/officeDocument/2006/relationships/hyperlink" Target="http://qwant.com/" TargetMode="External"/><Relationship Id="rId211" Type="http://schemas.openxmlformats.org/officeDocument/2006/relationships/hyperlink" Target="http://escortfish.ch/" TargetMode="External"/><Relationship Id="rId332" Type="http://schemas.openxmlformats.org/officeDocument/2006/relationships/hyperlink" Target="http://gist.github.com/" TargetMode="External"/><Relationship Id="rId453" Type="http://schemas.openxmlformats.org/officeDocument/2006/relationships/hyperlink" Target="http://flippity.com/" TargetMode="External"/><Relationship Id="rId574" Type="http://schemas.openxmlformats.org/officeDocument/2006/relationships/hyperlink" Target="https://tgstat.ru/" TargetMode="External"/><Relationship Id="rId695" Type="http://schemas.openxmlformats.org/officeDocument/2006/relationships/hyperlink" Target="http://unshorten.it/" TargetMode="External"/><Relationship Id="rId210" Type="http://schemas.openxmlformats.org/officeDocument/2006/relationships/hyperlink" Target="http://friendfinder-x.com/" TargetMode="External"/><Relationship Id="rId331" Type="http://schemas.openxmlformats.org/officeDocument/2006/relationships/hyperlink" Target="http://www.bop.gov/inmateloc" TargetMode="External"/><Relationship Id="rId452" Type="http://schemas.openxmlformats.org/officeDocument/2006/relationships/hyperlink" Target="http://taringa.net/buscar/comunidades/?q=%3CSEARCH%20TERM%3E" TargetMode="External"/><Relationship Id="rId573" Type="http://schemas.openxmlformats.org/officeDocument/2006/relationships/hyperlink" Target="http://pastehtml.com/" TargetMode="External"/><Relationship Id="rId694" Type="http://schemas.openxmlformats.org/officeDocument/2006/relationships/hyperlink" Target="https://www.pinterest.com/%3CUSERNAME%3E/pins" TargetMode="External"/><Relationship Id="rId370" Type="http://schemas.openxmlformats.org/officeDocument/2006/relationships/hyperlink" Target="https://instantstreetview.com/" TargetMode="External"/><Relationship Id="rId491" Type="http://schemas.openxmlformats.org/officeDocument/2006/relationships/hyperlink" Target="https://psbdmp.ws/" TargetMode="External"/><Relationship Id="rId490" Type="http://schemas.openxmlformats.org/officeDocument/2006/relationships/hyperlink" Target="http://tsescorts.com/" TargetMode="External"/><Relationship Id="rId129" Type="http://schemas.openxmlformats.org/officeDocument/2006/relationships/hyperlink" Target="https://sowdust.github.io/fb-search/" TargetMode="External"/><Relationship Id="rId128" Type="http://schemas.openxmlformats.org/officeDocument/2006/relationships/hyperlink" Target="http://archive.org/details/opensource_movies" TargetMode="External"/><Relationship Id="rId249" Type="http://schemas.openxmlformats.org/officeDocument/2006/relationships/hyperlink" Target="http://sleepingtime.org/" TargetMode="External"/><Relationship Id="rId127" Type="http://schemas.openxmlformats.org/officeDocument/2006/relationships/hyperlink" Target="http://github.com/Lazza/Carbon14" TargetMode="External"/><Relationship Id="rId248" Type="http://schemas.openxmlformats.org/officeDocument/2006/relationships/hyperlink" Target="http://liveu.tv/" TargetMode="External"/><Relationship Id="rId369" Type="http://schemas.openxmlformats.org/officeDocument/2006/relationships/hyperlink" Target="https://peoplefinder.com/reverse-address-lookup" TargetMode="External"/><Relationship Id="rId126" Type="http://schemas.openxmlformats.org/officeDocument/2006/relationships/hyperlink" Target="http://controlc.com/" TargetMode="External"/><Relationship Id="rId247" Type="http://schemas.openxmlformats.org/officeDocument/2006/relationships/hyperlink" Target="http://fotoforensics.com/" TargetMode="External"/><Relationship Id="rId368" Type="http://schemas.openxmlformats.org/officeDocument/2006/relationships/hyperlink" Target="https://infotracer.com/phone-lookup/results/?phone=%3CNUMBER%3E" TargetMode="External"/><Relationship Id="rId489" Type="http://schemas.openxmlformats.org/officeDocument/2006/relationships/hyperlink" Target="https://leakpeek.com/" TargetMode="External"/><Relationship Id="rId121" Type="http://schemas.openxmlformats.org/officeDocument/2006/relationships/hyperlink" Target="https://www.bing.com/search?q=%3CNUMBER%3E" TargetMode="External"/><Relationship Id="rId242" Type="http://schemas.openxmlformats.org/officeDocument/2006/relationships/hyperlink" Target="https://dehashed.com/search?query=%3CNUMBER%3E" TargetMode="External"/><Relationship Id="rId363" Type="http://schemas.openxmlformats.org/officeDocument/2006/relationships/hyperlink" Target="https://www.gotinder.com/@%3CUSERNAME%3E" TargetMode="External"/><Relationship Id="rId484" Type="http://schemas.openxmlformats.org/officeDocument/2006/relationships/hyperlink" Target="http://map.snapchat.com/" TargetMode="External"/><Relationship Id="rId120" Type="http://schemas.openxmlformats.org/officeDocument/2006/relationships/hyperlink" Target="http://baidu.com/" TargetMode="External"/><Relationship Id="rId241" Type="http://schemas.openxmlformats.org/officeDocument/2006/relationships/hyperlink" Target="https://darknetlive.com/darknet-market-list" TargetMode="External"/><Relationship Id="rId362" Type="http://schemas.openxmlformats.org/officeDocument/2006/relationships/hyperlink" Target="https://intelx.io/" TargetMode="External"/><Relationship Id="rId483" Type="http://schemas.openxmlformats.org/officeDocument/2006/relationships/hyperlink" Target="http://paste.kde.org/" TargetMode="External"/><Relationship Id="rId240" Type="http://schemas.openxmlformats.org/officeDocument/2006/relationships/hyperlink" Target="http://globalfilesearch.com/" TargetMode="External"/><Relationship Id="rId361" Type="http://schemas.openxmlformats.org/officeDocument/2006/relationships/hyperlink" Target="http://sipsap.com/" TargetMode="External"/><Relationship Id="rId482" Type="http://schemas.openxmlformats.org/officeDocument/2006/relationships/hyperlink" Target="http://opensecrets.org/" TargetMode="External"/><Relationship Id="rId360" Type="http://schemas.openxmlformats.org/officeDocument/2006/relationships/hyperlink" Target="http://reversegenie.com/plate.php" TargetMode="External"/><Relationship Id="rId481" Type="http://schemas.openxmlformats.org/officeDocument/2006/relationships/hyperlink" Target="http://www.mashedworld.com/" TargetMode="External"/><Relationship Id="rId125" Type="http://schemas.openxmlformats.org/officeDocument/2006/relationships/hyperlink" Target="http://birthdatabase.com/" TargetMode="External"/><Relationship Id="rId246" Type="http://schemas.openxmlformats.org/officeDocument/2006/relationships/hyperlink" Target="http://dumpz.org/" TargetMode="External"/><Relationship Id="rId367" Type="http://schemas.openxmlformats.org/officeDocument/2006/relationships/hyperlink" Target="http://globalfilesearch.com/" TargetMode="External"/><Relationship Id="rId488" Type="http://schemas.openxmlformats.org/officeDocument/2006/relationships/hyperlink" Target="http://news.ycombinator.com/" TargetMode="External"/><Relationship Id="rId124" Type="http://schemas.openxmlformats.org/officeDocument/2006/relationships/hyperlink" Target="https://www.mapchannels.com/DualMaps.aspx" TargetMode="External"/><Relationship Id="rId245" Type="http://schemas.openxmlformats.org/officeDocument/2006/relationships/hyperlink" Target="http://felonspy.com/" TargetMode="External"/><Relationship Id="rId366" Type="http://schemas.openxmlformats.org/officeDocument/2006/relationships/hyperlink" Target="http://joesecurity.org/" TargetMode="External"/><Relationship Id="rId487" Type="http://schemas.openxmlformats.org/officeDocument/2006/relationships/hyperlink" Target="http://taringa.net/buscar/posts/?q=%3CSEARCH%20TERM%3E" TargetMode="External"/><Relationship Id="rId123" Type="http://schemas.openxmlformats.org/officeDocument/2006/relationships/hyperlink" Target="https://www.registryfinder.com/" TargetMode="External"/><Relationship Id="rId244" Type="http://schemas.openxmlformats.org/officeDocument/2006/relationships/hyperlink" Target="http://freemaptools.com/" TargetMode="External"/><Relationship Id="rId365" Type="http://schemas.openxmlformats.org/officeDocument/2006/relationships/hyperlink" Target="https://rapiddns.io/" TargetMode="External"/><Relationship Id="rId486" Type="http://schemas.openxmlformats.org/officeDocument/2006/relationships/hyperlink" Target="http://twiangulate.com/" TargetMode="External"/><Relationship Id="rId122" Type="http://schemas.openxmlformats.org/officeDocument/2006/relationships/hyperlink" Target="https://www.fastpeoplesearch.com/name/%3CFIRSTNAME-LASTNAME%3E" TargetMode="External"/><Relationship Id="rId243" Type="http://schemas.openxmlformats.org/officeDocument/2006/relationships/hyperlink" Target="https://www.intellius.com/people-search/%3CFIRSTNAME-LASTNAME%3E" TargetMode="External"/><Relationship Id="rId364" Type="http://schemas.openxmlformats.org/officeDocument/2006/relationships/hyperlink" Target="http://findsubdomains.com/" TargetMode="External"/><Relationship Id="rId485" Type="http://schemas.openxmlformats.org/officeDocument/2006/relationships/hyperlink" Target="http://channelcrawler.com/" TargetMode="External"/><Relationship Id="rId95" Type="http://schemas.openxmlformats.org/officeDocument/2006/relationships/hyperlink" Target="http://archive.today/" TargetMode="External"/><Relationship Id="rId94" Type="http://schemas.openxmlformats.org/officeDocument/2006/relationships/hyperlink" Target="http://search.nerdydata.com/" TargetMode="External"/><Relationship Id="rId97" Type="http://schemas.openxmlformats.org/officeDocument/2006/relationships/hyperlink" Target="https://familytreenow.com/search/genealogy/results?first=%3CFIRSTNAME%3E&amp;last=%3CLASTNAME%3E" TargetMode="External"/><Relationship Id="rId96" Type="http://schemas.openxmlformats.org/officeDocument/2006/relationships/hyperlink" Target="http://www.americaphonebook.com/reverse.php?number=%3CNUMBER%3E" TargetMode="External"/><Relationship Id="rId99" Type="http://schemas.openxmlformats.org/officeDocument/2006/relationships/hyperlink" Target="http://maps.descarteslabs.com/" TargetMode="External"/><Relationship Id="rId480" Type="http://schemas.openxmlformats.org/officeDocument/2006/relationships/hyperlink" Target="https://radaris.com/p/%3CFIRSTNAME%3E/%3CLASTNAME%3E/" TargetMode="External"/><Relationship Id="rId98" Type="http://schemas.openxmlformats.org/officeDocument/2006/relationships/hyperlink" Target="https://www.myregistry.com/" TargetMode="External"/><Relationship Id="rId91" Type="http://schemas.openxmlformats.org/officeDocument/2006/relationships/hyperlink" Target="http://smallseotools.com/backlink-checker" TargetMode="External"/><Relationship Id="rId90" Type="http://schemas.openxmlformats.org/officeDocument/2006/relationships/hyperlink" Target="https://news.ycombinator.com/user?id=%3CUSERNAME%3E" TargetMode="External"/><Relationship Id="rId93" Type="http://schemas.openxmlformats.org/officeDocument/2006/relationships/hyperlink" Target="http://exifinfo.org/" TargetMode="External"/><Relationship Id="rId92" Type="http://schemas.openxmlformats.org/officeDocument/2006/relationships/hyperlink" Target="http://censys.io/" TargetMode="External"/><Relationship Id="rId118" Type="http://schemas.openxmlformats.org/officeDocument/2006/relationships/hyperlink" Target="http://sno.phy.queensu.ca/~phil/exiftool" TargetMode="External"/><Relationship Id="rId239" Type="http://schemas.openxmlformats.org/officeDocument/2006/relationships/hyperlink" Target="http://ip2location.com/free/email-tracer" TargetMode="External"/><Relationship Id="rId117" Type="http://schemas.openxmlformats.org/officeDocument/2006/relationships/hyperlink" Target="http://exonerator.torproject.org/" TargetMode="External"/><Relationship Id="rId238" Type="http://schemas.openxmlformats.org/officeDocument/2006/relationships/hyperlink" Target="https://dmns.app/" TargetMode="External"/><Relationship Id="rId359" Type="http://schemas.openxmlformats.org/officeDocument/2006/relationships/hyperlink" Target="https://intelx.io/?s=%3CEMAIL%20ADDRESS%3E" TargetMode="External"/><Relationship Id="rId116" Type="http://schemas.openxmlformats.org/officeDocument/2006/relationships/hyperlink" Target="http://builtwith.com/" TargetMode="External"/><Relationship Id="rId237" Type="http://schemas.openxmlformats.org/officeDocument/2006/relationships/hyperlink" Target="https://profilr.social/search/%3CUSERNAME%3E" TargetMode="External"/><Relationship Id="rId358" Type="http://schemas.openxmlformats.org/officeDocument/2006/relationships/hyperlink" Target="https://www.ebay.com/usr/%3CUSERNAME%3E/followers" TargetMode="External"/><Relationship Id="rId479" Type="http://schemas.openxmlformats.org/officeDocument/2006/relationships/hyperlink" Target="http://opencnam.com/" TargetMode="External"/><Relationship Id="rId115" Type="http://schemas.openxmlformats.org/officeDocument/2006/relationships/hyperlink" Target="https://knowem.com/checksocialnames.php?u=%3CUSERNAME%3E" TargetMode="External"/><Relationship Id="rId236" Type="http://schemas.openxmlformats.org/officeDocument/2006/relationships/hyperlink" Target="https://api.flickr.com/services/rest/?method=flickr.people.findByEmail&amp;api_key=%3CAPI%20KEY%3E&amp;find_email=%3CEMAIL%20ADDRESS%3E" TargetMode="External"/><Relationship Id="rId357" Type="http://schemas.openxmlformats.org/officeDocument/2006/relationships/hyperlink" Target="https://cse.google.com/cse?cx=001580308195336108602:fdcl5hqdbge" TargetMode="External"/><Relationship Id="rId478" Type="http://schemas.openxmlformats.org/officeDocument/2006/relationships/hyperlink" Target="http://news.google.com/" TargetMode="External"/><Relationship Id="rId599" Type="http://schemas.openxmlformats.org/officeDocument/2006/relationships/hyperlink" Target="https://www.google.com/search?q=site:meetup.com%20inurl:events%20%3CSEARCH%20TERM%3E" TargetMode="External"/><Relationship Id="rId119" Type="http://schemas.openxmlformats.org/officeDocument/2006/relationships/hyperlink" Target="https://spyonweb.com/" TargetMode="External"/><Relationship Id="rId110" Type="http://schemas.openxmlformats.org/officeDocument/2006/relationships/hyperlink" Target="http://carfax.com/vehicle-history-reports" TargetMode="External"/><Relationship Id="rId231" Type="http://schemas.openxmlformats.org/officeDocument/2006/relationships/hyperlink" Target="https://dehashed.com/search?query=%3CUSERNAME%3E" TargetMode="External"/><Relationship Id="rId352" Type="http://schemas.openxmlformats.org/officeDocument/2006/relationships/hyperlink" Target="https://www.judyrecords.com/" TargetMode="External"/><Relationship Id="rId473" Type="http://schemas.openxmlformats.org/officeDocument/2006/relationships/hyperlink" Target="http://tnaboard.com/" TargetMode="External"/><Relationship Id="rId594" Type="http://schemas.openxmlformats.org/officeDocument/2006/relationships/hyperlink" Target="https://ufind.name/%3CFIRSTNAME%3E+%3CLASTNAME%3E" TargetMode="External"/><Relationship Id="rId230" Type="http://schemas.openxmlformats.org/officeDocument/2006/relationships/hyperlink" Target="http://discord.me/" TargetMode="External"/><Relationship Id="rId351" Type="http://schemas.openxmlformats.org/officeDocument/2006/relationships/hyperlink" Target="http://historicaerials.com/" TargetMode="External"/><Relationship Id="rId472" Type="http://schemas.openxmlformats.org/officeDocument/2006/relationships/hyperlink" Target="https://leakcheck.io/" TargetMode="External"/><Relationship Id="rId593" Type="http://schemas.openxmlformats.org/officeDocument/2006/relationships/hyperlink" Target="https://www.spytox.com/reverse-phone-lookup/%3CNUMBER%3E" TargetMode="External"/><Relationship Id="rId350" Type="http://schemas.openxmlformats.org/officeDocument/2006/relationships/hyperlink" Target="https://www.peoplebyname.com/people/%3CFIRSTNAME%3E-%3CLASTNAME%3E" TargetMode="External"/><Relationship Id="rId471" Type="http://schemas.openxmlformats.org/officeDocument/2006/relationships/hyperlink" Target="http://goofbid.com/" TargetMode="External"/><Relationship Id="rId592" Type="http://schemas.openxmlformats.org/officeDocument/2006/relationships/hyperlink" Target="http://chroniclingamerica.loc.gov/" TargetMode="External"/><Relationship Id="rId470" Type="http://schemas.openxmlformats.org/officeDocument/2006/relationships/hyperlink" Target="http://taringa.net/buscar/imagenes/?q=%3CSEARCH%20TERM%3E" TargetMode="External"/><Relationship Id="rId591" Type="http://schemas.openxmlformats.org/officeDocument/2006/relationships/hyperlink" Target="http://who.is/" TargetMode="External"/><Relationship Id="rId114" Type="http://schemas.openxmlformats.org/officeDocument/2006/relationships/hyperlink" Target="https://www.email-format.com/" TargetMode="External"/><Relationship Id="rId235" Type="http://schemas.openxmlformats.org/officeDocument/2006/relationships/hyperlink" Target="http://escortindex.com/" TargetMode="External"/><Relationship Id="rId356" Type="http://schemas.openxmlformats.org/officeDocument/2006/relationships/hyperlink" Target="http://tinfoleak.com/" TargetMode="External"/><Relationship Id="rId477" Type="http://schemas.openxmlformats.org/officeDocument/2006/relationships/hyperlink" Target="http://files.pushshift.io/" TargetMode="External"/><Relationship Id="rId598" Type="http://schemas.openxmlformats.org/officeDocument/2006/relationships/hyperlink" Target="https://www.google.com/search?q=site%3Atelegra.ph+%22%3CSEARCH+TERM%3E%22" TargetMode="External"/><Relationship Id="rId113" Type="http://schemas.openxmlformats.org/officeDocument/2006/relationships/hyperlink" Target="http://cityxguide.com/" TargetMode="External"/><Relationship Id="rId234" Type="http://schemas.openxmlformats.org/officeDocument/2006/relationships/hyperlink" Target="http://match.com/" TargetMode="External"/><Relationship Id="rId355" Type="http://schemas.openxmlformats.org/officeDocument/2006/relationships/hyperlink" Target="http://tiktok.com/" TargetMode="External"/><Relationship Id="rId476" Type="http://schemas.openxmlformats.org/officeDocument/2006/relationships/hyperlink" Target="http://ultratools.com/" TargetMode="External"/><Relationship Id="rId597" Type="http://schemas.openxmlformats.org/officeDocument/2006/relationships/hyperlink" Target="http://paste.ee/" TargetMode="External"/><Relationship Id="rId112" Type="http://schemas.openxmlformats.org/officeDocument/2006/relationships/hyperlink" Target="http://christianmingle.com/" TargetMode="External"/><Relationship Id="rId233" Type="http://schemas.openxmlformats.org/officeDocument/2006/relationships/hyperlink" Target="https://blockchair.com/%3CCRYPTOCURRENCY%3E/address/%3CWALLET%20ADDRESS%3E" TargetMode="External"/><Relationship Id="rId354" Type="http://schemas.openxmlformats.org/officeDocument/2006/relationships/hyperlink" Target="https://letsenhance.io/" TargetMode="External"/><Relationship Id="rId475" Type="http://schemas.openxmlformats.org/officeDocument/2006/relationships/hyperlink" Target="http://majestic.com/" TargetMode="External"/><Relationship Id="rId596" Type="http://schemas.openxmlformats.org/officeDocument/2006/relationships/hyperlink" Target="http://www.blackbookonline.info/USA-Counties.aspx" TargetMode="External"/><Relationship Id="rId111" Type="http://schemas.openxmlformats.org/officeDocument/2006/relationships/hyperlink" Target="https://blockchain.info/q/getreceivedbyaddress/%3CWALLET%20ADDRESS%3E" TargetMode="External"/><Relationship Id="rId232" Type="http://schemas.openxmlformats.org/officeDocument/2006/relationships/hyperlink" Target="http://vpic.nhtsa.dot.gov/" TargetMode="External"/><Relationship Id="rId353" Type="http://schemas.openxmlformats.org/officeDocument/2006/relationships/hyperlink" Target="http://hastebin.com/" TargetMode="External"/><Relationship Id="rId474" Type="http://schemas.openxmlformats.org/officeDocument/2006/relationships/hyperlink" Target="http://mxtoolbox.com/" TargetMode="External"/><Relationship Id="rId595" Type="http://schemas.openxmlformats.org/officeDocument/2006/relationships/hyperlink" Target="http://map.snapchat.com/" TargetMode="External"/><Relationship Id="rId305" Type="http://schemas.openxmlformats.org/officeDocument/2006/relationships/hyperlink" Target="https://exchange.xforce.ibmcloud.com/" TargetMode="External"/><Relationship Id="rId426" Type="http://schemas.openxmlformats.org/officeDocument/2006/relationships/hyperlink" Target="https://pipl.com/" TargetMode="External"/><Relationship Id="rId547" Type="http://schemas.openxmlformats.org/officeDocument/2006/relationships/hyperlink" Target="http://paste.openuse.org/" TargetMode="External"/><Relationship Id="rId668" Type="http://schemas.openxmlformats.org/officeDocument/2006/relationships/hyperlink" Target="https://www.whitepages.com/phone/%3CNUMBER%3E" TargetMode="External"/><Relationship Id="rId304" Type="http://schemas.openxmlformats.org/officeDocument/2006/relationships/hyperlink" Target="https://mxtoolbox.com/" TargetMode="External"/><Relationship Id="rId425" Type="http://schemas.openxmlformats.org/officeDocument/2006/relationships/hyperlink" Target="https://nuwber.com/search/phone?phone=%3CNUMBER%3E" TargetMode="External"/><Relationship Id="rId546" Type="http://schemas.openxmlformats.org/officeDocument/2006/relationships/hyperlink" Target="http://genealogybank.com/explore/ssdi/all" TargetMode="External"/><Relationship Id="rId667" Type="http://schemas.openxmlformats.org/officeDocument/2006/relationships/hyperlink" Target="http://hss3uro2hsxfogfq.onion.to/" TargetMode="External"/><Relationship Id="rId303" Type="http://schemas.openxmlformats.org/officeDocument/2006/relationships/hyperlink" Target="http://domainbigdata.com/" TargetMode="External"/><Relationship Id="rId424" Type="http://schemas.openxmlformats.org/officeDocument/2006/relationships/hyperlink" Target="http://google.com/advanced_search" TargetMode="External"/><Relationship Id="rId545" Type="http://schemas.openxmlformats.org/officeDocument/2006/relationships/hyperlink" Target="https://openstreetmap.org/" TargetMode="External"/><Relationship Id="rId666" Type="http://schemas.openxmlformats.org/officeDocument/2006/relationships/hyperlink" Target="http://spyonweb.com/" TargetMode="External"/><Relationship Id="rId302" Type="http://schemas.openxmlformats.org/officeDocument/2006/relationships/hyperlink" Target="https://reddit.com/user/%3CUSERNAME%3E" TargetMode="External"/><Relationship Id="rId423" Type="http://schemas.openxmlformats.org/officeDocument/2006/relationships/hyperlink" Target="https://pastebin.com/search?q=%3CQUERY%3E" TargetMode="External"/><Relationship Id="rId544" Type="http://schemas.openxmlformats.org/officeDocument/2006/relationships/hyperlink" Target="https://www.spytox.com/%3CFIRSTNAME%3E-%3CLASTNAME%3E" TargetMode="External"/><Relationship Id="rId665" Type="http://schemas.openxmlformats.org/officeDocument/2006/relationships/hyperlink" Target="https://www.pinterest.com/search/boards/?q=%3CSEARCH%20TERM%3E" TargetMode="External"/><Relationship Id="rId309" Type="http://schemas.openxmlformats.org/officeDocument/2006/relationships/hyperlink" Target="https://www.gpsvisualizer.com/geocode" TargetMode="External"/><Relationship Id="rId308" Type="http://schemas.openxmlformats.org/officeDocument/2006/relationships/hyperlink" Target="https://www.google.com/search?q=site:meetup.com%20inurl:member%20%3CFIRST%20NAME%20LAST%20NAME%3E" TargetMode="External"/><Relationship Id="rId429" Type="http://schemas.openxmlformats.org/officeDocument/2006/relationships/hyperlink" Target="http://ivpaste.com/" TargetMode="External"/><Relationship Id="rId307" Type="http://schemas.openxmlformats.org/officeDocument/2006/relationships/hyperlink" Target="https://www.fastpeoplesearch.com/%3CNUMBER%3E" TargetMode="External"/><Relationship Id="rId428" Type="http://schemas.openxmlformats.org/officeDocument/2006/relationships/hyperlink" Target="http://melissa.com/v2/lookups/fec/index" TargetMode="External"/><Relationship Id="rId549" Type="http://schemas.openxmlformats.org/officeDocument/2006/relationships/hyperlink" Target="https://search.buzz.im/" TargetMode="External"/><Relationship Id="rId306" Type="http://schemas.openxmlformats.org/officeDocument/2006/relationships/hyperlink" Target="http://deepl.com/translator" TargetMode="External"/><Relationship Id="rId427" Type="http://schemas.openxmlformats.org/officeDocument/2006/relationships/hyperlink" Target="http://labs.mapbox.com/labs/terra" TargetMode="External"/><Relationship Id="rId548" Type="http://schemas.openxmlformats.org/officeDocument/2006/relationships/hyperlink" Target="http://twitteraudit.com/" TargetMode="External"/><Relationship Id="rId669" Type="http://schemas.openxmlformats.org/officeDocument/2006/relationships/hyperlink" Target="http://pastefs.com/" TargetMode="External"/><Relationship Id="rId660" Type="http://schemas.openxmlformats.org/officeDocument/2006/relationships/hyperlink" Target="http://similarweb.com/" TargetMode="External"/><Relationship Id="rId301" Type="http://schemas.openxmlformats.org/officeDocument/2006/relationships/hyperlink" Target="https://en.gravatar.com/site/check/%3CEMAIL%3E" TargetMode="External"/><Relationship Id="rId422" Type="http://schemas.openxmlformats.org/officeDocument/2006/relationships/hyperlink" Target="http://thatsthem.com/reverse-ip-lookup" TargetMode="External"/><Relationship Id="rId543" Type="http://schemas.openxmlformats.org/officeDocument/2006/relationships/hyperlink" Target="http://searchbug.com/tools/reverse-phone-lookup.aspx?TYPE=phonerev&amp;FULLPHONE=%3CNUMBER%3E" TargetMode="External"/><Relationship Id="rId664" Type="http://schemas.openxmlformats.org/officeDocument/2006/relationships/hyperlink" Target="http://pastebinz.com/" TargetMode="External"/><Relationship Id="rId300" Type="http://schemas.openxmlformats.org/officeDocument/2006/relationships/hyperlink" Target="http://onebackpage.com/" TargetMode="External"/><Relationship Id="rId421" Type="http://schemas.openxmlformats.org/officeDocument/2006/relationships/hyperlink" Target="http://hunter.io/" TargetMode="External"/><Relationship Id="rId542" Type="http://schemas.openxmlformats.org/officeDocument/2006/relationships/hyperlink" Target="http://translate.google.com/" TargetMode="External"/><Relationship Id="rId663" Type="http://schemas.openxmlformats.org/officeDocument/2006/relationships/hyperlink" Target="http://zoopla.co.uk/" TargetMode="External"/><Relationship Id="rId420" Type="http://schemas.openxmlformats.org/officeDocument/2006/relationships/hyperlink" Target="http://usersherlock.com/usersearch/%3CUSERNAME%3E" TargetMode="External"/><Relationship Id="rId541" Type="http://schemas.openxmlformats.org/officeDocument/2006/relationships/hyperlink" Target="https://www.threatminer.org/" TargetMode="External"/><Relationship Id="rId662" Type="http://schemas.openxmlformats.org/officeDocument/2006/relationships/hyperlink" Target="https://www.usphonebook.com/%3CNUMBER%3E" TargetMode="External"/><Relationship Id="rId540" Type="http://schemas.openxmlformats.org/officeDocument/2006/relationships/hyperlink" Target="http://viewdns.info/whois" TargetMode="External"/><Relationship Id="rId661" Type="http://schemas.openxmlformats.org/officeDocument/2006/relationships/hyperlink" Target="http://hss3uro2hsxfogfq.onion/" TargetMode="External"/><Relationship Id="rId415" Type="http://schemas.openxmlformats.org/officeDocument/2006/relationships/hyperlink" Target="https://ebay.com/usr/%3CUSERNAME%3E" TargetMode="External"/><Relationship Id="rId536" Type="http://schemas.openxmlformats.org/officeDocument/2006/relationships/hyperlink" Target="https://news.ycombinator.com/threads?id=%3CUSERNAME%3E" TargetMode="External"/><Relationship Id="rId657" Type="http://schemas.openxmlformats.org/officeDocument/2006/relationships/hyperlink" Target="http://pastebin.gr/" TargetMode="External"/><Relationship Id="rId414" Type="http://schemas.openxmlformats.org/officeDocument/2006/relationships/hyperlink" Target="https://cse.google.com/cse?cx=001580308195336108602:oyrkxatrfyq" TargetMode="External"/><Relationship Id="rId535" Type="http://schemas.openxmlformats.org/officeDocument/2006/relationships/hyperlink" Target="https://www.google.com/search?q=site%3Atelegram.me/username/%3CUSERNAME%3E%20-site:telegram.org" TargetMode="External"/><Relationship Id="rId656" Type="http://schemas.openxmlformats.org/officeDocument/2006/relationships/hyperlink" Target="http://zoomearth.com/" TargetMode="External"/><Relationship Id="rId413" Type="http://schemas.openxmlformats.org/officeDocument/2006/relationships/hyperlink" Target="http://tweetbeaver.com/" TargetMode="External"/><Relationship Id="rId534" Type="http://schemas.openxmlformats.org/officeDocument/2006/relationships/hyperlink" Target="http://web.archive.org/web/*/twitter.com/%3CTWITTER%20USERNAME%3E" TargetMode="External"/><Relationship Id="rId655" Type="http://schemas.openxmlformats.org/officeDocument/2006/relationships/hyperlink" Target="https://zoominfo.com/" TargetMode="External"/><Relationship Id="rId412" Type="http://schemas.openxmlformats.org/officeDocument/2006/relationships/hyperlink" Target="http://vaughnlive.tv/" TargetMode="External"/><Relationship Id="rId533" Type="http://schemas.openxmlformats.org/officeDocument/2006/relationships/hyperlink" Target="http://images.yandex.com/" TargetMode="External"/><Relationship Id="rId654" Type="http://schemas.openxmlformats.org/officeDocument/2006/relationships/hyperlink" Target="https://twilio.com/lookup" TargetMode="External"/><Relationship Id="rId419" Type="http://schemas.openxmlformats.org/officeDocument/2006/relationships/hyperlink" Target="https://leakedsource.ru/" TargetMode="External"/><Relationship Id="rId418" Type="http://schemas.openxmlformats.org/officeDocument/2006/relationships/hyperlink" Target="http://stripperweb.com/" TargetMode="External"/><Relationship Id="rId539" Type="http://schemas.openxmlformats.org/officeDocument/2006/relationships/hyperlink" Target="http://smallseotools.com/plagiarism-checker" TargetMode="External"/><Relationship Id="rId417" Type="http://schemas.openxmlformats.org/officeDocument/2006/relationships/hyperlink" Target="http://vindecoderz.com/" TargetMode="External"/><Relationship Id="rId538" Type="http://schemas.openxmlformats.org/officeDocument/2006/relationships/hyperlink" Target="http://searchpeoplefree.com/" TargetMode="External"/><Relationship Id="rId659" Type="http://schemas.openxmlformats.org/officeDocument/2006/relationships/hyperlink" Target="https://www.whoxy.com/reverse-whois" TargetMode="External"/><Relationship Id="rId416" Type="http://schemas.openxmlformats.org/officeDocument/2006/relationships/hyperlink" Target="https://leakprobe.net/ajax.php?query=searchLeaks&amp;email=%3CEMAIL%20ADDRESS%3E" TargetMode="External"/><Relationship Id="rId537" Type="http://schemas.openxmlformats.org/officeDocument/2006/relationships/hyperlink" Target="https://psbdmp.ws/api/search/%3CFILE%20HASH%3E" TargetMode="External"/><Relationship Id="rId658" Type="http://schemas.openxmlformats.org/officeDocument/2006/relationships/hyperlink" Target="http://offerupnow.com/" TargetMode="External"/><Relationship Id="rId411" Type="http://schemas.openxmlformats.org/officeDocument/2006/relationships/hyperlink" Target="https://www.onlineocr.net/" TargetMode="External"/><Relationship Id="rId532" Type="http://schemas.openxmlformats.org/officeDocument/2006/relationships/hyperlink" Target="http://nopaste.info/" TargetMode="External"/><Relationship Id="rId653" Type="http://schemas.openxmlformats.org/officeDocument/2006/relationships/hyperlink" Target="http://newspaperarchive.com/" TargetMode="External"/><Relationship Id="rId410" Type="http://schemas.openxmlformats.org/officeDocument/2006/relationships/hyperlink" Target="http://ideone.com/" TargetMode="External"/><Relationship Id="rId531" Type="http://schemas.openxmlformats.org/officeDocument/2006/relationships/hyperlink" Target="http://sss.gov/Home/Verification" TargetMode="External"/><Relationship Id="rId652" Type="http://schemas.openxmlformats.org/officeDocument/2006/relationships/hyperlink" Target="http://sharedcount.com/" TargetMode="External"/><Relationship Id="rId530" Type="http://schemas.openxmlformats.org/officeDocument/2006/relationships/hyperlink" Target="http://openstreetcam.org/" TargetMode="External"/><Relationship Id="rId651" Type="http://schemas.openxmlformats.org/officeDocument/2006/relationships/hyperlink" Target="https://www.crunchbase.com/organization/whoismind" TargetMode="External"/><Relationship Id="rId650" Type="http://schemas.openxmlformats.org/officeDocument/2006/relationships/hyperlink" Target="http://i.rarchives.com/?url=http://i.imgur.com/%3CFILE%20NAME%3E" TargetMode="External"/><Relationship Id="rId206" Type="http://schemas.openxmlformats.org/officeDocument/2006/relationships/hyperlink" Target="http://disboard.org/" TargetMode="External"/><Relationship Id="rId327" Type="http://schemas.openxmlformats.org/officeDocument/2006/relationships/hyperlink" Target="http://duckduckgo.com/" TargetMode="External"/><Relationship Id="rId448" Type="http://schemas.openxmlformats.org/officeDocument/2006/relationships/hyperlink" Target="http://jsbin.com/" TargetMode="External"/><Relationship Id="rId569" Type="http://schemas.openxmlformats.org/officeDocument/2006/relationships/hyperlink" Target="http://serviceobjects.com/products/phone/reverse-phone-lookup-service" TargetMode="External"/><Relationship Id="rId205" Type="http://schemas.openxmlformats.org/officeDocument/2006/relationships/hyperlink" Target="https://www.google.com/search?q=site%3Aqq.com+%22%3CSEARCH+TERM%3E%22" TargetMode="External"/><Relationship Id="rId326" Type="http://schemas.openxmlformats.org/officeDocument/2006/relationships/hyperlink" Target="http://issuu.com/" TargetMode="External"/><Relationship Id="rId447" Type="http://schemas.openxmlformats.org/officeDocument/2006/relationships/hyperlink" Target="http://politicalmoneyline.com/" TargetMode="External"/><Relationship Id="rId568" Type="http://schemas.openxmlformats.org/officeDocument/2006/relationships/hyperlink" Target="https://iaca-darkweb-tools.com/" TargetMode="External"/><Relationship Id="rId689" Type="http://schemas.openxmlformats.org/officeDocument/2006/relationships/hyperlink" Target="http://slexy.org/" TargetMode="External"/><Relationship Id="rId204" Type="http://schemas.openxmlformats.org/officeDocument/2006/relationships/hyperlink" Target="http://instadp.org/instagram-downloader" TargetMode="External"/><Relationship Id="rId325" Type="http://schemas.openxmlformats.org/officeDocument/2006/relationships/hyperlink" Target="http://phishtank.com/" TargetMode="External"/><Relationship Id="rId446" Type="http://schemas.openxmlformats.org/officeDocument/2006/relationships/hyperlink" Target="https://www.mapchannels.com/" TargetMode="External"/><Relationship Id="rId567" Type="http://schemas.openxmlformats.org/officeDocument/2006/relationships/hyperlink" Target="http://viewdns.info/reverseip" TargetMode="External"/><Relationship Id="rId688" Type="http://schemas.openxmlformats.org/officeDocument/2006/relationships/hyperlink" Target="https://zabasearch.com/phone/%3CNUMBER%3E" TargetMode="External"/><Relationship Id="rId203" Type="http://schemas.openxmlformats.org/officeDocument/2006/relationships/hyperlink" Target="http://omnisci.com/demos/tweetmap" TargetMode="External"/><Relationship Id="rId324" Type="http://schemas.openxmlformats.org/officeDocument/2006/relationships/hyperlink" Target="http://domainiq.com/snapshot_history" TargetMode="External"/><Relationship Id="rId445" Type="http://schemas.openxmlformats.org/officeDocument/2006/relationships/hyperlink" Target="https://publicmailrecords.com/name_search" TargetMode="External"/><Relationship Id="rId566" Type="http://schemas.openxmlformats.org/officeDocument/2006/relationships/hyperlink" Target="https://rapiddns.io/" TargetMode="External"/><Relationship Id="rId687" Type="http://schemas.openxmlformats.org/officeDocument/2006/relationships/hyperlink" Target="http://parseek.com/" TargetMode="External"/><Relationship Id="rId209" Type="http://schemas.openxmlformats.org/officeDocument/2006/relationships/hyperlink" Target="http://blockchair.com/" TargetMode="External"/><Relationship Id="rId208" Type="http://schemas.openxmlformats.org/officeDocument/2006/relationships/hyperlink" Target="http://cyclevin.com/" TargetMode="External"/><Relationship Id="rId329" Type="http://schemas.openxmlformats.org/officeDocument/2006/relationships/hyperlink" Target="https://www.nuwber.com/search?name=%3CFIRSTNAME%20LASTNAME%3E" TargetMode="External"/><Relationship Id="rId207" Type="http://schemas.openxmlformats.org/officeDocument/2006/relationships/hyperlink" Target="https://dehashed.com/search?query=%3CNUMBER%3E" TargetMode="External"/><Relationship Id="rId328" Type="http://schemas.openxmlformats.org/officeDocument/2006/relationships/hyperlink" Target="http://freecarrierlookup.com/" TargetMode="External"/><Relationship Id="rId449" Type="http://schemas.openxmlformats.org/officeDocument/2006/relationships/hyperlink" Target="https://pimeyes.com/en" TargetMode="External"/><Relationship Id="rId440" Type="http://schemas.openxmlformats.org/officeDocument/2006/relationships/hyperlink" Target="https://exchange.xforce.ibmcloud.com/" TargetMode="External"/><Relationship Id="rId561" Type="http://schemas.openxmlformats.org/officeDocument/2006/relationships/hyperlink" Target="http://p.ip.fi/" TargetMode="External"/><Relationship Id="rId682" Type="http://schemas.openxmlformats.org/officeDocument/2006/relationships/hyperlink" Target="http://onion.link/" TargetMode="External"/><Relationship Id="rId560" Type="http://schemas.openxmlformats.org/officeDocument/2006/relationships/hyperlink" Target="http://ssnvalidator.com/" TargetMode="External"/><Relationship Id="rId681" Type="http://schemas.openxmlformats.org/officeDocument/2006/relationships/hyperlink" Target="http://threatcrowd.org/" TargetMode="External"/><Relationship Id="rId680" Type="http://schemas.openxmlformats.org/officeDocument/2006/relationships/hyperlink" Target="https://www.pinterest.com/%3CUSERNAME%3E/boards" TargetMode="External"/><Relationship Id="rId202" Type="http://schemas.openxmlformats.org/officeDocument/2006/relationships/hyperlink" Target="https://www.uk-osint.net/facebook.html" TargetMode="External"/><Relationship Id="rId323" Type="http://schemas.openxmlformats.org/officeDocument/2006/relationships/hyperlink" Target="https://api.skype.com/users/%3CUSERNAME%3E/profile/avatar?cacheHeaders=1" TargetMode="External"/><Relationship Id="rId444" Type="http://schemas.openxmlformats.org/officeDocument/2006/relationships/hyperlink" Target="https://www.okcaller.com/%3CNUMBER%3E" TargetMode="External"/><Relationship Id="rId565" Type="http://schemas.openxmlformats.org/officeDocument/2006/relationships/hyperlink" Target="http://spytox.com/" TargetMode="External"/><Relationship Id="rId686" Type="http://schemas.openxmlformats.org/officeDocument/2006/relationships/hyperlink" Target="https://threatintelligenceplatform.com/" TargetMode="External"/><Relationship Id="rId201" Type="http://schemas.openxmlformats.org/officeDocument/2006/relationships/hyperlink" Target="http://liveleak.com/" TargetMode="External"/><Relationship Id="rId322" Type="http://schemas.openxmlformats.org/officeDocument/2006/relationships/hyperlink" Target="https://haveibeenpwned.com/" TargetMode="External"/><Relationship Id="rId443" Type="http://schemas.openxmlformats.org/officeDocument/2006/relationships/hyperlink" Target="http://groups.google.com/" TargetMode="External"/><Relationship Id="rId564" Type="http://schemas.openxmlformats.org/officeDocument/2006/relationships/hyperlink" Target="https://news.ycombinator.com/submitted?id=%3CSEARCH%20TERM%3E" TargetMode="External"/><Relationship Id="rId685" Type="http://schemas.openxmlformats.org/officeDocument/2006/relationships/hyperlink" Target="https://www.pinterest.com/%3CUSERNAME%3E/followers" TargetMode="External"/><Relationship Id="rId200" Type="http://schemas.openxmlformats.org/officeDocument/2006/relationships/hyperlink" Target="http://flickr.com/map" TargetMode="External"/><Relationship Id="rId321" Type="http://schemas.openxmlformats.org/officeDocument/2006/relationships/hyperlink" Target="http://openadultdirectory.com/escorts" TargetMode="External"/><Relationship Id="rId442" Type="http://schemas.openxmlformats.org/officeDocument/2006/relationships/hyperlink" Target="https://www.pdfdrive.com/search?q=%3CQUERY%3E" TargetMode="External"/><Relationship Id="rId563" Type="http://schemas.openxmlformats.org/officeDocument/2006/relationships/hyperlink" Target="https://www.google.com/search?q=site%3Atelegram.me+%22%3CSEARCH+TERM%3E%22" TargetMode="External"/><Relationship Id="rId684" Type="http://schemas.openxmlformats.org/officeDocument/2006/relationships/hyperlink" Target="http://privatebin.net/" TargetMode="External"/><Relationship Id="rId320" Type="http://schemas.openxmlformats.org/officeDocument/2006/relationships/hyperlink" Target="https://www.gotinder.com/@%3CUSERNAME%3E" TargetMode="External"/><Relationship Id="rId441" Type="http://schemas.openxmlformats.org/officeDocument/2006/relationships/hyperlink" Target="http://threatcrowd.org/" TargetMode="External"/><Relationship Id="rId562" Type="http://schemas.openxmlformats.org/officeDocument/2006/relationships/hyperlink" Target="https://spoonbill.io/data/%3CTWITTER%20USERNAME%3E" TargetMode="External"/><Relationship Id="rId683" Type="http://schemas.openxmlformats.org/officeDocument/2006/relationships/hyperlink" Target="https://people.yellowpages.com/whitepages/phone-lookup?phone=%3CNUMBER%3E" TargetMode="External"/><Relationship Id="rId316" Type="http://schemas.openxmlformats.org/officeDocument/2006/relationships/hyperlink" Target="https://www.google.com/search?q=site%3Azhan.renren.com+%22%3CSEARCH+TERM%3E%22" TargetMode="External"/><Relationship Id="rId437" Type="http://schemas.openxmlformats.org/officeDocument/2006/relationships/hyperlink" Target="http://theeroticreview.com/" TargetMode="External"/><Relationship Id="rId558" Type="http://schemas.openxmlformats.org/officeDocument/2006/relationships/hyperlink" Target="https://thatsthem.com/name/%3CFIRSTNAME%3E-%3CLASTNAME%3E" TargetMode="External"/><Relationship Id="rId679" Type="http://schemas.openxmlformats.org/officeDocument/2006/relationships/hyperlink" Target="http://paste.pound-python.org/" TargetMode="External"/><Relationship Id="rId315" Type="http://schemas.openxmlformats.org/officeDocument/2006/relationships/hyperlink" Target="http://storiesig.com/" TargetMode="External"/><Relationship Id="rId436" Type="http://schemas.openxmlformats.org/officeDocument/2006/relationships/hyperlink" Target="http://vincheck.info/" TargetMode="External"/><Relationship Id="rId557" Type="http://schemas.openxmlformats.org/officeDocument/2006/relationships/hyperlink" Target="https://www.searchpeoplefree.com/phone-lookup/%3CNUMBER%3E" TargetMode="External"/><Relationship Id="rId678" Type="http://schemas.openxmlformats.org/officeDocument/2006/relationships/hyperlink" Target="https://yandex.com/search/?text=%3CNUMBER%3E" TargetMode="External"/><Relationship Id="rId314" Type="http://schemas.openxmlformats.org/officeDocument/2006/relationships/hyperlink" Target="http://fakers.statuspeople.com/" TargetMode="External"/><Relationship Id="rId435" Type="http://schemas.openxmlformats.org/officeDocument/2006/relationships/hyperlink" Target="https://leakprobe.net/ajax.php?query=searchLeaks&amp;username=%3CUSERNAME%3E" TargetMode="External"/><Relationship Id="rId556" Type="http://schemas.openxmlformats.org/officeDocument/2006/relationships/hyperlink" Target="http://isearchfrom.com/" TargetMode="External"/><Relationship Id="rId677" Type="http://schemas.openxmlformats.org/officeDocument/2006/relationships/hyperlink" Target="http://fultonhistory.com/Fulton.html" TargetMode="External"/><Relationship Id="rId313" Type="http://schemas.openxmlformats.org/officeDocument/2006/relationships/hyperlink" Target="http://pscp.tv/" TargetMode="External"/><Relationship Id="rId434" Type="http://schemas.openxmlformats.org/officeDocument/2006/relationships/hyperlink" Target="http://fakespot.com/" TargetMode="External"/><Relationship Id="rId555" Type="http://schemas.openxmlformats.org/officeDocument/2006/relationships/hyperlink" Target="http://virustotal.com/" TargetMode="External"/><Relationship Id="rId676" Type="http://schemas.openxmlformats.org/officeDocument/2006/relationships/hyperlink" Target="https://synapsint.com/" TargetMode="External"/><Relationship Id="rId319" Type="http://schemas.openxmlformats.org/officeDocument/2006/relationships/hyperlink" Target="http://planefinder.net/" TargetMode="External"/><Relationship Id="rId318" Type="http://schemas.openxmlformats.org/officeDocument/2006/relationships/hyperlink" Target="https://haveibeenpwned.com/unifiedsearch/%3CUSERNAME%3E" TargetMode="External"/><Relationship Id="rId439" Type="http://schemas.openxmlformats.org/officeDocument/2006/relationships/hyperlink" Target="https://searchvoat.co/?u=%3CUSERNAME%3E&amp;b=on&amp;nsfw=on" TargetMode="External"/><Relationship Id="rId317" Type="http://schemas.openxmlformats.org/officeDocument/2006/relationships/hyperlink" Target="http://ebay.com/sch/ebayadvsearch/?_ec=104&amp;_sofindtype=25&amp;_userid=%3CUSERNAME%3E" TargetMode="External"/><Relationship Id="rId438" Type="http://schemas.openxmlformats.org/officeDocument/2006/relationships/hyperlink" Target="http://com.lullar.com/" TargetMode="External"/><Relationship Id="rId559" Type="http://schemas.openxmlformats.org/officeDocument/2006/relationships/hyperlink" Target="http://rightmove.com/" TargetMode="External"/><Relationship Id="rId550" Type="http://schemas.openxmlformats.org/officeDocument/2006/relationships/hyperlink" Target="https://news.ycombinator.com/favorites?id=%3CUSERNAME%3E" TargetMode="External"/><Relationship Id="rId671" Type="http://schemas.openxmlformats.org/officeDocument/2006/relationships/hyperlink" Target="http://spyfu.com/" TargetMode="External"/><Relationship Id="rId670" Type="http://schemas.openxmlformats.org/officeDocument/2006/relationships/hyperlink" Target="https://www.google.com/search?q=site:pinterest.com+%3CSEARCH%20TERM%3E" TargetMode="External"/><Relationship Id="rId312" Type="http://schemas.openxmlformats.org/officeDocument/2006/relationships/hyperlink" Target="http://exif.regex.info/exif.cgi" TargetMode="External"/><Relationship Id="rId433" Type="http://schemas.openxmlformats.org/officeDocument/2006/relationships/hyperlink" Target="http://social-searcher.com/" TargetMode="External"/><Relationship Id="rId554" Type="http://schemas.openxmlformats.org/officeDocument/2006/relationships/hyperlink" Target="http://viewdns.info/portscan" TargetMode="External"/><Relationship Id="rId675" Type="http://schemas.openxmlformats.org/officeDocument/2006/relationships/hyperlink" Target="https://www.pinterest.com/search/pins/?q=%3CSEARCH%20TERM%3E" TargetMode="External"/><Relationship Id="rId311" Type="http://schemas.openxmlformats.org/officeDocument/2006/relationships/hyperlink" Target="http://paste.frubar.net/" TargetMode="External"/><Relationship Id="rId432" Type="http://schemas.openxmlformats.org/officeDocument/2006/relationships/hyperlink" Target="http://tweetdeck.twitter.com/" TargetMode="External"/><Relationship Id="rId553" Type="http://schemas.openxmlformats.org/officeDocument/2006/relationships/hyperlink" Target="https://pulsedive.com/" TargetMode="External"/><Relationship Id="rId674" Type="http://schemas.openxmlformats.org/officeDocument/2006/relationships/hyperlink" Target="http://pastie.org/" TargetMode="External"/><Relationship Id="rId310" Type="http://schemas.openxmlformats.org/officeDocument/2006/relationships/hyperlink" Target="https://importyeti.com/" TargetMode="External"/><Relationship Id="rId431" Type="http://schemas.openxmlformats.org/officeDocument/2006/relationships/hyperlink" Target="http://downsub.com/" TargetMode="External"/><Relationship Id="rId552" Type="http://schemas.openxmlformats.org/officeDocument/2006/relationships/hyperlink" Target="https://portal.spycloud.com/endpoint/enriched-stats/%3CEMAIL%3E" TargetMode="External"/><Relationship Id="rId673" Type="http://schemas.openxmlformats.org/officeDocument/2006/relationships/hyperlink" Target="https://whocalld.com/%3CNUMBER%3E" TargetMode="External"/><Relationship Id="rId430" Type="http://schemas.openxmlformats.org/officeDocument/2006/relationships/hyperlink" Target="http://pictriev.com/" TargetMode="External"/><Relationship Id="rId551" Type="http://schemas.openxmlformats.org/officeDocument/2006/relationships/hyperlink" Target="https://psbdmp.ws/api/search/%3CIP%20ADDRESS%3E" TargetMode="External"/><Relationship Id="rId672" Type="http://schemas.openxmlformats.org/officeDocument/2006/relationships/hyperlink" Target="http://hss3uro2hsxfogfq.onion.to/index.php?q=%3CSEARCH%3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rt.me/p/b5Aow7/asint_collection" TargetMode="External"/><Relationship Id="rId2" Type="http://schemas.openxmlformats.org/officeDocument/2006/relationships/hyperlink" Target="https://www.osinttechniques.com/osint-tools.html" TargetMode="External"/><Relationship Id="rId3" Type="http://schemas.openxmlformats.org/officeDocument/2006/relationships/hyperlink" Target="https://www.technisette.com/p/home" TargetMode="External"/><Relationship Id="rId4" Type="http://schemas.openxmlformats.org/officeDocument/2006/relationships/hyperlink" Target="https://www.sans.org/blog/-must-have-free-resources-for-open-source-intelligence-osint-/?utm_medium=Social&amp;utm_source=LinkedIn&amp;utm_content=NA%20Central%20Blog%20Free%20Resources%20OSINT%20June%202020&amp;utm_campaign=SANS%20Blog" TargetMode="External"/><Relationship Id="rId9" Type="http://schemas.openxmlformats.org/officeDocument/2006/relationships/hyperlink" Target="https://docs.google.com/spreadsheets/d/1JxBbMt4JvGr--G0Pkl3jP9VDTBunR2uD3_faZXDvhxc/edit" TargetMode="External"/><Relationship Id="rId5" Type="http://schemas.openxmlformats.org/officeDocument/2006/relationships/hyperlink" Target="https://digitalforensicstips.com/" TargetMode="External"/><Relationship Id="rId6" Type="http://schemas.openxmlformats.org/officeDocument/2006/relationships/hyperlink" Target="https://github.com/jivoi/awesome-osint" TargetMode="External"/><Relationship Id="rId7" Type="http://schemas.openxmlformats.org/officeDocument/2006/relationships/hyperlink" Target="https://docs.google.com/spreadsheets/d/18rtqh8EG2q1xBo2cLNyhIDuK9jrPGwYr9DI2UncoqJQ/edit" TargetMode="External"/><Relationship Id="rId8" Type="http://schemas.openxmlformats.org/officeDocument/2006/relationships/hyperlink" Target="https://start.me/p/DPYPMz/the-ultimate-osint-collection" TargetMode="External"/><Relationship Id="rId40" Type="http://schemas.openxmlformats.org/officeDocument/2006/relationships/drawing" Target="../drawings/drawing2.xml"/><Relationship Id="rId31" Type="http://schemas.openxmlformats.org/officeDocument/2006/relationships/hyperlink" Target="https://osintframework.de/" TargetMode="External"/><Relationship Id="rId30" Type="http://schemas.openxmlformats.org/officeDocument/2006/relationships/hyperlink" Target="http://start.me/" TargetMode="External"/><Relationship Id="rId33" Type="http://schemas.openxmlformats.org/officeDocument/2006/relationships/hyperlink" Target="https://start.me/p/onEm1Y/07-finint-cryptocurrency" TargetMode="External"/><Relationship Id="rId32" Type="http://schemas.openxmlformats.org/officeDocument/2006/relationships/hyperlink" Target="http://start.me/" TargetMode="External"/><Relationship Id="rId35" Type="http://schemas.openxmlformats.org/officeDocument/2006/relationships/hyperlink" Target="https://start.me/p/KMAbkB/osint-south-africa" TargetMode="External"/><Relationship Id="rId34" Type="http://schemas.openxmlformats.org/officeDocument/2006/relationships/hyperlink" Target="http://start.me/" TargetMode="External"/><Relationship Id="rId37" Type="http://schemas.openxmlformats.org/officeDocument/2006/relationships/hyperlink" Target="https://www.osintme.com/index.php/2022/02/12/darkweb-osint-investigations-resources-for-2022/?utm_campaign=meetedgar&amp;utm_medium=social&amp;utm_source=meetedgar.com" TargetMode="External"/><Relationship Id="rId36" Type="http://schemas.openxmlformats.org/officeDocument/2006/relationships/hyperlink" Target="http://start.me/" TargetMode="External"/><Relationship Id="rId39" Type="http://schemas.openxmlformats.org/officeDocument/2006/relationships/hyperlink" Target="https://start.me/p/q6mw4Q/forensics" TargetMode="External"/><Relationship Id="rId38" Type="http://schemas.openxmlformats.org/officeDocument/2006/relationships/hyperlink" Target="https://www.osintdojo.com/diagrams/main" TargetMode="External"/><Relationship Id="rId20" Type="http://schemas.openxmlformats.org/officeDocument/2006/relationships/hyperlink" Target="https://start.me/p/rxeRqr/aml-toolbox" TargetMode="External"/><Relationship Id="rId22" Type="http://schemas.openxmlformats.org/officeDocument/2006/relationships/hyperlink" Target="https://github.com/ItIsMeCall911/Awesome-Telegram-OSINT" TargetMode="External"/><Relationship Id="rId21" Type="http://schemas.openxmlformats.org/officeDocument/2006/relationships/hyperlink" Target="http://start.me/" TargetMode="External"/><Relationship Id="rId24" Type="http://schemas.openxmlformats.org/officeDocument/2006/relationships/hyperlink" Target="https://github.com/apurvsinghgautam/dark-web-osint-tools" TargetMode="External"/><Relationship Id="rId23" Type="http://schemas.openxmlformats.org/officeDocument/2006/relationships/hyperlink" Target="https://uk-osint.net/" TargetMode="External"/><Relationship Id="rId26" Type="http://schemas.openxmlformats.org/officeDocument/2006/relationships/hyperlink" Target="https://gijn.org/gijc21-resources/" TargetMode="External"/><Relationship Id="rId25" Type="http://schemas.openxmlformats.org/officeDocument/2006/relationships/hyperlink" Target="https://docs.google.com/spreadsheets/u/0/d/1LHP3gfppDBBPENffw9R7FrhpRxhmP0UhaLiklbQN7tA/htmlview" TargetMode="External"/><Relationship Id="rId28" Type="http://schemas.openxmlformats.org/officeDocument/2006/relationships/hyperlink" Target="http://start.me/" TargetMode="External"/><Relationship Id="rId27" Type="http://schemas.openxmlformats.org/officeDocument/2006/relationships/hyperlink" Target="https://start.me/p/nRQNRb/addons" TargetMode="External"/><Relationship Id="rId29" Type="http://schemas.openxmlformats.org/officeDocument/2006/relationships/hyperlink" Target="https://start.me/p/EL84Km/cse-utopia" TargetMode="External"/><Relationship Id="rId11" Type="http://schemas.openxmlformats.org/officeDocument/2006/relationships/hyperlink" Target="https://www.intelligencefusion.co.uk/blog/the-best-open-source-intelligence-osint-tools-and-techniques" TargetMode="External"/><Relationship Id="rId10" Type="http://schemas.openxmlformats.org/officeDocument/2006/relationships/hyperlink" Target="https://start.me/p/rxRbpo/ti?locale=en" TargetMode="External"/><Relationship Id="rId13" Type="http://schemas.openxmlformats.org/officeDocument/2006/relationships/hyperlink" Target="https://www.osintme.com/" TargetMode="External"/><Relationship Id="rId12" Type="http://schemas.openxmlformats.org/officeDocument/2006/relationships/hyperlink" Target="https://github.com/CyberMonitor/APT_CyberCriminal_Campagin_Collections" TargetMode="External"/><Relationship Id="rId15" Type="http://schemas.openxmlformats.org/officeDocument/2006/relationships/hyperlink" Target="https://cheatsheet.haax.fr/open-source-intelligence-osint/" TargetMode="External"/><Relationship Id="rId14" Type="http://schemas.openxmlformats.org/officeDocument/2006/relationships/hyperlink" Target="http://academy.plessas.net/" TargetMode="External"/><Relationship Id="rId17" Type="http://schemas.openxmlformats.org/officeDocument/2006/relationships/hyperlink" Target="https://github.com/sinwindie/OSINT" TargetMode="External"/><Relationship Id="rId16" Type="http://schemas.openxmlformats.org/officeDocument/2006/relationships/hyperlink" Target="https://start.me/p/rx6Qj8/nixintel-s-osint-resource-list" TargetMode="External"/><Relationship Id="rId19" Type="http://schemas.openxmlformats.org/officeDocument/2006/relationships/hyperlink" Target="https://docs.google.com/spreadsheets/d/1JxBbMt4JvGr--G0Pkl3jP9VDTBunR2uD3_faZXDvhxc/edit" TargetMode="External"/><Relationship Id="rId18" Type="http://schemas.openxmlformats.org/officeDocument/2006/relationships/hyperlink" Target="https://osintframework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iderfoot.net/" TargetMode="External"/><Relationship Id="rId2" Type="http://schemas.openxmlformats.org/officeDocument/2006/relationships/hyperlink" Target="https://github.com/twintproject/twint" TargetMode="External"/><Relationship Id="rId3" Type="http://schemas.openxmlformats.org/officeDocument/2006/relationships/hyperlink" Target="https://github.com/nins3i/HINTS" TargetMode="External"/><Relationship Id="rId4" Type="http://schemas.openxmlformats.org/officeDocument/2006/relationships/hyperlink" Target="https://github.com/ninoseki/mitaka" TargetMode="External"/><Relationship Id="rId9" Type="http://schemas.openxmlformats.org/officeDocument/2006/relationships/hyperlink" Target="https://github.com/bhavsec/reconspider" TargetMode="External"/><Relationship Id="rId5" Type="http://schemas.openxmlformats.org/officeDocument/2006/relationships/hyperlink" Target="https://github.com/Chr0m0s0m3s/DeadTrap" TargetMode="External"/><Relationship Id="rId6" Type="http://schemas.openxmlformats.org/officeDocument/2006/relationships/hyperlink" Target="https://github.com/dnsviz/dnsviz" TargetMode="External"/><Relationship Id="rId7" Type="http://schemas.openxmlformats.org/officeDocument/2006/relationships/hyperlink" Target="http://dnsviz.net/" TargetMode="External"/><Relationship Id="rId8" Type="http://schemas.openxmlformats.org/officeDocument/2006/relationships/hyperlink" Target="https://azure.microsoft.com/en-au/services/cognitive-services/face/" TargetMode="External"/><Relationship Id="rId40" Type="http://schemas.openxmlformats.org/officeDocument/2006/relationships/hyperlink" Target="https://nixintel.info/osint-tools/carbon-14-verifying-the-age-of-a-website/" TargetMode="External"/><Relationship Id="rId42" Type="http://schemas.openxmlformats.org/officeDocument/2006/relationships/hyperlink" Target="https://github.com/abhijithb200/investigator" TargetMode="External"/><Relationship Id="rId41" Type="http://schemas.openxmlformats.org/officeDocument/2006/relationships/hyperlink" Target="https://github.com/Malfrats/xeuledoc" TargetMode="External"/><Relationship Id="rId44" Type="http://schemas.openxmlformats.org/officeDocument/2006/relationships/hyperlink" Target="https://github.com/novitae/sterraxcyl" TargetMode="External"/><Relationship Id="rId43" Type="http://schemas.openxmlformats.org/officeDocument/2006/relationships/hyperlink" Target="https://github.com/h3x0crypt/HostSpider" TargetMode="External"/><Relationship Id="rId46" Type="http://schemas.openxmlformats.org/officeDocument/2006/relationships/hyperlink" Target="https://github.com/SK-CERT/Taranis-NG/" TargetMode="External"/><Relationship Id="rId45" Type="http://schemas.openxmlformats.org/officeDocument/2006/relationships/hyperlink" Target="https://cipher387.github.io/osintmap/" TargetMode="External"/><Relationship Id="rId48" Type="http://schemas.openxmlformats.org/officeDocument/2006/relationships/hyperlink" Target="https://github.com/megadose/toutatis" TargetMode="External"/><Relationship Id="rId47" Type="http://schemas.openxmlformats.org/officeDocument/2006/relationships/hyperlink" Target="https://github.com/martinvigo/email2phonenumber" TargetMode="External"/><Relationship Id="rId49" Type="http://schemas.openxmlformats.org/officeDocument/2006/relationships/hyperlink" Target="https://docs.google.com/spreadsheets/u/1/d/1H9_xaxQHpWaa4O_Son4Gx0YOIzlcBWMsdvePFX68EKU/pubhtml" TargetMode="External"/><Relationship Id="rId31" Type="http://schemas.openxmlformats.org/officeDocument/2006/relationships/hyperlink" Target="https://github.com/KanekiX2/Email-Osint" TargetMode="External"/><Relationship Id="rId30" Type="http://schemas.openxmlformats.org/officeDocument/2006/relationships/hyperlink" Target="https://github.com/Rog3rSm1th/Profil3r" TargetMode="External"/><Relationship Id="rId33" Type="http://schemas.openxmlformats.org/officeDocument/2006/relationships/hyperlink" Target="https://gchq.github.io/CyberChef/" TargetMode="External"/><Relationship Id="rId32" Type="http://schemas.openxmlformats.org/officeDocument/2006/relationships/hyperlink" Target="https://github.com/MrTuxx/SocialPwned" TargetMode="External"/><Relationship Id="rId35" Type="http://schemas.openxmlformats.org/officeDocument/2006/relationships/hyperlink" Target="https://github.com/christophetd/CloudFlair" TargetMode="External"/><Relationship Id="rId34" Type="http://schemas.openxmlformats.org/officeDocument/2006/relationships/hyperlink" Target="https://github.com/mattnotmax/cyberchef-recipes" TargetMode="External"/><Relationship Id="rId37" Type="http://schemas.openxmlformats.org/officeDocument/2006/relationships/hyperlink" Target="https://addons.mozilla.org/fr/firefox/addon/facebook-instagram-osint/" TargetMode="External"/><Relationship Id="rId36" Type="http://schemas.openxmlformats.org/officeDocument/2006/relationships/hyperlink" Target="https://github.com/fastfire/deepdarkCTI" TargetMode="External"/><Relationship Id="rId39" Type="http://schemas.openxmlformats.org/officeDocument/2006/relationships/hyperlink" Target="https://github.com/Lazza/Carbon14" TargetMode="External"/><Relationship Id="rId38" Type="http://schemas.openxmlformats.org/officeDocument/2006/relationships/hyperlink" Target="https://github.com/netkas-zz/KikToolset" TargetMode="External"/><Relationship Id="rId20" Type="http://schemas.openxmlformats.org/officeDocument/2006/relationships/hyperlink" Target="https://github.com/mxrch/GHunt" TargetMode="External"/><Relationship Id="rId22" Type="http://schemas.openxmlformats.org/officeDocument/2006/relationships/hyperlink" Target="https://github.com/nccgroup/cloud_ip_ranges" TargetMode="External"/><Relationship Id="rId21" Type="http://schemas.openxmlformats.org/officeDocument/2006/relationships/hyperlink" Target="https://github.com/pixelbubble/ProtOSINT" TargetMode="External"/><Relationship Id="rId24" Type="http://schemas.openxmlformats.org/officeDocument/2006/relationships/hyperlink" Target="https://github.com/megadose/holehe" TargetMode="External"/><Relationship Id="rId23" Type="http://schemas.openxmlformats.org/officeDocument/2006/relationships/hyperlink" Target="https://www.br-software.com/extracter.html" TargetMode="External"/><Relationship Id="rId26" Type="http://schemas.openxmlformats.org/officeDocument/2006/relationships/hyperlink" Target="https://github.com/initstring/cloud_enum" TargetMode="External"/><Relationship Id="rId25" Type="http://schemas.openxmlformats.org/officeDocument/2006/relationships/hyperlink" Target="https://github.com/BushidoUK/OSINT-SearchOperators" TargetMode="External"/><Relationship Id="rId28" Type="http://schemas.openxmlformats.org/officeDocument/2006/relationships/hyperlink" Target="https://github.com/megadose/ignorant" TargetMode="External"/><Relationship Id="rId27" Type="http://schemas.openxmlformats.org/officeDocument/2006/relationships/hyperlink" Target="https://www.kitploit.com/2021/03/fake-sms-simple-command-line-tool-using.html" TargetMode="External"/><Relationship Id="rId29" Type="http://schemas.openxmlformats.org/officeDocument/2006/relationships/hyperlink" Target="https://github.com/nixintel/o365chk/" TargetMode="External"/><Relationship Id="rId11" Type="http://schemas.openxmlformats.org/officeDocument/2006/relationships/hyperlink" Target="https://github.com/pigpagnet/save-telegram-chat-history" TargetMode="External"/><Relationship Id="rId10" Type="http://schemas.openxmlformats.org/officeDocument/2006/relationships/hyperlink" Target="https://intelx.io/" TargetMode="External"/><Relationship Id="rId13" Type="http://schemas.openxmlformats.org/officeDocument/2006/relationships/hyperlink" Target="https://github.com/lanmaster53/recon-ng" TargetMode="External"/><Relationship Id="rId12" Type="http://schemas.openxmlformats.org/officeDocument/2006/relationships/hyperlink" Target="https://gist.github.com/fabledowl/" TargetMode="External"/><Relationship Id="rId15" Type="http://schemas.openxmlformats.org/officeDocument/2006/relationships/hyperlink" Target="https://github.com/darkoperator/dnsrecon" TargetMode="External"/><Relationship Id="rId14" Type="http://schemas.openxmlformats.org/officeDocument/2006/relationships/hyperlink" Target="https://github.com/mschwager/fierce" TargetMode="External"/><Relationship Id="rId17" Type="http://schemas.openxmlformats.org/officeDocument/2006/relationships/hyperlink" Target="https://github.com/iojw/socialscan" TargetMode="External"/><Relationship Id="rId16" Type="http://schemas.openxmlformats.org/officeDocument/2006/relationships/hyperlink" Target="https://github.com/sowdust/tafferugli" TargetMode="External"/><Relationship Id="rId19" Type="http://schemas.openxmlformats.org/officeDocument/2006/relationships/hyperlink" Target="https://khast3x.club/posts/2019-08-14-h8mail_2.3-release/" TargetMode="External"/><Relationship Id="rId18" Type="http://schemas.openxmlformats.org/officeDocument/2006/relationships/hyperlink" Target="https://github.com/khast3x/h8mail" TargetMode="External"/><Relationship Id="rId51" Type="http://schemas.openxmlformats.org/officeDocument/2006/relationships/hyperlink" Target="https://cartographia.github.io/FilePhish/" TargetMode="External"/><Relationship Id="rId50" Type="http://schemas.openxmlformats.org/officeDocument/2006/relationships/hyperlink" Target="https://github.com/drawrowfly/tiktok-scraper" TargetMode="External"/><Relationship Id="rId53" Type="http://schemas.openxmlformats.org/officeDocument/2006/relationships/hyperlink" Target="https://github.com/sensepost/Frack" TargetMode="External"/><Relationship Id="rId52" Type="http://schemas.openxmlformats.org/officeDocument/2006/relationships/hyperlink" Target="https://github.com/ItIsMeCall911/Awesome-Telegram-OSINT" TargetMode="External"/><Relationship Id="rId55" Type="http://schemas.openxmlformats.org/officeDocument/2006/relationships/drawing" Target="../drawings/drawing3.xml"/><Relationship Id="rId54" Type="http://schemas.openxmlformats.org/officeDocument/2006/relationships/hyperlink" Target="https://inteltechniques.com/tools/index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verthewire.org/wargames/" TargetMode="External"/><Relationship Id="rId2" Type="http://schemas.openxmlformats.org/officeDocument/2006/relationships/hyperlink" Target="https://ctf.cybersoc.wales/" TargetMode="External"/><Relationship Id="rId3" Type="http://schemas.openxmlformats.org/officeDocument/2006/relationships/hyperlink" Target="https://www.tracelabs.org/initiatives/search-party" TargetMode="External"/><Relationship Id="rId4" Type="http://schemas.openxmlformats.org/officeDocument/2006/relationships/hyperlink" Target="https://twitter.com/sector035/status/1344378578490830848?lang=en" TargetMode="External"/><Relationship Id="rId9" Type="http://schemas.openxmlformats.org/officeDocument/2006/relationships/hyperlink" Target="http://bib.opensourceintelligence.biz/" TargetMode="External"/><Relationship Id="rId5" Type="http://schemas.openxmlformats.org/officeDocument/2006/relationships/hyperlink" Target="https://ictf.io/" TargetMode="External"/><Relationship Id="rId6" Type="http://schemas.openxmlformats.org/officeDocument/2006/relationships/hyperlink" Target="https://www.youtube.com/watch?v=qW96515QG6Y&amp;list=PLrFPX1Vfqk3ehZKSFeb9pVIHqxqrNW8Sy" TargetMode="External"/><Relationship Id="rId7" Type="http://schemas.openxmlformats.org/officeDocument/2006/relationships/hyperlink" Target="https://www.youtube.com/watch?v=YvV947T-F90&amp;ab_channel=OSINTDojo" TargetMode="External"/><Relationship Id="rId8" Type="http://schemas.openxmlformats.org/officeDocument/2006/relationships/hyperlink" Target="https://techjournalism.medium.com/how-to-tell-open-source-intelligence-stories-for-the-news-10ea1f03621f" TargetMode="External"/><Relationship Id="rId20" Type="http://schemas.openxmlformats.org/officeDocument/2006/relationships/hyperlink" Target="https://medium.com/@aleksanderrr_/hear-no-evil-an-introduction-to-audio-file-analysis-for-osint-f545c8623377" TargetMode="External"/><Relationship Id="rId22" Type="http://schemas.openxmlformats.org/officeDocument/2006/relationships/hyperlink" Target="https://kasescenarios.com/" TargetMode="External"/><Relationship Id="rId21" Type="http://schemas.openxmlformats.org/officeDocument/2006/relationships/hyperlink" Target="https://hatless1der.com/telegram-osint-basics-5-tips-anyone-can-do-right-now/" TargetMode="External"/><Relationship Id="rId24" Type="http://schemas.openxmlformats.org/officeDocument/2006/relationships/drawing" Target="../drawings/drawing4.xml"/><Relationship Id="rId23" Type="http://schemas.openxmlformats.org/officeDocument/2006/relationships/hyperlink" Target="https://hacktoria.com/" TargetMode="External"/><Relationship Id="rId11" Type="http://schemas.openxmlformats.org/officeDocument/2006/relationships/hyperlink" Target="https://www.aaroncti.com/how-to-get-into-intelligence-and-how-i-found-a-security-whoopsie/" TargetMode="External"/><Relationship Id="rId10" Type="http://schemas.openxmlformats.org/officeDocument/2006/relationships/hyperlink" Target="https://www.aaroncti.com/lets-talk-about-sockpuppet-accounts/" TargetMode="External"/><Relationship Id="rId13" Type="http://schemas.openxmlformats.org/officeDocument/2006/relationships/hyperlink" Target="https://tompatrickjarvis.medium.com/useful-google-sheets-functions-for-osint-research-71337f1b5407" TargetMode="External"/><Relationship Id="rId12" Type="http://schemas.openxmlformats.org/officeDocument/2006/relationships/hyperlink" Target="https://www.osintdojo.com/" TargetMode="External"/><Relationship Id="rId15" Type="http://schemas.openxmlformats.org/officeDocument/2006/relationships/hyperlink" Target="https://github.com/BushidoUK/CTI-Lexicon/blob/main/Lexicon.md" TargetMode="External"/><Relationship Id="rId14" Type="http://schemas.openxmlformats.org/officeDocument/2006/relationships/hyperlink" Target="https://cq21.uk/email-to-username/" TargetMode="External"/><Relationship Id="rId17" Type="http://schemas.openxmlformats.org/officeDocument/2006/relationships/hyperlink" Target="https://sector035.nl/articles/chronolocation-of-media" TargetMode="External"/><Relationship Id="rId16" Type="http://schemas.openxmlformats.org/officeDocument/2006/relationships/hyperlink" Target="https://www.varonis.com/blog/yara-rules/" TargetMode="External"/><Relationship Id="rId19" Type="http://schemas.openxmlformats.org/officeDocument/2006/relationships/hyperlink" Target="https://hatless1der.com/a-scam-study-too-good-to-be-true-deal-sites-lurking-in-your-social-media/" TargetMode="External"/><Relationship Id="rId18" Type="http://schemas.openxmlformats.org/officeDocument/2006/relationships/hyperlink" Target="https://www.cqcore.uk/the-world-of-wigle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sintcombine.com/osint-bookmarks" TargetMode="External"/><Relationship Id="rId2" Type="http://schemas.openxmlformats.org/officeDocument/2006/relationships/hyperlink" Target="https://gist.github.com/nemec/b3586e41ca33ea49acb52146bdf5b931" TargetMode="External"/><Relationship Id="rId3" Type="http://schemas.openxmlformats.org/officeDocument/2006/relationships/hyperlink" Target="https://github.com/B0sintBlanc/Osint-Bookmarklets" TargetMode="External"/><Relationship Id="rId4" Type="http://schemas.openxmlformats.org/officeDocument/2006/relationships/hyperlink" Target="https://www.osintcombine.com/dw-osint-bookmarks" TargetMode="External"/><Relationship Id="rId5" Type="http://schemas.openxmlformats.org/officeDocument/2006/relationships/hyperlink" Target="https://www.osintme.com/index.php/2022/07/14/list-of-60-hacker-cracker-carder-cyber-criminal-forums-for-investigators/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tart.me/" TargetMode="External"/><Relationship Id="rId2" Type="http://schemas.openxmlformats.org/officeDocument/2006/relationships/hyperlink" Target="http://start.me/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6.0"/>
    <col customWidth="1" min="2" max="2" width="4.75"/>
    <col customWidth="1" min="3" max="3" width="24.25"/>
    <col customWidth="1" min="4" max="4" width="12.63"/>
    <col customWidth="1" min="5" max="5" width="12.5"/>
    <col customWidth="1" min="6" max="6" width="11.88"/>
    <col customWidth="1" min="7" max="7" width="16.5"/>
    <col customWidth="1" min="8" max="8" width="17.63"/>
    <col customWidth="1" min="9" max="9" width="13.13"/>
    <col customWidth="1" min="10" max="10" width="12.63"/>
    <col customWidth="1" min="11" max="12" width="12.5"/>
    <col customWidth="1" min="13" max="13" width="11.38"/>
    <col customWidth="1" min="14" max="14" width="15.0"/>
    <col customWidth="1" min="15" max="15" width="12.75"/>
    <col customWidth="1" min="16" max="16" width="12.63"/>
    <col customWidth="1" min="17" max="18" width="12.5"/>
    <col customWidth="1" min="19" max="19" width="13.25"/>
    <col customWidth="1" min="20" max="20" width="8.38"/>
    <col customWidth="1" min="21" max="21" width="12.75"/>
    <col customWidth="1" min="22" max="22" width="12.0"/>
    <col customWidth="1" min="23" max="23" width="12.25"/>
    <col customWidth="1" min="24" max="24" width="12.63"/>
    <col customWidth="1" min="25" max="25" width="12.75"/>
    <col customWidth="1" min="26" max="26" width="12.63"/>
    <col customWidth="1" min="27" max="27" width="12.5"/>
    <col customWidth="1" min="28" max="28" width="12.25"/>
    <col customWidth="1" min="29" max="29" width="12.63"/>
    <col customWidth="1" min="30" max="30" width="12.38"/>
  </cols>
  <sheetData>
    <row r="1">
      <c r="A1" s="1" t="s">
        <v>0</v>
      </c>
      <c r="B1" s="2"/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6</v>
      </c>
      <c r="B2" s="7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8" t="s">
        <v>29</v>
      </c>
      <c r="Z2" s="8" t="s">
        <v>30</v>
      </c>
      <c r="AA2" s="8" t="s">
        <v>31</v>
      </c>
      <c r="AB2" s="8" t="s">
        <v>32</v>
      </c>
      <c r="AC2" s="8" t="s">
        <v>33</v>
      </c>
      <c r="AD2" s="8" t="s">
        <v>34</v>
      </c>
    </row>
    <row r="3">
      <c r="A3" s="9" t="s">
        <v>35</v>
      </c>
      <c r="B3" s="7"/>
      <c r="C3" s="10" t="s">
        <v>36</v>
      </c>
      <c r="D3" s="11" t="s">
        <v>37</v>
      </c>
      <c r="E3" s="10" t="s">
        <v>38</v>
      </c>
      <c r="F3" s="11" t="s">
        <v>39</v>
      </c>
      <c r="G3" s="11" t="s">
        <v>39</v>
      </c>
      <c r="H3" s="11" t="s">
        <v>36</v>
      </c>
      <c r="I3" s="11" t="s">
        <v>40</v>
      </c>
      <c r="J3" s="11" t="s">
        <v>41</v>
      </c>
      <c r="K3" s="12">
        <v>411.0</v>
      </c>
      <c r="L3" s="11">
        <v>192.0</v>
      </c>
      <c r="M3" s="11" t="s">
        <v>42</v>
      </c>
      <c r="N3" s="11" t="s">
        <v>43</v>
      </c>
      <c r="O3" s="11" t="s">
        <v>44</v>
      </c>
      <c r="P3" s="11" t="s">
        <v>45</v>
      </c>
      <c r="Q3" s="11" t="s">
        <v>46</v>
      </c>
      <c r="R3" s="13" t="s">
        <v>47</v>
      </c>
      <c r="S3" s="11" t="s">
        <v>48</v>
      </c>
      <c r="T3" s="11" t="s">
        <v>49</v>
      </c>
      <c r="U3" s="11" t="s">
        <v>50</v>
      </c>
      <c r="V3" s="10" t="s">
        <v>51</v>
      </c>
      <c r="W3" s="14" t="s">
        <v>52</v>
      </c>
      <c r="X3" s="11" t="s">
        <v>53</v>
      </c>
      <c r="Y3" s="12" t="s">
        <v>54</v>
      </c>
      <c r="Z3" s="13" t="s">
        <v>55</v>
      </c>
      <c r="AA3" s="11" t="s">
        <v>56</v>
      </c>
      <c r="AB3" s="12" t="s">
        <v>57</v>
      </c>
      <c r="AC3" s="15" t="s">
        <v>58</v>
      </c>
      <c r="AD3" s="11" t="s">
        <v>59</v>
      </c>
    </row>
    <row r="4">
      <c r="A4" s="16" t="s">
        <v>60</v>
      </c>
      <c r="B4" s="7"/>
      <c r="C4" s="11" t="s">
        <v>61</v>
      </c>
      <c r="D4" s="12" t="s">
        <v>62</v>
      </c>
      <c r="E4" s="11" t="s">
        <v>39</v>
      </c>
      <c r="F4" s="11" t="s">
        <v>63</v>
      </c>
      <c r="G4" s="11" t="s">
        <v>64</v>
      </c>
      <c r="H4" s="11" t="s">
        <v>40</v>
      </c>
      <c r="I4" s="11" t="s">
        <v>65</v>
      </c>
      <c r="J4" s="11" t="s">
        <v>66</v>
      </c>
      <c r="K4" s="12" t="s">
        <v>67</v>
      </c>
      <c r="L4" s="12" t="s">
        <v>68</v>
      </c>
      <c r="M4" s="11" t="s">
        <v>69</v>
      </c>
      <c r="N4" s="11" t="s">
        <v>70</v>
      </c>
      <c r="O4" s="11" t="s">
        <v>71</v>
      </c>
      <c r="P4" s="11" t="s">
        <v>72</v>
      </c>
      <c r="Q4" s="11" t="s">
        <v>73</v>
      </c>
      <c r="R4" s="17" t="s">
        <v>74</v>
      </c>
      <c r="S4" s="11" t="s">
        <v>75</v>
      </c>
      <c r="T4" s="5"/>
      <c r="U4" s="12" t="s">
        <v>76</v>
      </c>
      <c r="V4" s="14" t="s">
        <v>77</v>
      </c>
      <c r="W4" s="11" t="s">
        <v>78</v>
      </c>
      <c r="X4" s="10" t="s">
        <v>79</v>
      </c>
      <c r="Y4" s="18" t="s">
        <v>80</v>
      </c>
      <c r="Z4" s="11" t="s">
        <v>81</v>
      </c>
      <c r="AA4" s="11" t="s">
        <v>82</v>
      </c>
      <c r="AB4" s="11" t="s">
        <v>83</v>
      </c>
      <c r="AC4" s="15" t="s">
        <v>84</v>
      </c>
      <c r="AD4" s="15" t="s">
        <v>85</v>
      </c>
    </row>
    <row r="5">
      <c r="A5" s="19" t="s">
        <v>86</v>
      </c>
      <c r="B5" s="7"/>
      <c r="C5" s="11" t="s">
        <v>87</v>
      </c>
      <c r="D5" s="10" t="s">
        <v>88</v>
      </c>
      <c r="E5" s="10" t="s">
        <v>89</v>
      </c>
      <c r="F5" s="11" t="s">
        <v>90</v>
      </c>
      <c r="G5" s="11" t="s">
        <v>91</v>
      </c>
      <c r="H5" s="11" t="s">
        <v>92</v>
      </c>
      <c r="I5" s="11" t="s">
        <v>93</v>
      </c>
      <c r="J5" s="11" t="s">
        <v>94</v>
      </c>
      <c r="K5" s="12" t="s">
        <v>68</v>
      </c>
      <c r="L5" s="11" t="s">
        <v>95</v>
      </c>
      <c r="M5" s="11" t="s">
        <v>96</v>
      </c>
      <c r="N5" s="11" t="s">
        <v>97</v>
      </c>
      <c r="O5" s="11" t="s">
        <v>98</v>
      </c>
      <c r="P5" s="10" t="s">
        <v>99</v>
      </c>
      <c r="Q5" s="11" t="s">
        <v>100</v>
      </c>
      <c r="R5" s="11" t="s">
        <v>101</v>
      </c>
      <c r="S5" s="11" t="s">
        <v>102</v>
      </c>
      <c r="T5" s="5"/>
      <c r="U5" s="10" t="s">
        <v>103</v>
      </c>
      <c r="V5" s="10" t="s">
        <v>104</v>
      </c>
      <c r="W5" s="10" t="s">
        <v>105</v>
      </c>
      <c r="X5" s="10" t="s">
        <v>88</v>
      </c>
      <c r="Y5" s="12" t="s">
        <v>106</v>
      </c>
      <c r="Z5" s="11" t="s">
        <v>107</v>
      </c>
      <c r="AA5" s="11" t="s">
        <v>108</v>
      </c>
      <c r="AB5" s="12" t="s">
        <v>109</v>
      </c>
      <c r="AC5" s="15" t="s">
        <v>110</v>
      </c>
      <c r="AD5" s="15" t="s">
        <v>111</v>
      </c>
    </row>
    <row r="6">
      <c r="A6" s="20" t="s">
        <v>112</v>
      </c>
      <c r="B6" s="7"/>
      <c r="C6" s="11" t="s">
        <v>113</v>
      </c>
      <c r="D6" s="12" t="s">
        <v>114</v>
      </c>
      <c r="E6" s="11" t="s">
        <v>115</v>
      </c>
      <c r="F6" s="11" t="s">
        <v>65</v>
      </c>
      <c r="G6" s="11" t="s">
        <v>116</v>
      </c>
      <c r="H6" s="11" t="s">
        <v>117</v>
      </c>
      <c r="I6" s="5"/>
      <c r="J6" s="11" t="s">
        <v>118</v>
      </c>
      <c r="K6" s="12" t="s">
        <v>119</v>
      </c>
      <c r="L6" s="12" t="s">
        <v>120</v>
      </c>
      <c r="M6" s="5"/>
      <c r="N6" s="11" t="s">
        <v>121</v>
      </c>
      <c r="O6" s="11" t="s">
        <v>122</v>
      </c>
      <c r="P6" s="11" t="s">
        <v>123</v>
      </c>
      <c r="Q6" s="11" t="s">
        <v>124</v>
      </c>
      <c r="R6" s="11" t="s">
        <v>71</v>
      </c>
      <c r="S6" s="11" t="s">
        <v>125</v>
      </c>
      <c r="T6" s="5"/>
      <c r="U6" s="11" t="s">
        <v>126</v>
      </c>
      <c r="V6" s="14" t="s">
        <v>127</v>
      </c>
      <c r="W6" s="11" t="s">
        <v>128</v>
      </c>
      <c r="X6" s="11" t="s">
        <v>129</v>
      </c>
      <c r="Y6" s="12" t="s">
        <v>130</v>
      </c>
      <c r="Z6" s="11" t="s">
        <v>131</v>
      </c>
      <c r="AA6" s="11" t="s">
        <v>132</v>
      </c>
      <c r="AB6" s="12" t="s">
        <v>133</v>
      </c>
      <c r="AC6" s="15" t="s">
        <v>134</v>
      </c>
      <c r="AD6" s="15" t="s">
        <v>135</v>
      </c>
    </row>
    <row r="7">
      <c r="A7" s="21" t="s">
        <v>136</v>
      </c>
      <c r="B7" s="7"/>
      <c r="C7" s="11" t="s">
        <v>137</v>
      </c>
      <c r="D7" s="12" t="s">
        <v>138</v>
      </c>
      <c r="E7" s="11" t="s">
        <v>40</v>
      </c>
      <c r="F7" s="11" t="s">
        <v>139</v>
      </c>
      <c r="G7" s="22" t="s">
        <v>140</v>
      </c>
      <c r="H7" s="10" t="s">
        <v>141</v>
      </c>
      <c r="I7" s="5"/>
      <c r="J7" s="17" t="s">
        <v>142</v>
      </c>
      <c r="K7" s="12" t="s">
        <v>143</v>
      </c>
      <c r="L7" s="12" t="s">
        <v>144</v>
      </c>
      <c r="M7" s="5"/>
      <c r="N7" s="11" t="s">
        <v>145</v>
      </c>
      <c r="O7" s="10" t="s">
        <v>146</v>
      </c>
      <c r="P7" s="11" t="s">
        <v>147</v>
      </c>
      <c r="Q7" s="11" t="s">
        <v>148</v>
      </c>
      <c r="R7" s="22" t="s">
        <v>149</v>
      </c>
      <c r="S7" s="11" t="s">
        <v>150</v>
      </c>
      <c r="T7" s="5"/>
      <c r="U7" s="11" t="s">
        <v>151</v>
      </c>
      <c r="V7" s="11" t="s">
        <v>152</v>
      </c>
      <c r="W7" s="14" t="s">
        <v>153</v>
      </c>
      <c r="X7" s="11" t="s">
        <v>154</v>
      </c>
      <c r="Y7" s="12" t="s">
        <v>155</v>
      </c>
      <c r="Z7" s="11" t="s">
        <v>156</v>
      </c>
      <c r="AA7" s="11" t="s">
        <v>157</v>
      </c>
      <c r="AB7" s="12" t="s">
        <v>158</v>
      </c>
      <c r="AC7" s="15" t="s">
        <v>159</v>
      </c>
      <c r="AD7" s="15" t="s">
        <v>160</v>
      </c>
    </row>
    <row r="8">
      <c r="A8" s="23" t="s">
        <v>161</v>
      </c>
      <c r="B8" s="7"/>
      <c r="C8" s="11" t="s">
        <v>162</v>
      </c>
      <c r="D8" s="11" t="s">
        <v>163</v>
      </c>
      <c r="E8" s="22" t="s">
        <v>149</v>
      </c>
      <c r="F8" s="11" t="s">
        <v>164</v>
      </c>
      <c r="G8" s="11" t="s">
        <v>165</v>
      </c>
      <c r="H8" s="10" t="s">
        <v>166</v>
      </c>
      <c r="I8" s="5"/>
      <c r="J8" s="11" t="s">
        <v>143</v>
      </c>
      <c r="K8" s="11" t="s">
        <v>167</v>
      </c>
      <c r="L8" s="11" t="s">
        <v>168</v>
      </c>
      <c r="M8" s="5"/>
      <c r="N8" s="11" t="s">
        <v>169</v>
      </c>
      <c r="O8" s="10" t="s">
        <v>170</v>
      </c>
      <c r="P8" s="11" t="s">
        <v>171</v>
      </c>
      <c r="Q8" s="11" t="s">
        <v>172</v>
      </c>
      <c r="R8" s="10" t="s">
        <v>173</v>
      </c>
      <c r="S8" s="11" t="s">
        <v>174</v>
      </c>
      <c r="T8" s="5"/>
      <c r="U8" s="14" t="s">
        <v>175</v>
      </c>
      <c r="V8" s="11" t="s">
        <v>176</v>
      </c>
      <c r="W8" s="14" t="s">
        <v>177</v>
      </c>
      <c r="X8" s="24" t="s">
        <v>178</v>
      </c>
      <c r="Y8" s="11" t="s">
        <v>53</v>
      </c>
      <c r="Z8" s="11" t="s">
        <v>179</v>
      </c>
      <c r="AA8" s="10" t="s">
        <v>180</v>
      </c>
      <c r="AB8" s="11" t="s">
        <v>181</v>
      </c>
      <c r="AC8" s="15" t="s">
        <v>182</v>
      </c>
      <c r="AD8" s="15" t="s">
        <v>183</v>
      </c>
    </row>
    <row r="9">
      <c r="A9" s="4"/>
      <c r="B9" s="7"/>
      <c r="C9" s="11" t="s">
        <v>184</v>
      </c>
      <c r="D9" s="11" t="s">
        <v>185</v>
      </c>
      <c r="E9" s="25" t="s">
        <v>186</v>
      </c>
      <c r="F9" s="11" t="s">
        <v>187</v>
      </c>
      <c r="G9" s="22" t="s">
        <v>188</v>
      </c>
      <c r="H9" s="5"/>
      <c r="I9" s="26" t="s">
        <v>189</v>
      </c>
      <c r="J9" s="11" t="s">
        <v>190</v>
      </c>
      <c r="K9" s="11" t="s">
        <v>191</v>
      </c>
      <c r="L9" s="11" t="s">
        <v>192</v>
      </c>
      <c r="M9" s="5"/>
      <c r="N9" s="11" t="s">
        <v>193</v>
      </c>
      <c r="O9" s="11" t="s">
        <v>194</v>
      </c>
      <c r="P9" s="11" t="s">
        <v>195</v>
      </c>
      <c r="Q9" s="11" t="s">
        <v>196</v>
      </c>
      <c r="R9" s="12" t="s">
        <v>197</v>
      </c>
      <c r="S9" s="11" t="s">
        <v>198</v>
      </c>
      <c r="T9" s="5"/>
      <c r="U9" s="11" t="s">
        <v>199</v>
      </c>
      <c r="V9" s="11" t="s">
        <v>200</v>
      </c>
      <c r="W9" s="14" t="s">
        <v>201</v>
      </c>
      <c r="X9" s="27" t="s">
        <v>202</v>
      </c>
      <c r="Y9" s="11" t="s">
        <v>203</v>
      </c>
      <c r="Z9" s="11" t="s">
        <v>204</v>
      </c>
      <c r="AA9" s="11" t="s">
        <v>205</v>
      </c>
      <c r="AB9" s="11" t="s">
        <v>206</v>
      </c>
      <c r="AC9" s="15" t="s">
        <v>207</v>
      </c>
      <c r="AD9" s="15" t="s">
        <v>208</v>
      </c>
    </row>
    <row r="10">
      <c r="A10" s="4"/>
      <c r="B10" s="7"/>
      <c r="C10" s="10" t="s">
        <v>209</v>
      </c>
      <c r="D10" s="11" t="s">
        <v>210</v>
      </c>
      <c r="E10" s="11" t="s">
        <v>65</v>
      </c>
      <c r="F10" s="11" t="s">
        <v>211</v>
      </c>
      <c r="G10" s="11" t="s">
        <v>212</v>
      </c>
      <c r="H10" s="5"/>
      <c r="I10" s="5"/>
      <c r="J10" s="11" t="s">
        <v>213</v>
      </c>
      <c r="K10" s="12" t="s">
        <v>214</v>
      </c>
      <c r="L10" s="10" t="s">
        <v>88</v>
      </c>
      <c r="M10" s="5"/>
      <c r="N10" s="11" t="s">
        <v>215</v>
      </c>
      <c r="O10" s="11" t="s">
        <v>216</v>
      </c>
      <c r="P10" s="11" t="s">
        <v>217</v>
      </c>
      <c r="Q10" s="11" t="s">
        <v>218</v>
      </c>
      <c r="R10" s="11" t="s">
        <v>216</v>
      </c>
      <c r="S10" s="11" t="s">
        <v>219</v>
      </c>
      <c r="T10" s="5"/>
      <c r="U10" s="11" t="s">
        <v>220</v>
      </c>
      <c r="V10" s="11" t="s">
        <v>221</v>
      </c>
      <c r="W10" s="11" t="s">
        <v>222</v>
      </c>
      <c r="X10" s="17" t="s">
        <v>223</v>
      </c>
      <c r="Y10" s="11" t="s">
        <v>224</v>
      </c>
      <c r="Z10" s="11" t="s">
        <v>225</v>
      </c>
      <c r="AA10" s="11" t="s">
        <v>226</v>
      </c>
      <c r="AB10" s="11" t="s">
        <v>227</v>
      </c>
      <c r="AC10" s="15" t="s">
        <v>228</v>
      </c>
      <c r="AD10" s="15" t="s">
        <v>229</v>
      </c>
    </row>
    <row r="11">
      <c r="A11" s="4"/>
      <c r="B11" s="7"/>
      <c r="C11" s="12" t="s">
        <v>76</v>
      </c>
      <c r="D11" s="12" t="s">
        <v>230</v>
      </c>
      <c r="E11" s="11" t="s">
        <v>231</v>
      </c>
      <c r="F11" s="11" t="s">
        <v>232</v>
      </c>
      <c r="G11" s="11" t="s">
        <v>233</v>
      </c>
      <c r="H11" s="5"/>
      <c r="I11" s="5"/>
      <c r="J11" s="11" t="s">
        <v>234</v>
      </c>
      <c r="K11" s="11" t="s">
        <v>235</v>
      </c>
      <c r="L11" s="11" t="s">
        <v>236</v>
      </c>
      <c r="M11" s="5"/>
      <c r="N11" s="11" t="s">
        <v>237</v>
      </c>
      <c r="O11" s="11" t="s">
        <v>238</v>
      </c>
      <c r="P11" s="11" t="s">
        <v>239</v>
      </c>
      <c r="Q11" s="11" t="s">
        <v>240</v>
      </c>
      <c r="R11" s="28" t="s">
        <v>241</v>
      </c>
      <c r="S11" s="11" t="s">
        <v>242</v>
      </c>
      <c r="T11" s="5"/>
      <c r="U11" s="11" t="s">
        <v>243</v>
      </c>
      <c r="V11" s="11" t="s">
        <v>244</v>
      </c>
      <c r="W11" s="14" t="s">
        <v>245</v>
      </c>
      <c r="X11" s="10" t="s">
        <v>246</v>
      </c>
      <c r="Y11" s="11" t="s">
        <v>247</v>
      </c>
      <c r="Z11" s="11" t="s">
        <v>248</v>
      </c>
      <c r="AA11" s="11" t="s">
        <v>249</v>
      </c>
      <c r="AB11" s="12" t="s">
        <v>250</v>
      </c>
      <c r="AC11" s="11" t="s">
        <v>251</v>
      </c>
      <c r="AD11" s="15" t="s">
        <v>252</v>
      </c>
    </row>
    <row r="12">
      <c r="A12" s="4"/>
      <c r="B12" s="7"/>
      <c r="C12" s="12" t="s">
        <v>197</v>
      </c>
      <c r="D12" s="14" t="s">
        <v>253</v>
      </c>
      <c r="E12" s="10" t="s">
        <v>254</v>
      </c>
      <c r="F12" s="11" t="s">
        <v>255</v>
      </c>
      <c r="G12" s="11" t="s">
        <v>256</v>
      </c>
      <c r="H12" s="5"/>
      <c r="I12" s="5"/>
      <c r="J12" s="10" t="s">
        <v>257</v>
      </c>
      <c r="K12" s="12" t="s">
        <v>258</v>
      </c>
      <c r="L12" s="12" t="s">
        <v>259</v>
      </c>
      <c r="M12" s="5"/>
      <c r="N12" s="5"/>
      <c r="O12" s="11" t="s">
        <v>260</v>
      </c>
      <c r="P12" s="14" t="s">
        <v>261</v>
      </c>
      <c r="Q12" s="11" t="s">
        <v>262</v>
      </c>
      <c r="R12" s="11" t="s">
        <v>263</v>
      </c>
      <c r="S12" s="11" t="s">
        <v>264</v>
      </c>
      <c r="T12" s="5"/>
      <c r="U12" s="5"/>
      <c r="V12" s="11" t="s">
        <v>265</v>
      </c>
      <c r="W12" s="14" t="s">
        <v>266</v>
      </c>
      <c r="X12" s="17" t="s">
        <v>267</v>
      </c>
      <c r="Y12" s="12" t="s">
        <v>268</v>
      </c>
      <c r="Z12" s="22" t="s">
        <v>269</v>
      </c>
      <c r="AA12" s="11" t="s">
        <v>270</v>
      </c>
      <c r="AB12" s="10" t="s">
        <v>166</v>
      </c>
      <c r="AC12" s="15" t="s">
        <v>271</v>
      </c>
      <c r="AD12" s="15" t="s">
        <v>272</v>
      </c>
    </row>
    <row r="13">
      <c r="A13" s="4"/>
      <c r="B13" s="7"/>
      <c r="C13" s="11" t="s">
        <v>273</v>
      </c>
      <c r="D13" s="12" t="s">
        <v>274</v>
      </c>
      <c r="E13" s="13" t="s">
        <v>275</v>
      </c>
      <c r="F13" s="11" t="s">
        <v>276</v>
      </c>
      <c r="G13" s="11" t="s">
        <v>277</v>
      </c>
      <c r="H13" s="5"/>
      <c r="I13" s="5"/>
      <c r="J13" s="10" t="s">
        <v>278</v>
      </c>
      <c r="K13" s="12" t="s">
        <v>252</v>
      </c>
      <c r="L13" s="12" t="s">
        <v>279</v>
      </c>
      <c r="M13" s="5"/>
      <c r="N13" s="5"/>
      <c r="O13" s="10" t="s">
        <v>88</v>
      </c>
      <c r="P13" s="11" t="s">
        <v>280</v>
      </c>
      <c r="Q13" s="11" t="s">
        <v>281</v>
      </c>
      <c r="R13" s="11" t="s">
        <v>282</v>
      </c>
      <c r="S13" s="11" t="s">
        <v>283</v>
      </c>
      <c r="T13" s="5"/>
      <c r="U13" s="5"/>
      <c r="V13" s="11" t="s">
        <v>284</v>
      </c>
      <c r="W13" s="11" t="s">
        <v>285</v>
      </c>
      <c r="X13" s="17" t="s">
        <v>286</v>
      </c>
      <c r="Y13" s="12" t="s">
        <v>287</v>
      </c>
      <c r="Z13" s="10" t="s">
        <v>88</v>
      </c>
      <c r="AA13" s="11" t="s">
        <v>288</v>
      </c>
      <c r="AB13" s="11" t="s">
        <v>289</v>
      </c>
      <c r="AC13" s="15" t="s">
        <v>290</v>
      </c>
      <c r="AD13" s="15" t="s">
        <v>291</v>
      </c>
    </row>
    <row r="14">
      <c r="A14" s="4"/>
      <c r="B14" s="7"/>
      <c r="C14" s="10" t="s">
        <v>88</v>
      </c>
      <c r="D14" s="12" t="s">
        <v>292</v>
      </c>
      <c r="E14" s="11" t="s">
        <v>293</v>
      </c>
      <c r="F14" s="11" t="s">
        <v>294</v>
      </c>
      <c r="G14" s="11" t="s">
        <v>295</v>
      </c>
      <c r="H14" s="5"/>
      <c r="I14" s="5"/>
      <c r="J14" s="11" t="s">
        <v>296</v>
      </c>
      <c r="K14" s="11" t="s">
        <v>297</v>
      </c>
      <c r="L14" s="11" t="s">
        <v>298</v>
      </c>
      <c r="M14" s="5"/>
      <c r="N14" s="5"/>
      <c r="O14" s="11" t="s">
        <v>299</v>
      </c>
      <c r="P14" s="12" t="s">
        <v>300</v>
      </c>
      <c r="Q14" s="11" t="s">
        <v>301</v>
      </c>
      <c r="R14" s="12" t="s">
        <v>302</v>
      </c>
      <c r="S14" s="11" t="s">
        <v>303</v>
      </c>
      <c r="T14" s="5"/>
      <c r="U14" s="5"/>
      <c r="V14" s="11" t="s">
        <v>304</v>
      </c>
      <c r="W14" s="14" t="s">
        <v>305</v>
      </c>
      <c r="X14" s="17" t="s">
        <v>306</v>
      </c>
      <c r="Y14" s="12" t="s">
        <v>307</v>
      </c>
      <c r="Z14" s="11" t="s">
        <v>308</v>
      </c>
      <c r="AA14" s="11" t="s">
        <v>309</v>
      </c>
      <c r="AB14" s="11"/>
      <c r="AC14" s="15" t="s">
        <v>310</v>
      </c>
      <c r="AD14" s="15" t="s">
        <v>311</v>
      </c>
    </row>
    <row r="15">
      <c r="A15" s="4"/>
      <c r="B15" s="7"/>
      <c r="C15" s="12" t="s">
        <v>312</v>
      </c>
      <c r="D15" s="12" t="s">
        <v>313</v>
      </c>
      <c r="E15" s="11" t="s">
        <v>113</v>
      </c>
      <c r="F15" s="10" t="s">
        <v>314</v>
      </c>
      <c r="G15" s="11" t="s">
        <v>211</v>
      </c>
      <c r="H15" s="5"/>
      <c r="I15" s="5"/>
      <c r="J15" s="11" t="s">
        <v>315</v>
      </c>
      <c r="K15" s="12" t="s">
        <v>144</v>
      </c>
      <c r="L15" s="12" t="s">
        <v>316</v>
      </c>
      <c r="M15" s="5"/>
      <c r="N15" s="5"/>
      <c r="O15" s="10" t="s">
        <v>317</v>
      </c>
      <c r="P15" s="10" t="s">
        <v>318</v>
      </c>
      <c r="Q15" s="11" t="s">
        <v>319</v>
      </c>
      <c r="R15" s="11" t="s">
        <v>320</v>
      </c>
      <c r="S15" s="11" t="s">
        <v>321</v>
      </c>
      <c r="T15" s="5"/>
      <c r="U15" s="5"/>
      <c r="V15" s="14" t="s">
        <v>322</v>
      </c>
      <c r="W15" s="14" t="s">
        <v>323</v>
      </c>
      <c r="X15" s="17" t="s">
        <v>324</v>
      </c>
      <c r="Y15" s="12" t="s">
        <v>325</v>
      </c>
      <c r="Z15" s="11" t="s">
        <v>326</v>
      </c>
      <c r="AA15" s="11" t="s">
        <v>327</v>
      </c>
      <c r="AB15" s="11"/>
      <c r="AC15" s="12" t="s">
        <v>328</v>
      </c>
      <c r="AD15" s="15" t="s">
        <v>329</v>
      </c>
    </row>
    <row r="16">
      <c r="A16" s="4"/>
      <c r="B16" s="7"/>
      <c r="C16" s="11" t="s">
        <v>330</v>
      </c>
      <c r="D16" s="12" t="s">
        <v>331</v>
      </c>
      <c r="E16" s="11" t="s">
        <v>92</v>
      </c>
      <c r="F16" s="11" t="s">
        <v>332</v>
      </c>
      <c r="G16" s="11" t="s">
        <v>333</v>
      </c>
      <c r="H16" s="5"/>
      <c r="I16" s="5"/>
      <c r="J16" s="11" t="s">
        <v>334</v>
      </c>
      <c r="K16" s="11" t="s">
        <v>335</v>
      </c>
      <c r="L16" s="12" t="s">
        <v>336</v>
      </c>
      <c r="M16" s="5"/>
      <c r="N16" s="5"/>
      <c r="O16" s="11" t="s">
        <v>337</v>
      </c>
      <c r="P16" s="11" t="s">
        <v>338</v>
      </c>
      <c r="Q16" s="11" t="s">
        <v>339</v>
      </c>
      <c r="R16" s="11" t="s">
        <v>340</v>
      </c>
      <c r="S16" s="11" t="s">
        <v>341</v>
      </c>
      <c r="T16" s="5"/>
      <c r="U16" s="5"/>
      <c r="V16" s="10" t="s">
        <v>166</v>
      </c>
      <c r="W16" s="11" t="s">
        <v>342</v>
      </c>
      <c r="X16" s="10" t="s">
        <v>343</v>
      </c>
      <c r="Y16" s="12" t="s">
        <v>344</v>
      </c>
      <c r="Z16" s="11" t="s">
        <v>345</v>
      </c>
      <c r="AA16" s="11" t="s">
        <v>346</v>
      </c>
      <c r="AB16" s="11"/>
      <c r="AC16" s="15" t="s">
        <v>347</v>
      </c>
      <c r="AD16" s="15" t="s">
        <v>348</v>
      </c>
    </row>
    <row r="17">
      <c r="A17" s="4"/>
      <c r="B17" s="7"/>
      <c r="C17" s="11" t="s">
        <v>349</v>
      </c>
      <c r="D17" s="12" t="s">
        <v>350</v>
      </c>
      <c r="E17" s="11" t="s">
        <v>351</v>
      </c>
      <c r="F17" s="13" t="s">
        <v>352</v>
      </c>
      <c r="G17" s="11" t="s">
        <v>320</v>
      </c>
      <c r="H17" s="5"/>
      <c r="I17" s="5"/>
      <c r="J17" s="11" t="s">
        <v>353</v>
      </c>
      <c r="K17" s="12" t="s">
        <v>354</v>
      </c>
      <c r="L17" s="12" t="s">
        <v>355</v>
      </c>
      <c r="M17" s="5"/>
      <c r="N17" s="5"/>
      <c r="O17" s="11" t="s">
        <v>356</v>
      </c>
      <c r="P17" s="10" t="s">
        <v>357</v>
      </c>
      <c r="Q17" s="11" t="s">
        <v>358</v>
      </c>
      <c r="R17" s="10" t="s">
        <v>359</v>
      </c>
      <c r="S17" s="11" t="s">
        <v>360</v>
      </c>
      <c r="T17" s="5"/>
      <c r="U17" s="5"/>
      <c r="V17" s="11" t="s">
        <v>361</v>
      </c>
      <c r="W17" s="5"/>
      <c r="X17" s="11" t="s">
        <v>362</v>
      </c>
      <c r="Y17" s="12" t="s">
        <v>363</v>
      </c>
      <c r="Z17" s="11" t="s">
        <v>364</v>
      </c>
      <c r="AA17" s="11" t="s">
        <v>365</v>
      </c>
      <c r="AB17" s="11"/>
      <c r="AC17" s="11"/>
      <c r="AD17" s="11" t="s">
        <v>366</v>
      </c>
    </row>
    <row r="18">
      <c r="A18" s="4"/>
      <c r="B18" s="7"/>
      <c r="C18" s="11" t="s">
        <v>367</v>
      </c>
      <c r="D18" s="12" t="s">
        <v>328</v>
      </c>
      <c r="E18" s="11" t="s">
        <v>368</v>
      </c>
      <c r="F18" s="13" t="s">
        <v>369</v>
      </c>
      <c r="G18" s="11" t="s">
        <v>294</v>
      </c>
      <c r="H18" s="5"/>
      <c r="I18" s="5"/>
      <c r="J18" s="11" t="s">
        <v>256</v>
      </c>
      <c r="K18" s="12" t="s">
        <v>370</v>
      </c>
      <c r="L18" s="11" t="s">
        <v>371</v>
      </c>
      <c r="M18" s="5"/>
      <c r="N18" s="5"/>
      <c r="O18" s="10" t="s">
        <v>372</v>
      </c>
      <c r="P18" s="11" t="s">
        <v>298</v>
      </c>
      <c r="Q18" s="11" t="s">
        <v>373</v>
      </c>
      <c r="R18" s="12" t="s">
        <v>374</v>
      </c>
      <c r="S18" s="11" t="s">
        <v>375</v>
      </c>
      <c r="T18" s="5"/>
      <c r="U18" s="5"/>
      <c r="V18" s="11" t="s">
        <v>376</v>
      </c>
      <c r="W18" s="5"/>
      <c r="X18" s="10" t="s">
        <v>377</v>
      </c>
      <c r="Y18" s="12" t="s">
        <v>378</v>
      </c>
      <c r="Z18" s="11" t="s">
        <v>379</v>
      </c>
      <c r="AA18" s="11" t="s">
        <v>380</v>
      </c>
      <c r="AB18" s="11"/>
      <c r="AC18" s="11"/>
      <c r="AD18" s="11" t="s">
        <v>381</v>
      </c>
    </row>
    <row r="19">
      <c r="A19" s="4"/>
      <c r="B19" s="7"/>
      <c r="C19" s="11" t="s">
        <v>255</v>
      </c>
      <c r="D19" s="25" t="s">
        <v>382</v>
      </c>
      <c r="E19" s="11" t="s">
        <v>383</v>
      </c>
      <c r="F19" s="11" t="s">
        <v>93</v>
      </c>
      <c r="G19" s="11" t="s">
        <v>384</v>
      </c>
      <c r="H19" s="5"/>
      <c r="I19" s="5"/>
      <c r="J19" s="11" t="s">
        <v>385</v>
      </c>
      <c r="K19" s="12" t="s">
        <v>279</v>
      </c>
      <c r="L19" s="12" t="s">
        <v>386</v>
      </c>
      <c r="M19" s="5"/>
      <c r="N19" s="5"/>
      <c r="O19" s="11" t="s">
        <v>387</v>
      </c>
      <c r="P19" s="11" t="s">
        <v>388</v>
      </c>
      <c r="Q19" s="11" t="s">
        <v>389</v>
      </c>
      <c r="R19" s="11" t="s">
        <v>390</v>
      </c>
      <c r="S19" s="11" t="s">
        <v>391</v>
      </c>
      <c r="T19" s="5"/>
      <c r="U19" s="5"/>
      <c r="V19" s="10" t="s">
        <v>392</v>
      </c>
      <c r="W19" s="5"/>
      <c r="X19" s="10" t="s">
        <v>393</v>
      </c>
      <c r="Y19" s="12" t="s">
        <v>394</v>
      </c>
      <c r="Z19" s="11" t="s">
        <v>395</v>
      </c>
      <c r="AA19" s="11" t="s">
        <v>396</v>
      </c>
      <c r="AB19" s="11"/>
      <c r="AC19" s="11"/>
      <c r="AD19" s="11" t="s">
        <v>397</v>
      </c>
    </row>
    <row r="20">
      <c r="A20" s="4"/>
      <c r="B20" s="7"/>
      <c r="C20" s="14" t="s">
        <v>398</v>
      </c>
      <c r="D20" s="10" t="s">
        <v>399</v>
      </c>
      <c r="E20" s="12" t="s">
        <v>400</v>
      </c>
      <c r="F20" s="10" t="s">
        <v>166</v>
      </c>
      <c r="G20" s="10" t="s">
        <v>401</v>
      </c>
      <c r="H20" s="5"/>
      <c r="I20" s="5"/>
      <c r="J20" s="11" t="s">
        <v>354</v>
      </c>
      <c r="K20" s="12" t="s">
        <v>402</v>
      </c>
      <c r="L20" s="11" t="s">
        <v>403</v>
      </c>
      <c r="M20" s="5"/>
      <c r="N20" s="5"/>
      <c r="O20" s="11" t="s">
        <v>404</v>
      </c>
      <c r="P20" s="11" t="s">
        <v>405</v>
      </c>
      <c r="Q20" s="11" t="s">
        <v>406</v>
      </c>
      <c r="R20" s="10" t="s">
        <v>401</v>
      </c>
      <c r="S20" s="11" t="s">
        <v>407</v>
      </c>
      <c r="T20" s="5"/>
      <c r="U20" s="5"/>
      <c r="V20" s="11" t="s">
        <v>408</v>
      </c>
      <c r="W20" s="5"/>
      <c r="X20" s="11" t="s">
        <v>409</v>
      </c>
      <c r="Y20" s="12" t="s">
        <v>62</v>
      </c>
      <c r="Z20" s="14" t="s">
        <v>410</v>
      </c>
      <c r="AA20" s="11" t="s">
        <v>411</v>
      </c>
      <c r="AB20" s="11"/>
      <c r="AC20" s="11"/>
      <c r="AD20" s="11" t="s">
        <v>412</v>
      </c>
    </row>
    <row r="21">
      <c r="A21" s="4"/>
      <c r="B21" s="7"/>
      <c r="C21" s="27" t="s">
        <v>413</v>
      </c>
      <c r="D21" s="12" t="s">
        <v>414</v>
      </c>
      <c r="E21" s="11" t="s">
        <v>349</v>
      </c>
      <c r="F21" s="11" t="s">
        <v>415</v>
      </c>
      <c r="G21" s="12" t="s">
        <v>416</v>
      </c>
      <c r="H21" s="5"/>
      <c r="I21" s="5"/>
      <c r="J21" s="11" t="s">
        <v>417</v>
      </c>
      <c r="K21" s="12" t="s">
        <v>336</v>
      </c>
      <c r="L21" s="11" t="s">
        <v>418</v>
      </c>
      <c r="M21" s="5"/>
      <c r="N21" s="5"/>
      <c r="O21" s="11" t="s">
        <v>419</v>
      </c>
      <c r="P21" s="11" t="s">
        <v>420</v>
      </c>
      <c r="Q21" s="11" t="s">
        <v>421</v>
      </c>
      <c r="R21" s="11" t="s">
        <v>422</v>
      </c>
      <c r="S21" s="11" t="s">
        <v>423</v>
      </c>
      <c r="T21" s="5"/>
      <c r="U21" s="5"/>
      <c r="V21" s="11" t="s">
        <v>424</v>
      </c>
      <c r="W21" s="5"/>
      <c r="X21" s="11" t="s">
        <v>350</v>
      </c>
      <c r="Y21" s="11" t="s">
        <v>425</v>
      </c>
      <c r="Z21" s="14" t="s">
        <v>426</v>
      </c>
      <c r="AA21" s="11" t="s">
        <v>427</v>
      </c>
      <c r="AB21" s="5"/>
      <c r="AC21" s="5"/>
      <c r="AD21" s="11" t="s">
        <v>428</v>
      </c>
    </row>
    <row r="22">
      <c r="A22" s="4"/>
      <c r="B22" s="7"/>
      <c r="C22" s="10" t="s">
        <v>163</v>
      </c>
      <c r="D22" s="12" t="s">
        <v>429</v>
      </c>
      <c r="E22" s="11" t="s">
        <v>211</v>
      </c>
      <c r="F22" s="11" t="s">
        <v>430</v>
      </c>
      <c r="G22" s="12" t="s">
        <v>431</v>
      </c>
      <c r="H22" s="5"/>
      <c r="I22" s="5"/>
      <c r="J22" s="11" t="s">
        <v>432</v>
      </c>
      <c r="K22" s="12" t="s">
        <v>433</v>
      </c>
      <c r="L22" s="11" t="s">
        <v>434</v>
      </c>
      <c r="M22" s="5"/>
      <c r="N22" s="5"/>
      <c r="O22" s="10" t="s">
        <v>435</v>
      </c>
      <c r="P22" s="11" t="s">
        <v>436</v>
      </c>
      <c r="Q22" s="11" t="s">
        <v>437</v>
      </c>
      <c r="R22" s="10" t="s">
        <v>438</v>
      </c>
      <c r="S22" s="11" t="s">
        <v>439</v>
      </c>
      <c r="T22" s="5"/>
      <c r="U22" s="5"/>
      <c r="V22" s="11" t="s">
        <v>440</v>
      </c>
      <c r="W22" s="5"/>
      <c r="X22" s="12" t="s">
        <v>441</v>
      </c>
      <c r="Y22" s="11" t="s">
        <v>238</v>
      </c>
      <c r="Z22" s="10" t="s">
        <v>442</v>
      </c>
      <c r="AA22" s="5"/>
      <c r="AB22" s="5"/>
      <c r="AC22" s="5"/>
      <c r="AD22" s="11" t="s">
        <v>443</v>
      </c>
    </row>
    <row r="23">
      <c r="A23" s="4"/>
      <c r="B23" s="7"/>
      <c r="C23" s="11" t="s">
        <v>444</v>
      </c>
      <c r="D23" s="10" t="s">
        <v>445</v>
      </c>
      <c r="E23" s="11" t="s">
        <v>294</v>
      </c>
      <c r="F23" s="10" t="s">
        <v>446</v>
      </c>
      <c r="G23" s="11" t="s">
        <v>447</v>
      </c>
      <c r="H23" s="5"/>
      <c r="I23" s="5"/>
      <c r="J23" s="11" t="s">
        <v>448</v>
      </c>
      <c r="K23" s="11" t="s">
        <v>449</v>
      </c>
      <c r="L23" s="11" t="s">
        <v>20</v>
      </c>
      <c r="M23" s="5"/>
      <c r="N23" s="5"/>
      <c r="O23" s="11" t="s">
        <v>450</v>
      </c>
      <c r="P23" s="11" t="s">
        <v>451</v>
      </c>
      <c r="Q23" s="11" t="s">
        <v>452</v>
      </c>
      <c r="R23" s="11" t="s">
        <v>453</v>
      </c>
      <c r="S23" s="11" t="s">
        <v>454</v>
      </c>
      <c r="T23" s="5"/>
      <c r="U23" s="5"/>
      <c r="V23" s="11" t="s">
        <v>455</v>
      </c>
      <c r="W23" s="5"/>
      <c r="X23" s="12" t="s">
        <v>456</v>
      </c>
      <c r="Y23" s="11" t="s">
        <v>457</v>
      </c>
      <c r="Z23" s="10" t="s">
        <v>458</v>
      </c>
      <c r="AA23" s="5"/>
      <c r="AB23" s="5"/>
      <c r="AC23" s="5"/>
      <c r="AD23" s="11" t="s">
        <v>459</v>
      </c>
    </row>
    <row r="24">
      <c r="A24" s="4"/>
      <c r="B24" s="7"/>
      <c r="C24" s="11" t="s">
        <v>460</v>
      </c>
      <c r="D24" s="5"/>
      <c r="E24" s="11" t="s">
        <v>461</v>
      </c>
      <c r="F24" s="11" t="s">
        <v>462</v>
      </c>
      <c r="G24" s="11" t="s">
        <v>463</v>
      </c>
      <c r="H24" s="5"/>
      <c r="I24" s="5"/>
      <c r="J24" s="11" t="s">
        <v>464</v>
      </c>
      <c r="K24" s="11" t="s">
        <v>465</v>
      </c>
      <c r="L24" s="12" t="s">
        <v>466</v>
      </c>
      <c r="M24" s="5"/>
      <c r="N24" s="5"/>
      <c r="O24" s="10" t="s">
        <v>467</v>
      </c>
      <c r="P24" s="11" t="s">
        <v>468</v>
      </c>
      <c r="Q24" s="11" t="s">
        <v>469</v>
      </c>
      <c r="R24" s="11" t="s">
        <v>470</v>
      </c>
      <c r="S24" s="11" t="s">
        <v>471</v>
      </c>
      <c r="T24" s="5"/>
      <c r="U24" s="5"/>
      <c r="V24" s="11" t="s">
        <v>472</v>
      </c>
      <c r="W24" s="5"/>
      <c r="X24" s="12" t="s">
        <v>473</v>
      </c>
      <c r="Y24" s="11" t="s">
        <v>474</v>
      </c>
      <c r="Z24" s="10" t="s">
        <v>475</v>
      </c>
      <c r="AA24" s="5"/>
      <c r="AB24" s="5"/>
      <c r="AC24" s="5"/>
      <c r="AD24" s="11" t="s">
        <v>476</v>
      </c>
    </row>
    <row r="25">
      <c r="A25" s="4"/>
      <c r="B25" s="7"/>
      <c r="C25" s="11" t="s">
        <v>477</v>
      </c>
      <c r="D25" s="5"/>
      <c r="E25" s="10" t="s">
        <v>314</v>
      </c>
      <c r="F25" s="11" t="s">
        <v>478</v>
      </c>
      <c r="G25" s="11" t="s">
        <v>479</v>
      </c>
      <c r="H25" s="5"/>
      <c r="I25" s="5"/>
      <c r="J25" s="11" t="s">
        <v>480</v>
      </c>
      <c r="K25" s="12" t="s">
        <v>386</v>
      </c>
      <c r="L25" s="12" t="s">
        <v>481</v>
      </c>
      <c r="M25" s="5"/>
      <c r="N25" s="5"/>
      <c r="O25" s="12" t="s">
        <v>482</v>
      </c>
      <c r="P25" s="11" t="s">
        <v>483</v>
      </c>
      <c r="Q25" s="11" t="s">
        <v>484</v>
      </c>
      <c r="R25" s="11" t="s">
        <v>485</v>
      </c>
      <c r="S25" s="11" t="s">
        <v>486</v>
      </c>
      <c r="T25" s="5"/>
      <c r="U25" s="5"/>
      <c r="V25" s="11" t="s">
        <v>487</v>
      </c>
      <c r="W25" s="5"/>
      <c r="X25" s="12" t="s">
        <v>488</v>
      </c>
      <c r="Y25" s="12" t="s">
        <v>489</v>
      </c>
      <c r="Z25" s="11" t="s">
        <v>490</v>
      </c>
      <c r="AA25" s="5"/>
      <c r="AB25" s="5"/>
      <c r="AC25" s="5"/>
      <c r="AD25" s="5"/>
    </row>
    <row r="26">
      <c r="A26" s="4"/>
      <c r="B26" s="7"/>
      <c r="C26" s="14" t="s">
        <v>434</v>
      </c>
      <c r="D26" s="5"/>
      <c r="E26" s="11" t="s">
        <v>491</v>
      </c>
      <c r="F26" s="11" t="s">
        <v>492</v>
      </c>
      <c r="G26" s="11" t="s">
        <v>493</v>
      </c>
      <c r="H26" s="5"/>
      <c r="I26" s="5"/>
      <c r="J26" s="11" t="s">
        <v>494</v>
      </c>
      <c r="K26" s="12" t="s">
        <v>495</v>
      </c>
      <c r="L26" s="12" t="s">
        <v>350</v>
      </c>
      <c r="M26" s="5"/>
      <c r="N26" s="5"/>
      <c r="O26" s="11" t="s">
        <v>496</v>
      </c>
      <c r="P26" s="11" t="s">
        <v>497</v>
      </c>
      <c r="Q26" s="11" t="s">
        <v>498</v>
      </c>
      <c r="R26" s="11" t="s">
        <v>499</v>
      </c>
      <c r="S26" s="10" t="s">
        <v>500</v>
      </c>
      <c r="T26" s="5"/>
      <c r="U26" s="5"/>
      <c r="V26" s="11" t="s">
        <v>501</v>
      </c>
      <c r="W26" s="5"/>
      <c r="X26" s="24" t="s">
        <v>502</v>
      </c>
      <c r="Y26" s="12" t="s">
        <v>503</v>
      </c>
      <c r="Z26" s="11" t="s">
        <v>504</v>
      </c>
      <c r="AA26" s="5"/>
      <c r="AB26" s="5"/>
      <c r="AC26" s="5"/>
      <c r="AD26" s="5"/>
    </row>
    <row r="27">
      <c r="A27" s="4"/>
      <c r="B27" s="7"/>
      <c r="C27" s="11" t="s">
        <v>346</v>
      </c>
      <c r="D27" s="5"/>
      <c r="E27" s="11" t="s">
        <v>332</v>
      </c>
      <c r="F27" s="11" t="s">
        <v>505</v>
      </c>
      <c r="G27" s="11" t="s">
        <v>506</v>
      </c>
      <c r="H27" s="5"/>
      <c r="I27" s="5"/>
      <c r="J27" s="11" t="s">
        <v>507</v>
      </c>
      <c r="K27" s="12" t="s">
        <v>508</v>
      </c>
      <c r="L27" s="12" t="s">
        <v>509</v>
      </c>
      <c r="M27" s="5"/>
      <c r="N27" s="5"/>
      <c r="O27" s="11" t="s">
        <v>510</v>
      </c>
      <c r="P27" s="11" t="s">
        <v>511</v>
      </c>
      <c r="Q27" s="11" t="s">
        <v>512</v>
      </c>
      <c r="R27" s="27" t="s">
        <v>513</v>
      </c>
      <c r="S27" s="5"/>
      <c r="T27" s="5"/>
      <c r="U27" s="5"/>
      <c r="V27" s="12" t="s">
        <v>514</v>
      </c>
      <c r="W27" s="5"/>
      <c r="X27" s="24" t="s">
        <v>515</v>
      </c>
      <c r="Y27" s="12" t="s">
        <v>516</v>
      </c>
      <c r="Z27" s="11" t="s">
        <v>517</v>
      </c>
      <c r="AA27" s="5"/>
      <c r="AB27" s="5"/>
      <c r="AC27" s="5"/>
      <c r="AD27" s="5"/>
    </row>
    <row r="28">
      <c r="A28" s="4"/>
      <c r="B28" s="7"/>
      <c r="C28" s="11" t="s">
        <v>481</v>
      </c>
      <c r="D28" s="5"/>
      <c r="E28" s="11" t="s">
        <v>518</v>
      </c>
      <c r="F28" s="11" t="s">
        <v>519</v>
      </c>
      <c r="G28" s="10" t="s">
        <v>446</v>
      </c>
      <c r="H28" s="5"/>
      <c r="I28" s="5"/>
      <c r="J28" s="11" t="s">
        <v>520</v>
      </c>
      <c r="K28" s="12" t="s">
        <v>521</v>
      </c>
      <c r="L28" s="12" t="s">
        <v>522</v>
      </c>
      <c r="M28" s="5"/>
      <c r="N28" s="5"/>
      <c r="O28" s="10" t="s">
        <v>523</v>
      </c>
      <c r="P28" s="11" t="s">
        <v>524</v>
      </c>
      <c r="Q28" s="11" t="s">
        <v>525</v>
      </c>
      <c r="R28" s="5"/>
      <c r="S28" s="5"/>
      <c r="T28" s="5"/>
      <c r="U28" s="5"/>
      <c r="V28" s="11" t="s">
        <v>526</v>
      </c>
      <c r="W28" s="5"/>
      <c r="X28" s="10" t="s">
        <v>527</v>
      </c>
      <c r="Y28" s="12" t="s">
        <v>528</v>
      </c>
      <c r="Z28" s="11" t="s">
        <v>529</v>
      </c>
      <c r="AA28" s="5"/>
      <c r="AB28" s="5"/>
      <c r="AC28" s="5"/>
      <c r="AD28" s="5"/>
    </row>
    <row r="29">
      <c r="A29" s="4"/>
      <c r="B29" s="7"/>
      <c r="C29" s="12" t="s">
        <v>530</v>
      </c>
      <c r="D29" s="5"/>
      <c r="E29" s="13" t="s">
        <v>352</v>
      </c>
      <c r="F29" s="11" t="s">
        <v>531</v>
      </c>
      <c r="G29" s="11" t="s">
        <v>532</v>
      </c>
      <c r="H29" s="5"/>
      <c r="I29" s="5"/>
      <c r="J29" s="11" t="s">
        <v>533</v>
      </c>
      <c r="K29" s="12" t="s">
        <v>481</v>
      </c>
      <c r="L29" s="12" t="s">
        <v>415</v>
      </c>
      <c r="M29" s="5"/>
      <c r="N29" s="5"/>
      <c r="O29" s="11" t="s">
        <v>534</v>
      </c>
      <c r="P29" s="11" t="s">
        <v>535</v>
      </c>
      <c r="Q29" s="11" t="s">
        <v>536</v>
      </c>
      <c r="R29" s="5"/>
      <c r="S29" s="5"/>
      <c r="T29" s="5"/>
      <c r="U29" s="5"/>
      <c r="V29" s="12" t="s">
        <v>537</v>
      </c>
      <c r="W29" s="5"/>
      <c r="X29" s="12" t="s">
        <v>538</v>
      </c>
      <c r="Y29" s="12" t="s">
        <v>539</v>
      </c>
      <c r="Z29" s="11" t="str">
        <f>HYPERLINK("https://psbdmp.ws/api/search/&lt;FIRSTNAME%20LASTNAME&gt;&gt;","PSBDMP Name")</f>
        <v>PSBDMP Name</v>
      </c>
      <c r="AA29" s="5"/>
      <c r="AB29" s="5"/>
      <c r="AC29" s="5"/>
      <c r="AD29" s="5"/>
    </row>
    <row r="30">
      <c r="A30" s="29"/>
      <c r="B30" s="7"/>
      <c r="C30" s="11" t="s">
        <v>522</v>
      </c>
      <c r="D30" s="5"/>
      <c r="E30" s="13" t="s">
        <v>369</v>
      </c>
      <c r="F30" s="11" t="s">
        <v>540</v>
      </c>
      <c r="G30" s="5"/>
      <c r="H30" s="5"/>
      <c r="I30" s="5"/>
      <c r="J30" s="10" t="s">
        <v>541</v>
      </c>
      <c r="K30" s="11" t="s">
        <v>542</v>
      </c>
      <c r="L30" s="12" t="s">
        <v>543</v>
      </c>
      <c r="M30" s="5"/>
      <c r="N30" s="5"/>
      <c r="O30" s="11" t="s">
        <v>544</v>
      </c>
      <c r="P30" s="11" t="s">
        <v>545</v>
      </c>
      <c r="Q30" s="11" t="s">
        <v>546</v>
      </c>
      <c r="R30" s="5"/>
      <c r="S30" s="5"/>
      <c r="T30" s="5"/>
      <c r="U30" s="5"/>
      <c r="V30" s="5"/>
      <c r="W30" s="5"/>
      <c r="X30" s="30" t="s">
        <v>547</v>
      </c>
      <c r="Y30" s="12" t="s">
        <v>114</v>
      </c>
      <c r="Z30" s="11" t="s">
        <v>548</v>
      </c>
      <c r="AA30" s="5"/>
      <c r="AB30" s="5"/>
      <c r="AC30" s="5"/>
      <c r="AD30" s="5"/>
    </row>
    <row r="31">
      <c r="A31" s="29"/>
      <c r="B31" s="7"/>
      <c r="C31" s="10" t="s">
        <v>166</v>
      </c>
      <c r="D31" s="5"/>
      <c r="E31" s="12" t="s">
        <v>549</v>
      </c>
      <c r="F31" s="11" t="s">
        <v>532</v>
      </c>
      <c r="G31" s="5"/>
      <c r="H31" s="5"/>
      <c r="I31" s="5"/>
      <c r="J31" s="11" t="s">
        <v>550</v>
      </c>
      <c r="K31" s="11" t="s">
        <v>551</v>
      </c>
      <c r="L31" s="12" t="s">
        <v>552</v>
      </c>
      <c r="M31" s="5"/>
      <c r="N31" s="5"/>
      <c r="O31" s="10" t="s">
        <v>553</v>
      </c>
      <c r="P31" s="11" t="s">
        <v>554</v>
      </c>
      <c r="Q31" s="11" t="s">
        <v>555</v>
      </c>
      <c r="R31" s="5"/>
      <c r="S31" s="5"/>
      <c r="T31" s="5"/>
      <c r="U31" s="5"/>
      <c r="V31" s="5"/>
      <c r="W31" s="5"/>
      <c r="X31" s="12" t="s">
        <v>556</v>
      </c>
      <c r="Y31" s="12" t="s">
        <v>302</v>
      </c>
      <c r="Z31" s="11" t="s">
        <v>557</v>
      </c>
      <c r="AA31" s="5"/>
      <c r="AB31" s="5"/>
      <c r="AC31" s="5"/>
      <c r="AD31" s="5"/>
    </row>
    <row r="32">
      <c r="A32" s="29"/>
      <c r="B32" s="7"/>
      <c r="C32" s="11" t="s">
        <v>415</v>
      </c>
      <c r="D32" s="5"/>
      <c r="E32" s="12" t="s">
        <v>558</v>
      </c>
      <c r="F32" s="11" t="s">
        <v>559</v>
      </c>
      <c r="G32" s="5"/>
      <c r="H32" s="5"/>
      <c r="I32" s="5"/>
      <c r="J32" s="11" t="s">
        <v>560</v>
      </c>
      <c r="K32" s="12" t="s">
        <v>522</v>
      </c>
      <c r="L32" s="12" t="s">
        <v>561</v>
      </c>
      <c r="M32" s="5"/>
      <c r="N32" s="5"/>
      <c r="O32" s="11" t="s">
        <v>470</v>
      </c>
      <c r="P32" s="11" t="s">
        <v>562</v>
      </c>
      <c r="Q32" s="11" t="s">
        <v>563</v>
      </c>
      <c r="R32" s="5"/>
      <c r="S32" s="5"/>
      <c r="T32" s="5"/>
      <c r="U32" s="5"/>
      <c r="V32" s="5"/>
      <c r="W32" s="5"/>
      <c r="X32" s="12" t="s">
        <v>564</v>
      </c>
      <c r="Y32" s="12" t="s">
        <v>565</v>
      </c>
      <c r="Z32" s="11" t="s">
        <v>566</v>
      </c>
      <c r="AA32" s="5"/>
      <c r="AB32" s="5"/>
      <c r="AC32" s="5"/>
      <c r="AD32" s="5"/>
    </row>
    <row r="33">
      <c r="A33" s="29"/>
      <c r="B33" s="7"/>
      <c r="C33" s="10" t="s">
        <v>446</v>
      </c>
      <c r="D33" s="5"/>
      <c r="E33" s="11" t="s">
        <v>567</v>
      </c>
      <c r="F33" s="11" t="s">
        <v>568</v>
      </c>
      <c r="G33" s="5"/>
      <c r="H33" s="5"/>
      <c r="I33" s="5"/>
      <c r="J33" s="10" t="s">
        <v>569</v>
      </c>
      <c r="K33" s="10" t="s">
        <v>166</v>
      </c>
      <c r="L33" s="12" t="s">
        <v>570</v>
      </c>
      <c r="M33" s="5"/>
      <c r="N33" s="5"/>
      <c r="O33" s="11" t="s">
        <v>472</v>
      </c>
      <c r="P33" s="11" t="s">
        <v>571</v>
      </c>
      <c r="Q33" s="11" t="s">
        <v>572</v>
      </c>
      <c r="R33" s="5"/>
      <c r="S33" s="5"/>
      <c r="T33" s="5"/>
      <c r="U33" s="5"/>
      <c r="V33" s="5"/>
      <c r="W33" s="5"/>
      <c r="X33" s="12" t="s">
        <v>573</v>
      </c>
      <c r="Y33" s="12" t="s">
        <v>574</v>
      </c>
      <c r="Z33" s="14" t="s">
        <v>575</v>
      </c>
      <c r="AA33" s="5"/>
      <c r="AB33" s="5"/>
      <c r="AC33" s="5"/>
      <c r="AD33" s="5"/>
    </row>
    <row r="34">
      <c r="A34" s="29"/>
      <c r="B34" s="7"/>
      <c r="C34" s="11" t="s">
        <v>576</v>
      </c>
      <c r="D34" s="5"/>
      <c r="E34" s="12" t="s">
        <v>577</v>
      </c>
      <c r="F34" s="5"/>
      <c r="G34" s="5"/>
      <c r="H34" s="5"/>
      <c r="I34" s="5"/>
      <c r="J34" s="27" t="s">
        <v>578</v>
      </c>
      <c r="K34" s="12" t="s">
        <v>579</v>
      </c>
      <c r="L34" s="11" t="s">
        <v>580</v>
      </c>
      <c r="M34" s="5"/>
      <c r="N34" s="5"/>
      <c r="O34" s="11" t="s">
        <v>581</v>
      </c>
      <c r="P34" s="11" t="s">
        <v>582</v>
      </c>
      <c r="Q34" s="27" t="s">
        <v>583</v>
      </c>
      <c r="R34" s="5"/>
      <c r="S34" s="5"/>
      <c r="T34" s="5"/>
      <c r="U34" s="5"/>
      <c r="V34" s="5"/>
      <c r="W34" s="5"/>
      <c r="X34" s="10" t="s">
        <v>584</v>
      </c>
      <c r="Y34" s="12" t="s">
        <v>482</v>
      </c>
      <c r="Z34" s="13" t="s">
        <v>585</v>
      </c>
      <c r="AA34" s="5"/>
      <c r="AB34" s="5"/>
      <c r="AC34" s="5"/>
      <c r="AD34" s="5"/>
    </row>
    <row r="35">
      <c r="A35" s="29"/>
      <c r="B35" s="7"/>
      <c r="C35" s="11" t="s">
        <v>586</v>
      </c>
      <c r="D35" s="5"/>
      <c r="E35" s="12" t="s">
        <v>587</v>
      </c>
      <c r="F35" s="5"/>
      <c r="G35" s="5"/>
      <c r="H35" s="5"/>
      <c r="I35" s="5"/>
      <c r="J35" s="11" t="s">
        <v>588</v>
      </c>
      <c r="K35" s="12" t="s">
        <v>415</v>
      </c>
      <c r="L35" s="12" t="s">
        <v>589</v>
      </c>
      <c r="M35" s="5"/>
      <c r="N35" s="5"/>
      <c r="O35" s="11" t="s">
        <v>590</v>
      </c>
      <c r="P35" s="11" t="s">
        <v>591</v>
      </c>
      <c r="Q35" s="11" t="s">
        <v>592</v>
      </c>
      <c r="R35" s="5"/>
      <c r="S35" s="5"/>
      <c r="T35" s="5"/>
      <c r="U35" s="5"/>
      <c r="V35" s="5"/>
      <c r="W35" s="5"/>
      <c r="X35" s="12" t="s">
        <v>593</v>
      </c>
      <c r="Y35" s="12" t="s">
        <v>316</v>
      </c>
      <c r="Z35" s="11" t="s">
        <v>594</v>
      </c>
      <c r="AA35" s="5"/>
      <c r="AB35" s="5"/>
      <c r="AC35" s="5"/>
      <c r="AD35" s="5"/>
    </row>
    <row r="36">
      <c r="A36" s="29"/>
      <c r="B36" s="7"/>
      <c r="C36" s="11" t="s">
        <v>595</v>
      </c>
      <c r="D36" s="5"/>
      <c r="E36" s="11" t="s">
        <v>596</v>
      </c>
      <c r="F36" s="5"/>
      <c r="G36" s="5"/>
      <c r="H36" s="5"/>
      <c r="I36" s="5"/>
      <c r="J36" s="11" t="s">
        <v>384</v>
      </c>
      <c r="K36" s="11" t="s">
        <v>597</v>
      </c>
      <c r="L36" s="12" t="s">
        <v>598</v>
      </c>
      <c r="M36" s="5"/>
      <c r="N36" s="5"/>
      <c r="O36" s="27" t="s">
        <v>599</v>
      </c>
      <c r="P36" s="5"/>
      <c r="Q36" s="11" t="s">
        <v>600</v>
      </c>
      <c r="R36" s="5"/>
      <c r="S36" s="5"/>
      <c r="T36" s="5"/>
      <c r="U36" s="5"/>
      <c r="V36" s="5"/>
      <c r="W36" s="5"/>
      <c r="X36" s="5"/>
      <c r="Y36" s="12" t="s">
        <v>601</v>
      </c>
      <c r="Z36" s="5"/>
      <c r="AA36" s="5"/>
      <c r="AB36" s="5"/>
      <c r="AC36" s="5"/>
      <c r="AD36" s="5"/>
    </row>
    <row r="37">
      <c r="A37" s="29"/>
      <c r="B37" s="7"/>
      <c r="C37" s="14" t="s">
        <v>602</v>
      </c>
      <c r="D37" s="5"/>
      <c r="E37" s="11" t="s">
        <v>603</v>
      </c>
      <c r="F37" s="5"/>
      <c r="G37" s="5"/>
      <c r="H37" s="5"/>
      <c r="I37" s="5"/>
      <c r="J37" s="11" t="s">
        <v>117</v>
      </c>
      <c r="K37" s="12" t="s">
        <v>543</v>
      </c>
      <c r="L37" s="12" t="s">
        <v>604</v>
      </c>
      <c r="M37" s="5"/>
      <c r="N37" s="5"/>
      <c r="O37" s="11" t="s">
        <v>605</v>
      </c>
      <c r="P37" s="5"/>
      <c r="Q37" s="11" t="s">
        <v>606</v>
      </c>
      <c r="R37" s="5"/>
      <c r="S37" s="5"/>
      <c r="T37" s="5"/>
      <c r="U37" s="5"/>
      <c r="V37" s="5"/>
      <c r="W37" s="5"/>
      <c r="X37" s="5"/>
      <c r="Y37" s="12" t="s">
        <v>374</v>
      </c>
      <c r="Z37" s="5"/>
      <c r="AA37" s="5"/>
      <c r="AB37" s="5"/>
      <c r="AC37" s="5"/>
      <c r="AD37" s="5"/>
    </row>
    <row r="38">
      <c r="A38" s="29"/>
      <c r="B38" s="7"/>
      <c r="C38" s="14" t="s">
        <v>607</v>
      </c>
      <c r="D38" s="5"/>
      <c r="E38" s="11" t="s">
        <v>608</v>
      </c>
      <c r="F38" s="5"/>
      <c r="G38" s="5"/>
      <c r="H38" s="5"/>
      <c r="I38" s="5"/>
      <c r="J38" s="11" t="s">
        <v>609</v>
      </c>
      <c r="K38" s="11" t="s">
        <v>610</v>
      </c>
      <c r="L38" s="11" t="s">
        <v>611</v>
      </c>
      <c r="M38" s="5"/>
      <c r="N38" s="5"/>
      <c r="O38" s="11" t="s">
        <v>612</v>
      </c>
      <c r="P38" s="5"/>
      <c r="Q38" s="11" t="s">
        <v>613</v>
      </c>
      <c r="R38" s="5"/>
      <c r="S38" s="5"/>
      <c r="T38" s="5"/>
      <c r="U38" s="5"/>
      <c r="V38" s="5"/>
      <c r="W38" s="5"/>
      <c r="X38" s="5"/>
      <c r="Y38" s="11" t="s">
        <v>614</v>
      </c>
      <c r="Z38" s="5"/>
      <c r="AA38" s="5"/>
      <c r="AB38" s="5"/>
      <c r="AC38" s="5"/>
      <c r="AD38" s="5"/>
    </row>
    <row r="39">
      <c r="A39" s="31"/>
      <c r="B39" s="7"/>
      <c r="C39" s="11" t="s">
        <v>615</v>
      </c>
      <c r="D39" s="5"/>
      <c r="E39" s="11" t="s">
        <v>616</v>
      </c>
      <c r="F39" s="5"/>
      <c r="G39" s="5"/>
      <c r="H39" s="5"/>
      <c r="I39" s="5"/>
      <c r="J39" s="11" t="s">
        <v>617</v>
      </c>
      <c r="K39" s="12" t="s">
        <v>618</v>
      </c>
      <c r="L39" s="5"/>
      <c r="M39" s="5"/>
      <c r="N39" s="5"/>
      <c r="O39" s="11" t="s">
        <v>619</v>
      </c>
      <c r="P39" s="5"/>
      <c r="Q39" s="11" t="s">
        <v>620</v>
      </c>
      <c r="R39" s="5"/>
      <c r="S39" s="5"/>
      <c r="T39" s="5"/>
      <c r="U39" s="5"/>
      <c r="V39" s="5"/>
      <c r="W39" s="5"/>
      <c r="X39" s="5"/>
      <c r="Y39" s="12" t="s">
        <v>621</v>
      </c>
      <c r="Z39" s="5"/>
      <c r="AA39" s="5"/>
      <c r="AB39" s="5"/>
      <c r="AC39" s="5"/>
      <c r="AD39" s="5"/>
    </row>
    <row r="40">
      <c r="A40" s="31"/>
      <c r="B40" s="7"/>
      <c r="C40" s="5"/>
      <c r="D40" s="5"/>
      <c r="E40" s="11" t="s">
        <v>622</v>
      </c>
      <c r="F40" s="5"/>
      <c r="G40" s="5"/>
      <c r="H40" s="5"/>
      <c r="I40" s="5"/>
      <c r="J40" s="11" t="s">
        <v>623</v>
      </c>
      <c r="K40" s="12" t="s">
        <v>624</v>
      </c>
      <c r="L40" s="5"/>
      <c r="M40" s="5"/>
      <c r="N40" s="5"/>
      <c r="O40" s="5"/>
      <c r="P40" s="5"/>
      <c r="Q40" s="11" t="s">
        <v>625</v>
      </c>
      <c r="R40" s="5"/>
      <c r="S40" s="5"/>
      <c r="T40" s="5"/>
      <c r="U40" s="5"/>
      <c r="V40" s="5"/>
      <c r="W40" s="5"/>
      <c r="X40" s="5"/>
      <c r="Y40" s="12" t="s">
        <v>626</v>
      </c>
      <c r="Z40" s="5"/>
      <c r="AA40" s="5"/>
      <c r="AB40" s="5"/>
      <c r="AC40" s="5"/>
      <c r="AD40" s="5"/>
    </row>
    <row r="41">
      <c r="A41" s="31"/>
      <c r="B41" s="7"/>
      <c r="C41" s="5"/>
      <c r="D41" s="5"/>
      <c r="E41" s="11" t="s">
        <v>627</v>
      </c>
      <c r="F41" s="5"/>
      <c r="G41" s="5"/>
      <c r="H41" s="5"/>
      <c r="I41" s="5"/>
      <c r="J41" s="12" t="s">
        <v>628</v>
      </c>
      <c r="K41" s="12" t="s">
        <v>629</v>
      </c>
      <c r="L41" s="5"/>
      <c r="M41" s="5"/>
      <c r="N41" s="5"/>
      <c r="O41" s="5"/>
      <c r="P41" s="5"/>
      <c r="Q41" s="11" t="s">
        <v>630</v>
      </c>
      <c r="R41" s="5"/>
      <c r="S41" s="5"/>
      <c r="T41" s="5"/>
      <c r="U41" s="5"/>
      <c r="V41" s="5"/>
      <c r="W41" s="5"/>
      <c r="X41" s="5"/>
      <c r="Y41" s="12" t="s">
        <v>631</v>
      </c>
      <c r="Z41" s="5"/>
      <c r="AA41" s="5"/>
      <c r="AB41" s="5"/>
      <c r="AC41" s="5"/>
      <c r="AD41" s="5"/>
    </row>
    <row r="42">
      <c r="A42" s="31"/>
      <c r="B42" s="7"/>
      <c r="C42" s="5"/>
      <c r="D42" s="5"/>
      <c r="E42" s="10" t="s">
        <v>166</v>
      </c>
      <c r="F42" s="5"/>
      <c r="G42" s="5"/>
      <c r="H42" s="5"/>
      <c r="I42" s="5"/>
      <c r="J42" s="11" t="s">
        <v>632</v>
      </c>
      <c r="K42" s="27" t="s">
        <v>633</v>
      </c>
      <c r="L42" s="5"/>
      <c r="M42" s="5"/>
      <c r="N42" s="5"/>
      <c r="O42" s="5"/>
      <c r="P42" s="5"/>
      <c r="Q42" s="11" t="s">
        <v>634</v>
      </c>
      <c r="R42" s="5"/>
      <c r="S42" s="5"/>
      <c r="T42" s="5"/>
      <c r="U42" s="5"/>
      <c r="V42" s="5"/>
      <c r="W42" s="5"/>
      <c r="X42" s="5"/>
      <c r="Y42" s="12" t="s">
        <v>635</v>
      </c>
      <c r="Z42" s="5"/>
      <c r="AA42" s="5"/>
      <c r="AB42" s="5"/>
      <c r="AC42" s="5"/>
      <c r="AD42" s="5"/>
    </row>
    <row r="43">
      <c r="A43" s="31"/>
      <c r="B43" s="7"/>
      <c r="C43" s="5"/>
      <c r="D43" s="5"/>
      <c r="E43" s="11" t="s">
        <v>430</v>
      </c>
      <c r="F43" s="5"/>
      <c r="G43" s="5"/>
      <c r="H43" s="5"/>
      <c r="I43" s="5"/>
      <c r="J43" s="11" t="s">
        <v>636</v>
      </c>
      <c r="K43" s="12" t="s">
        <v>637</v>
      </c>
      <c r="L43" s="5"/>
      <c r="M43" s="5"/>
      <c r="N43" s="5"/>
      <c r="O43" s="5"/>
      <c r="P43" s="5"/>
      <c r="Q43" s="11" t="s">
        <v>638</v>
      </c>
      <c r="R43" s="5"/>
      <c r="S43" s="5"/>
      <c r="T43" s="5"/>
      <c r="U43" s="5"/>
      <c r="V43" s="5"/>
      <c r="W43" s="5"/>
      <c r="X43" s="5"/>
      <c r="Y43" s="12" t="s">
        <v>639</v>
      </c>
      <c r="Z43" s="5"/>
      <c r="AA43" s="5"/>
      <c r="AB43" s="5"/>
      <c r="AC43" s="5"/>
      <c r="AD43" s="5"/>
    </row>
    <row r="44">
      <c r="A44" s="29"/>
      <c r="B44" s="7"/>
      <c r="C44" s="5"/>
      <c r="D44" s="5"/>
      <c r="E44" s="11" t="s">
        <v>640</v>
      </c>
      <c r="F44" s="5"/>
      <c r="G44" s="5"/>
      <c r="H44" s="5"/>
      <c r="I44" s="5"/>
      <c r="J44" s="32" t="s">
        <v>641</v>
      </c>
      <c r="K44" s="12" t="s">
        <v>642</v>
      </c>
      <c r="L44" s="5"/>
      <c r="M44" s="5"/>
      <c r="N44" s="5"/>
      <c r="O44" s="5"/>
      <c r="P44" s="5"/>
      <c r="Q44" s="11" t="s">
        <v>643</v>
      </c>
      <c r="R44" s="5"/>
      <c r="S44" s="5"/>
      <c r="T44" s="5"/>
      <c r="U44" s="5"/>
      <c r="V44" s="5"/>
      <c r="W44" s="5"/>
      <c r="X44" s="5"/>
      <c r="Y44" s="12" t="s">
        <v>644</v>
      </c>
      <c r="Z44" s="5"/>
      <c r="AA44" s="5"/>
      <c r="AB44" s="5"/>
      <c r="AC44" s="5"/>
      <c r="AD44" s="5"/>
    </row>
    <row r="45">
      <c r="A45" s="29"/>
      <c r="B45" s="7"/>
      <c r="C45" s="5"/>
      <c r="D45" s="5"/>
      <c r="E45" s="10" t="s">
        <v>446</v>
      </c>
      <c r="F45" s="5"/>
      <c r="G45" s="5"/>
      <c r="H45" s="5"/>
      <c r="I45" s="5"/>
      <c r="J45" s="11" t="s">
        <v>645</v>
      </c>
      <c r="K45" s="5"/>
      <c r="L45" s="5"/>
      <c r="M45" s="5"/>
      <c r="N45" s="5"/>
      <c r="O45" s="5"/>
      <c r="P45" s="5"/>
      <c r="Q45" s="11" t="s">
        <v>646</v>
      </c>
      <c r="R45" s="5"/>
      <c r="S45" s="5"/>
      <c r="T45" s="5"/>
      <c r="U45" s="5"/>
      <c r="V45" s="5"/>
      <c r="W45" s="5"/>
      <c r="X45" s="5"/>
      <c r="Y45" s="12" t="s">
        <v>647</v>
      </c>
      <c r="Z45" s="5"/>
      <c r="AA45" s="5"/>
      <c r="AB45" s="5"/>
      <c r="AC45" s="5"/>
      <c r="AD45" s="5"/>
    </row>
    <row r="46">
      <c r="A46" s="29"/>
      <c r="B46" s="7"/>
      <c r="C46" s="5"/>
      <c r="D46" s="5"/>
      <c r="E46" s="11" t="s">
        <v>648</v>
      </c>
      <c r="F46" s="5"/>
      <c r="G46" s="5"/>
      <c r="H46" s="5"/>
      <c r="I46" s="5"/>
      <c r="J46" s="11" t="s">
        <v>649</v>
      </c>
      <c r="K46" s="5"/>
      <c r="L46" s="5"/>
      <c r="M46" s="5"/>
      <c r="N46" s="5"/>
      <c r="O46" s="5"/>
      <c r="P46" s="5"/>
      <c r="Q46" s="11" t="s">
        <v>650</v>
      </c>
      <c r="R46" s="5"/>
      <c r="S46" s="5"/>
      <c r="T46" s="5"/>
      <c r="U46" s="5"/>
      <c r="V46" s="5"/>
      <c r="W46" s="5"/>
      <c r="X46" s="5"/>
      <c r="Y46" s="12" t="s">
        <v>230</v>
      </c>
      <c r="Z46" s="5"/>
      <c r="AA46" s="5"/>
      <c r="AB46" s="5"/>
      <c r="AC46" s="5"/>
      <c r="AD46" s="5"/>
    </row>
    <row r="47">
      <c r="A47" s="29"/>
      <c r="B47" s="7"/>
      <c r="C47" s="5"/>
      <c r="D47" s="5"/>
      <c r="E47" s="11" t="s">
        <v>651</v>
      </c>
      <c r="F47" s="5"/>
      <c r="G47" s="5"/>
      <c r="H47" s="5"/>
      <c r="I47" s="5"/>
      <c r="J47" s="11" t="s">
        <v>652</v>
      </c>
      <c r="K47" s="5"/>
      <c r="L47" s="5"/>
      <c r="M47" s="5"/>
      <c r="N47" s="5"/>
      <c r="O47" s="5"/>
      <c r="P47" s="5"/>
      <c r="Q47" s="11" t="s">
        <v>653</v>
      </c>
      <c r="R47" s="5"/>
      <c r="S47" s="5"/>
      <c r="T47" s="5"/>
      <c r="U47" s="5"/>
      <c r="V47" s="5"/>
      <c r="W47" s="5"/>
      <c r="X47" s="5"/>
      <c r="Y47" s="11" t="s">
        <v>463</v>
      </c>
      <c r="Z47" s="5"/>
      <c r="AA47" s="5"/>
      <c r="AB47" s="5"/>
      <c r="AC47" s="5"/>
      <c r="AD47" s="5"/>
    </row>
    <row r="48">
      <c r="A48" s="29"/>
      <c r="B48" s="7"/>
      <c r="C48" s="5"/>
      <c r="D48" s="5"/>
      <c r="E48" s="11" t="s">
        <v>654</v>
      </c>
      <c r="F48" s="5"/>
      <c r="G48" s="5"/>
      <c r="H48" s="5"/>
      <c r="I48" s="5"/>
      <c r="J48" s="11" t="s">
        <v>655</v>
      </c>
      <c r="K48" s="5"/>
      <c r="L48" s="5"/>
      <c r="M48" s="5"/>
      <c r="N48" s="5"/>
      <c r="O48" s="5"/>
      <c r="P48" s="5"/>
      <c r="Q48" s="11" t="s">
        <v>656</v>
      </c>
      <c r="R48" s="5"/>
      <c r="S48" s="5"/>
      <c r="T48" s="5"/>
      <c r="U48" s="5"/>
      <c r="V48" s="5"/>
      <c r="W48" s="5"/>
      <c r="X48" s="5"/>
      <c r="Y48" s="12" t="s">
        <v>657</v>
      </c>
      <c r="Z48" s="5"/>
      <c r="AA48" s="5"/>
      <c r="AB48" s="5"/>
      <c r="AC48" s="5"/>
      <c r="AD48" s="5"/>
    </row>
    <row r="49">
      <c r="A49" s="29"/>
      <c r="B49" s="7"/>
      <c r="C49" s="5"/>
      <c r="D49" s="5"/>
      <c r="E49" s="11" t="s">
        <v>658</v>
      </c>
      <c r="F49" s="5"/>
      <c r="G49" s="5"/>
      <c r="H49" s="5"/>
      <c r="I49" s="5"/>
      <c r="J49" s="11" t="s">
        <v>659</v>
      </c>
      <c r="K49" s="5"/>
      <c r="L49" s="5"/>
      <c r="M49" s="5"/>
      <c r="N49" s="5"/>
      <c r="O49" s="5"/>
      <c r="P49" s="5"/>
      <c r="Q49" s="11" t="s">
        <v>660</v>
      </c>
      <c r="R49" s="5"/>
      <c r="S49" s="5"/>
      <c r="T49" s="5"/>
      <c r="U49" s="5"/>
      <c r="V49" s="5"/>
      <c r="W49" s="5"/>
      <c r="X49" s="5"/>
      <c r="Y49" s="12" t="s">
        <v>661</v>
      </c>
      <c r="Z49" s="5"/>
      <c r="AA49" s="5"/>
      <c r="AB49" s="5"/>
      <c r="AC49" s="5"/>
      <c r="AD49" s="5"/>
    </row>
    <row r="50">
      <c r="A50" s="29"/>
      <c r="B50" s="7"/>
      <c r="C50" s="5"/>
      <c r="D50" s="5"/>
      <c r="E50" s="11" t="s">
        <v>531</v>
      </c>
      <c r="F50" s="5"/>
      <c r="G50" s="5"/>
      <c r="H50" s="5"/>
      <c r="I50" s="5"/>
      <c r="J50" s="11" t="s">
        <v>662</v>
      </c>
      <c r="K50" s="5"/>
      <c r="L50" s="5"/>
      <c r="M50" s="5"/>
      <c r="N50" s="5"/>
      <c r="O50" s="5"/>
      <c r="P50" s="5"/>
      <c r="Q50" s="11" t="s">
        <v>663</v>
      </c>
      <c r="R50" s="5"/>
      <c r="S50" s="5"/>
      <c r="T50" s="5"/>
      <c r="U50" s="5"/>
      <c r="V50" s="5"/>
      <c r="W50" s="5"/>
      <c r="X50" s="5"/>
      <c r="Y50" s="12" t="s">
        <v>274</v>
      </c>
      <c r="Z50" s="5"/>
      <c r="AA50" s="5"/>
      <c r="AB50" s="5"/>
      <c r="AC50" s="5"/>
      <c r="AD50" s="5"/>
    </row>
    <row r="51">
      <c r="A51" s="29"/>
      <c r="B51" s="7"/>
      <c r="C51" s="5"/>
      <c r="D51" s="5"/>
      <c r="E51" s="11" t="s">
        <v>664</v>
      </c>
      <c r="F51" s="5"/>
      <c r="G51" s="5"/>
      <c r="H51" s="5"/>
      <c r="I51" s="5"/>
      <c r="J51" s="11" t="s">
        <v>665</v>
      </c>
      <c r="K51" s="5"/>
      <c r="L51" s="5"/>
      <c r="M51" s="5"/>
      <c r="N51" s="5"/>
      <c r="O51" s="5"/>
      <c r="P51" s="5"/>
      <c r="Q51" s="11" t="s">
        <v>666</v>
      </c>
      <c r="R51" s="5"/>
      <c r="S51" s="5"/>
      <c r="T51" s="5"/>
      <c r="U51" s="5"/>
      <c r="V51" s="5"/>
      <c r="W51" s="5"/>
      <c r="X51" s="5"/>
      <c r="Y51" s="12" t="s">
        <v>667</v>
      </c>
      <c r="Z51" s="5"/>
      <c r="AA51" s="5"/>
      <c r="AB51" s="5"/>
      <c r="AC51" s="5"/>
      <c r="AD51" s="5"/>
    </row>
    <row r="52">
      <c r="A52" s="29"/>
      <c r="B52" s="7"/>
      <c r="C52" s="5"/>
      <c r="D52" s="5"/>
      <c r="E52" s="11" t="s">
        <v>532</v>
      </c>
      <c r="F52" s="5"/>
      <c r="G52" s="5"/>
      <c r="H52" s="5"/>
      <c r="I52" s="5"/>
      <c r="J52" s="11" t="s">
        <v>668</v>
      </c>
      <c r="K52" s="5"/>
      <c r="L52" s="5"/>
      <c r="M52" s="5"/>
      <c r="N52" s="5"/>
      <c r="O52" s="5"/>
      <c r="P52" s="5"/>
      <c r="Q52" s="11" t="s">
        <v>669</v>
      </c>
      <c r="R52" s="5"/>
      <c r="S52" s="5"/>
      <c r="T52" s="5"/>
      <c r="U52" s="5"/>
      <c r="V52" s="5"/>
      <c r="W52" s="5"/>
      <c r="X52" s="5"/>
      <c r="Y52" s="12" t="s">
        <v>292</v>
      </c>
      <c r="Z52" s="5"/>
      <c r="AA52" s="5"/>
      <c r="AB52" s="5"/>
      <c r="AC52" s="5"/>
      <c r="AD52" s="5"/>
    </row>
    <row r="53">
      <c r="A53" s="29"/>
      <c r="B53" s="7"/>
      <c r="C53" s="5"/>
      <c r="D53" s="5"/>
      <c r="E53" s="11" t="s">
        <v>670</v>
      </c>
      <c r="F53" s="5"/>
      <c r="G53" s="5"/>
      <c r="H53" s="5"/>
      <c r="I53" s="5"/>
      <c r="J53" s="27" t="s">
        <v>633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33" t="s">
        <v>671</v>
      </c>
      <c r="Z53" s="5"/>
      <c r="AA53" s="5"/>
      <c r="AB53" s="5"/>
      <c r="AC53" s="5"/>
      <c r="AD53" s="5"/>
    </row>
    <row r="54">
      <c r="A54" s="29"/>
      <c r="B54" s="7"/>
      <c r="C54" s="5"/>
      <c r="D54" s="5"/>
      <c r="E54" s="11" t="s">
        <v>672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12" t="s">
        <v>673</v>
      </c>
      <c r="Z54" s="5"/>
      <c r="AA54" s="5"/>
      <c r="AB54" s="5"/>
      <c r="AC54" s="5"/>
      <c r="AD54" s="5"/>
    </row>
    <row r="55">
      <c r="A55" s="29"/>
      <c r="B55" s="34"/>
      <c r="C55" s="5"/>
      <c r="D55" s="5"/>
      <c r="E55" s="12" t="s">
        <v>674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12" t="s">
        <v>675</v>
      </c>
      <c r="Z55" s="5"/>
      <c r="AA55" s="5"/>
      <c r="AB55" s="5"/>
      <c r="AC55" s="5"/>
      <c r="AD55" s="5"/>
    </row>
    <row r="56">
      <c r="A56" s="29"/>
      <c r="B56" s="34"/>
      <c r="C56" s="5"/>
      <c r="D56" s="5"/>
      <c r="E56" s="10" t="s">
        <v>665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12" t="s">
        <v>558</v>
      </c>
      <c r="Z56" s="5"/>
      <c r="AA56" s="5"/>
      <c r="AB56" s="5"/>
      <c r="AC56" s="5"/>
      <c r="AD56" s="5"/>
    </row>
    <row r="57">
      <c r="A57" s="29"/>
      <c r="B57" s="34"/>
      <c r="C57" s="5"/>
      <c r="D57" s="5"/>
      <c r="E57" s="11" t="s">
        <v>676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12" t="s">
        <v>677</v>
      </c>
      <c r="Z57" s="5"/>
      <c r="AA57" s="5"/>
      <c r="AB57" s="5"/>
      <c r="AC57" s="5"/>
      <c r="AD57" s="5"/>
    </row>
    <row r="58">
      <c r="A58" s="29"/>
      <c r="B58" s="34"/>
      <c r="C58" s="5"/>
      <c r="D58" s="5"/>
      <c r="E58" s="11" t="s">
        <v>678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12" t="s">
        <v>313</v>
      </c>
      <c r="Z58" s="5"/>
      <c r="AA58" s="5"/>
      <c r="AB58" s="5"/>
      <c r="AC58" s="5"/>
      <c r="AD58" s="5"/>
    </row>
    <row r="59">
      <c r="A59" s="29"/>
      <c r="B59" s="34"/>
      <c r="C59" s="5"/>
      <c r="D59" s="5"/>
      <c r="E59" s="11" t="s">
        <v>615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33" t="s">
        <v>679</v>
      </c>
      <c r="Z59" s="5"/>
      <c r="AA59" s="5"/>
      <c r="AB59" s="5"/>
      <c r="AC59" s="5"/>
      <c r="AD59" s="5"/>
    </row>
    <row r="60">
      <c r="A60" s="29"/>
      <c r="B60" s="34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2" t="s">
        <v>577</v>
      </c>
      <c r="Z60" s="5"/>
      <c r="AA60" s="5"/>
      <c r="AB60" s="5"/>
      <c r="AC60" s="5"/>
      <c r="AD60" s="5"/>
    </row>
    <row r="61">
      <c r="A61" s="29"/>
      <c r="B61" s="3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1" t="s">
        <v>680</v>
      </c>
      <c r="Z61" s="5"/>
      <c r="AA61" s="5"/>
      <c r="AB61" s="5"/>
      <c r="AC61" s="5"/>
      <c r="AD61" s="5"/>
    </row>
    <row r="62">
      <c r="A62" s="29"/>
      <c r="B62" s="3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1" t="s">
        <v>681</v>
      </c>
      <c r="Z62" s="5"/>
      <c r="AA62" s="5"/>
      <c r="AB62" s="5"/>
      <c r="AC62" s="5"/>
      <c r="AD62" s="5"/>
    </row>
    <row r="63">
      <c r="A63" s="29"/>
      <c r="B63" s="3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11" t="s">
        <v>682</v>
      </c>
      <c r="Z63" s="5"/>
      <c r="AA63" s="5"/>
      <c r="AB63" s="5"/>
      <c r="AC63" s="5"/>
      <c r="AD63" s="5"/>
    </row>
    <row r="64">
      <c r="A64" s="29"/>
      <c r="B64" s="3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11" t="s">
        <v>683</v>
      </c>
      <c r="Z64" s="5"/>
      <c r="AA64" s="5"/>
      <c r="AB64" s="5"/>
      <c r="AC64" s="5"/>
      <c r="AD64" s="5"/>
    </row>
    <row r="65">
      <c r="A65" s="29"/>
      <c r="B65" s="3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11" t="s">
        <v>684</v>
      </c>
      <c r="Z65" s="5"/>
      <c r="AA65" s="5"/>
      <c r="AB65" s="5"/>
      <c r="AC65" s="5"/>
      <c r="AD65" s="5"/>
    </row>
    <row r="66">
      <c r="A66" s="29"/>
      <c r="B66" s="3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1" t="s">
        <v>685</v>
      </c>
      <c r="Z66" s="5"/>
      <c r="AA66" s="5"/>
      <c r="AB66" s="5"/>
      <c r="AC66" s="5"/>
      <c r="AD66" s="5"/>
    </row>
    <row r="67">
      <c r="A67" s="29"/>
      <c r="B67" s="3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33" t="s">
        <v>686</v>
      </c>
      <c r="Z67" s="5"/>
      <c r="AA67" s="5"/>
      <c r="AB67" s="5"/>
      <c r="AC67" s="5"/>
      <c r="AD67" s="5"/>
    </row>
    <row r="68">
      <c r="A68" s="29"/>
      <c r="B68" s="3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2" t="s">
        <v>674</v>
      </c>
      <c r="Z68" s="5"/>
      <c r="AA68" s="5"/>
      <c r="AB68" s="5"/>
      <c r="AC68" s="5"/>
      <c r="AD68" s="5"/>
    </row>
    <row r="69">
      <c r="A69" s="29"/>
      <c r="B69" s="3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2" t="s">
        <v>687</v>
      </c>
      <c r="Z69" s="5"/>
      <c r="AA69" s="5"/>
      <c r="AB69" s="5"/>
      <c r="AC69" s="5"/>
      <c r="AD69" s="5"/>
    </row>
    <row r="70">
      <c r="A70" s="31"/>
      <c r="B70" s="3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12" t="s">
        <v>688</v>
      </c>
      <c r="Z70" s="36"/>
      <c r="AA70" s="36"/>
      <c r="AB70" s="36"/>
      <c r="AC70" s="36"/>
      <c r="AD70" s="36"/>
    </row>
    <row r="71">
      <c r="A71" s="31"/>
      <c r="B71" s="3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12" t="s">
        <v>689</v>
      </c>
      <c r="Z71" s="36"/>
      <c r="AA71" s="36"/>
      <c r="AB71" s="36"/>
      <c r="AC71" s="36"/>
      <c r="AD71" s="36"/>
    </row>
    <row r="72">
      <c r="A72" s="31"/>
      <c r="B72" s="35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12" t="s">
        <v>690</v>
      </c>
      <c r="Z72" s="31"/>
      <c r="AA72" s="31"/>
      <c r="AB72" s="31"/>
      <c r="AC72" s="31"/>
      <c r="AD72" s="31"/>
    </row>
    <row r="73">
      <c r="A73" s="31"/>
      <c r="B73" s="35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12" t="s">
        <v>429</v>
      </c>
      <c r="Z73" s="31"/>
      <c r="AA73" s="31"/>
      <c r="AB73" s="31"/>
      <c r="AC73" s="31"/>
      <c r="AD73" s="31"/>
    </row>
    <row r="74">
      <c r="A74" s="31"/>
      <c r="B74" s="35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>
      <c r="A75" s="31"/>
      <c r="B75" s="35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>
      <c r="A76" s="31"/>
      <c r="B76" s="35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>
      <c r="A77" s="31"/>
      <c r="B77" s="35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>
      <c r="A78" s="31"/>
      <c r="B78" s="35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</row>
    <row r="79">
      <c r="A79" s="31"/>
      <c r="B79" s="35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>
      <c r="A80" s="31"/>
      <c r="B80" s="35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>
      <c r="A81" s="31"/>
      <c r="B81" s="35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>
      <c r="A82" s="31"/>
      <c r="B82" s="35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>
      <c r="A83" s="31"/>
      <c r="B83" s="35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>
      <c r="A84" s="31"/>
      <c r="B84" s="35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>
      <c r="A85" s="31"/>
      <c r="B85" s="35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>
      <c r="A86" s="31"/>
      <c r="B86" s="35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>
      <c r="A87" s="31"/>
      <c r="B87" s="35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>
      <c r="A88" s="31"/>
      <c r="B88" s="35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>
      <c r="A89" s="31"/>
      <c r="B89" s="35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>
      <c r="A90" s="31"/>
      <c r="B90" s="35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>
      <c r="A91" s="31"/>
      <c r="B91" s="35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>
      <c r="A92" s="31"/>
      <c r="B92" s="35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>
      <c r="A93" s="31"/>
      <c r="B93" s="35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>
      <c r="A94" s="31"/>
      <c r="B94" s="35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</row>
    <row r="95">
      <c r="A95" s="31"/>
      <c r="B95" s="35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>
      <c r="A96" s="31"/>
      <c r="B96" s="35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>
      <c r="A97" s="31"/>
      <c r="B97" s="35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</row>
    <row r="98">
      <c r="A98" s="31"/>
      <c r="B98" s="35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>
      <c r="A99" s="31"/>
      <c r="B99" s="35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</row>
    <row r="100">
      <c r="A100" s="31"/>
      <c r="B100" s="35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</row>
    <row r="101">
      <c r="A101" s="31"/>
      <c r="B101" s="35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</row>
    <row r="102">
      <c r="A102" s="31"/>
      <c r="B102" s="35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</row>
    <row r="103">
      <c r="A103" s="31"/>
      <c r="B103" s="35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</row>
    <row r="104">
      <c r="A104" s="31"/>
      <c r="B104" s="35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>
      <c r="A105" s="31"/>
      <c r="B105" s="35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</row>
    <row r="106">
      <c r="A106" s="31"/>
      <c r="B106" s="35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</row>
    <row r="107">
      <c r="A107" s="31"/>
      <c r="B107" s="35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>
      <c r="A108" s="31"/>
      <c r="B108" s="35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>
      <c r="A109" s="31"/>
      <c r="B109" s="35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</row>
    <row r="110">
      <c r="A110" s="31"/>
      <c r="B110" s="35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>
      <c r="A111" s="31"/>
      <c r="B111" s="35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</row>
    <row r="112">
      <c r="A112" s="31"/>
      <c r="B112" s="35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>
      <c r="A113" s="31"/>
      <c r="B113" s="35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</row>
    <row r="114">
      <c r="A114" s="31"/>
      <c r="B114" s="35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>
      <c r="A115" s="31"/>
      <c r="B115" s="35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>
      <c r="A116" s="31"/>
      <c r="B116" s="35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>
      <c r="A117" s="31"/>
      <c r="B117" s="35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>
      <c r="A118" s="31"/>
      <c r="B118" s="35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>
      <c r="A119" s="31"/>
      <c r="B119" s="35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>
      <c r="A120" s="31"/>
      <c r="B120" s="35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>
      <c r="A121" s="31"/>
      <c r="B121" s="35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>
      <c r="A122" s="31"/>
      <c r="B122" s="35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>
      <c r="A123" s="31"/>
      <c r="B123" s="35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>
      <c r="A124" s="31"/>
      <c r="B124" s="35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>
      <c r="A125" s="31"/>
      <c r="B125" s="35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>
      <c r="A126" s="31"/>
      <c r="B126" s="35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  <row r="127">
      <c r="A127" s="31"/>
      <c r="B127" s="35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</row>
    <row r="128">
      <c r="A128" s="31"/>
      <c r="B128" s="35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</row>
    <row r="129">
      <c r="A129" s="31"/>
      <c r="B129" s="35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</row>
    <row r="130">
      <c r="A130" s="31"/>
      <c r="B130" s="35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</row>
    <row r="131">
      <c r="A131" s="31"/>
      <c r="B131" s="35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</row>
    <row r="132">
      <c r="A132" s="31"/>
      <c r="B132" s="35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</row>
    <row r="133">
      <c r="A133" s="31"/>
      <c r="B133" s="35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</row>
    <row r="134">
      <c r="A134" s="31"/>
      <c r="B134" s="35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</row>
    <row r="135">
      <c r="A135" s="31"/>
      <c r="B135" s="35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</row>
    <row r="136">
      <c r="A136" s="31"/>
      <c r="B136" s="35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</row>
    <row r="137">
      <c r="A137" s="31"/>
      <c r="B137" s="35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</row>
    <row r="138">
      <c r="A138" s="31"/>
      <c r="B138" s="35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</row>
    <row r="139">
      <c r="A139" s="31"/>
      <c r="B139" s="35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</row>
    <row r="140">
      <c r="A140" s="31"/>
      <c r="B140" s="35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</row>
    <row r="141">
      <c r="A141" s="31"/>
      <c r="B141" s="35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</row>
    <row r="142">
      <c r="A142" s="31"/>
      <c r="B142" s="35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</row>
    <row r="143">
      <c r="A143" s="31"/>
      <c r="B143" s="35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</row>
    <row r="144">
      <c r="A144" s="31"/>
      <c r="B144" s="35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</row>
    <row r="145">
      <c r="A145" s="31"/>
      <c r="B145" s="35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</row>
    <row r="146">
      <c r="A146" s="31"/>
      <c r="B146" s="35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</row>
    <row r="147">
      <c r="A147" s="31"/>
      <c r="B147" s="35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</row>
    <row r="148">
      <c r="A148" s="31"/>
      <c r="B148" s="35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</row>
    <row r="149">
      <c r="A149" s="31"/>
      <c r="B149" s="35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</row>
    <row r="150">
      <c r="A150" s="31"/>
      <c r="B150" s="35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</row>
    <row r="151">
      <c r="A151" s="31"/>
      <c r="B151" s="35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</row>
    <row r="152">
      <c r="A152" s="31"/>
      <c r="B152" s="35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</row>
    <row r="153">
      <c r="A153" s="31"/>
      <c r="B153" s="35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</row>
    <row r="154">
      <c r="A154" s="31"/>
      <c r="B154" s="35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</row>
    <row r="155">
      <c r="A155" s="31"/>
      <c r="B155" s="35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</row>
    <row r="156">
      <c r="A156" s="31"/>
      <c r="B156" s="35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</row>
    <row r="157">
      <c r="A157" s="31"/>
      <c r="B157" s="35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</row>
    <row r="158">
      <c r="A158" s="31"/>
      <c r="B158" s="35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</row>
    <row r="159">
      <c r="A159" s="31"/>
      <c r="B159" s="35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</row>
    <row r="160">
      <c r="A160" s="31"/>
      <c r="B160" s="35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</row>
    <row r="161">
      <c r="A161" s="31"/>
      <c r="B161" s="35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</row>
    <row r="162">
      <c r="A162" s="31"/>
      <c r="B162" s="35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</row>
    <row r="163">
      <c r="A163" s="31"/>
      <c r="B163" s="35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</row>
    <row r="164">
      <c r="A164" s="31"/>
      <c r="B164" s="35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</row>
    <row r="165">
      <c r="A165" s="31"/>
      <c r="B165" s="35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</row>
    <row r="166">
      <c r="A166" s="31"/>
      <c r="B166" s="35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</row>
    <row r="167">
      <c r="A167" s="31"/>
      <c r="B167" s="35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</row>
    <row r="168">
      <c r="A168" s="31"/>
      <c r="B168" s="35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</row>
    <row r="169">
      <c r="A169" s="31"/>
      <c r="B169" s="35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</row>
    <row r="170">
      <c r="A170" s="31"/>
      <c r="B170" s="35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</row>
    <row r="171">
      <c r="A171" s="31"/>
      <c r="B171" s="35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</row>
    <row r="172">
      <c r="A172" s="31"/>
      <c r="B172" s="35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</row>
    <row r="173">
      <c r="A173" s="31"/>
      <c r="B173" s="35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</row>
    <row r="174">
      <c r="A174" s="31"/>
      <c r="B174" s="35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</row>
    <row r="175">
      <c r="A175" s="31"/>
      <c r="B175" s="35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</row>
    <row r="176">
      <c r="A176" s="31"/>
      <c r="B176" s="35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</row>
    <row r="177">
      <c r="A177" s="31"/>
      <c r="B177" s="35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</row>
    <row r="178">
      <c r="A178" s="31"/>
      <c r="B178" s="35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</row>
    <row r="179">
      <c r="A179" s="31"/>
      <c r="B179" s="35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</row>
    <row r="180">
      <c r="A180" s="31"/>
      <c r="B180" s="35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</row>
    <row r="181">
      <c r="A181" s="31"/>
      <c r="B181" s="35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</row>
    <row r="182">
      <c r="A182" s="31"/>
      <c r="B182" s="35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</row>
    <row r="183">
      <c r="A183" s="31"/>
      <c r="B183" s="35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</row>
    <row r="184">
      <c r="A184" s="31"/>
      <c r="B184" s="35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</row>
    <row r="185">
      <c r="A185" s="31"/>
      <c r="B185" s="35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</row>
    <row r="186">
      <c r="A186" s="31"/>
      <c r="B186" s="35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</row>
    <row r="187">
      <c r="A187" s="31"/>
      <c r="B187" s="35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</row>
    <row r="188">
      <c r="A188" s="31"/>
      <c r="B188" s="35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</row>
    <row r="189">
      <c r="A189" s="31"/>
      <c r="B189" s="35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</row>
    <row r="190">
      <c r="A190" s="31"/>
      <c r="B190" s="35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</row>
    <row r="191">
      <c r="A191" s="31"/>
      <c r="B191" s="35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</row>
    <row r="192">
      <c r="A192" s="31"/>
      <c r="B192" s="35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</row>
    <row r="193">
      <c r="A193" s="31"/>
      <c r="B193" s="35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</row>
    <row r="194">
      <c r="A194" s="31"/>
      <c r="B194" s="35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</row>
    <row r="195">
      <c r="A195" s="31"/>
      <c r="B195" s="35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</row>
    <row r="196">
      <c r="A196" s="31"/>
      <c r="B196" s="35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</row>
    <row r="197">
      <c r="A197" s="31"/>
      <c r="B197" s="35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</row>
    <row r="198">
      <c r="A198" s="31"/>
      <c r="B198" s="35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</row>
    <row r="199">
      <c r="A199" s="31"/>
      <c r="B199" s="35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</row>
    <row r="200">
      <c r="A200" s="31"/>
      <c r="B200" s="35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</row>
    <row r="201">
      <c r="A201" s="31"/>
      <c r="B201" s="35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</row>
    <row r="202">
      <c r="A202" s="31"/>
      <c r="B202" s="35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</row>
    <row r="203">
      <c r="A203" s="31"/>
      <c r="B203" s="35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</row>
    <row r="204">
      <c r="A204" s="31"/>
      <c r="B204" s="35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</row>
    <row r="205">
      <c r="A205" s="31"/>
      <c r="B205" s="35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</row>
    <row r="206">
      <c r="A206" s="31"/>
      <c r="B206" s="35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</row>
    <row r="207">
      <c r="A207" s="31"/>
      <c r="B207" s="35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</row>
    <row r="208">
      <c r="A208" s="31"/>
      <c r="B208" s="35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</row>
    <row r="209">
      <c r="A209" s="31"/>
      <c r="B209" s="35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</row>
    <row r="210">
      <c r="A210" s="31"/>
      <c r="B210" s="35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</row>
    <row r="211">
      <c r="A211" s="31"/>
      <c r="B211" s="35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>
      <c r="A212" s="31"/>
      <c r="B212" s="35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</row>
    <row r="213">
      <c r="A213" s="31"/>
      <c r="B213" s="35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</row>
    <row r="214">
      <c r="A214" s="31"/>
      <c r="B214" s="35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</row>
    <row r="215">
      <c r="A215" s="31"/>
      <c r="B215" s="35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</row>
    <row r="216">
      <c r="A216" s="31"/>
      <c r="B216" s="35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</row>
    <row r="217">
      <c r="A217" s="31"/>
      <c r="B217" s="35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</row>
    <row r="218">
      <c r="A218" s="31"/>
      <c r="B218" s="35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</row>
    <row r="219">
      <c r="A219" s="31"/>
      <c r="B219" s="35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</row>
    <row r="220">
      <c r="A220" s="31"/>
      <c r="B220" s="35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</row>
    <row r="221">
      <c r="A221" s="31"/>
      <c r="B221" s="35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</row>
    <row r="222">
      <c r="A222" s="31"/>
      <c r="B222" s="35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</row>
    <row r="223">
      <c r="A223" s="31"/>
      <c r="B223" s="35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</row>
    <row r="224">
      <c r="A224" s="31"/>
      <c r="B224" s="35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</row>
    <row r="225">
      <c r="A225" s="31"/>
      <c r="B225" s="35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</row>
    <row r="226">
      <c r="A226" s="31"/>
      <c r="B226" s="35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</row>
    <row r="227">
      <c r="A227" s="31"/>
      <c r="B227" s="35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</row>
    <row r="228">
      <c r="A228" s="31"/>
      <c r="B228" s="35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</row>
    <row r="229">
      <c r="A229" s="31"/>
      <c r="B229" s="35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</row>
    <row r="230">
      <c r="A230" s="31"/>
      <c r="B230" s="35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</row>
    <row r="231">
      <c r="A231" s="31"/>
      <c r="B231" s="35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</row>
    <row r="232">
      <c r="A232" s="31"/>
      <c r="B232" s="35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</row>
    <row r="233">
      <c r="A233" s="31"/>
      <c r="B233" s="35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</row>
    <row r="234">
      <c r="A234" s="31"/>
      <c r="B234" s="35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</row>
    <row r="235">
      <c r="A235" s="31"/>
      <c r="B235" s="35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</row>
    <row r="236">
      <c r="A236" s="31"/>
      <c r="B236" s="35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</row>
    <row r="237">
      <c r="A237" s="31"/>
      <c r="B237" s="35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</row>
    <row r="238">
      <c r="A238" s="31"/>
      <c r="B238" s="35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</row>
    <row r="239">
      <c r="A239" s="31"/>
      <c r="B239" s="35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</row>
    <row r="240">
      <c r="A240" s="31"/>
      <c r="B240" s="35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</row>
    <row r="241">
      <c r="A241" s="31"/>
      <c r="B241" s="35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</row>
    <row r="242">
      <c r="A242" s="31"/>
      <c r="B242" s="35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</row>
    <row r="243">
      <c r="A243" s="31"/>
      <c r="B243" s="35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</row>
    <row r="244">
      <c r="A244" s="31"/>
      <c r="B244" s="35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</row>
    <row r="245">
      <c r="A245" s="31"/>
      <c r="B245" s="35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</row>
    <row r="246">
      <c r="A246" s="31"/>
      <c r="B246" s="35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</row>
    <row r="247">
      <c r="A247" s="31"/>
      <c r="B247" s="35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</row>
    <row r="248">
      <c r="A248" s="31"/>
      <c r="B248" s="35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</row>
    <row r="249">
      <c r="A249" s="31"/>
      <c r="B249" s="35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</row>
    <row r="250">
      <c r="A250" s="31"/>
      <c r="B250" s="35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</row>
    <row r="251">
      <c r="A251" s="31"/>
      <c r="B251" s="35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</row>
    <row r="252">
      <c r="A252" s="31"/>
      <c r="B252" s="35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</row>
    <row r="253">
      <c r="A253" s="31"/>
      <c r="B253" s="35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</row>
    <row r="254">
      <c r="A254" s="31"/>
      <c r="B254" s="35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</row>
    <row r="255">
      <c r="A255" s="31"/>
      <c r="B255" s="35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</row>
    <row r="256">
      <c r="A256" s="31"/>
      <c r="B256" s="35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</row>
    <row r="257">
      <c r="A257" s="31"/>
      <c r="B257" s="35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</row>
    <row r="258">
      <c r="A258" s="31"/>
      <c r="B258" s="35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</row>
    <row r="259">
      <c r="A259" s="31"/>
      <c r="B259" s="35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</row>
    <row r="260">
      <c r="A260" s="31"/>
      <c r="B260" s="35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</row>
    <row r="261">
      <c r="A261" s="31"/>
      <c r="B261" s="35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</row>
    <row r="262">
      <c r="A262" s="31"/>
      <c r="B262" s="35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</row>
    <row r="263">
      <c r="A263" s="31"/>
      <c r="B263" s="35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</row>
    <row r="264">
      <c r="A264" s="31"/>
      <c r="B264" s="35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</row>
    <row r="265">
      <c r="A265" s="31"/>
      <c r="B265" s="35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</row>
    <row r="266">
      <c r="A266" s="31"/>
      <c r="B266" s="35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</row>
    <row r="267">
      <c r="A267" s="31"/>
      <c r="B267" s="35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</row>
    <row r="268">
      <c r="A268" s="31"/>
      <c r="B268" s="35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</row>
    <row r="269">
      <c r="A269" s="31"/>
      <c r="B269" s="35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</row>
    <row r="270">
      <c r="A270" s="31"/>
      <c r="B270" s="35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</row>
    <row r="271">
      <c r="A271" s="31"/>
      <c r="B271" s="35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</row>
    <row r="272">
      <c r="A272" s="31"/>
      <c r="B272" s="35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</row>
    <row r="273">
      <c r="A273" s="31"/>
      <c r="B273" s="35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</row>
    <row r="274">
      <c r="A274" s="31"/>
      <c r="B274" s="35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</row>
    <row r="275">
      <c r="A275" s="31"/>
      <c r="B275" s="35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</row>
    <row r="276">
      <c r="A276" s="31"/>
      <c r="B276" s="35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</row>
    <row r="277">
      <c r="A277" s="31"/>
      <c r="B277" s="35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</row>
    <row r="278">
      <c r="A278" s="31"/>
      <c r="B278" s="35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</row>
    <row r="279">
      <c r="A279" s="31"/>
      <c r="B279" s="35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</row>
    <row r="280">
      <c r="A280" s="31"/>
      <c r="B280" s="35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</row>
    <row r="281">
      <c r="A281" s="31"/>
      <c r="B281" s="35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</row>
    <row r="282">
      <c r="A282" s="31"/>
      <c r="B282" s="35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</row>
    <row r="283">
      <c r="A283" s="31"/>
      <c r="B283" s="35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</row>
    <row r="284">
      <c r="A284" s="31"/>
      <c r="B284" s="35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</row>
    <row r="285">
      <c r="A285" s="31"/>
      <c r="B285" s="35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</row>
    <row r="286">
      <c r="A286" s="31"/>
      <c r="B286" s="35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</row>
    <row r="287">
      <c r="A287" s="31"/>
      <c r="B287" s="35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</row>
    <row r="288">
      <c r="A288" s="31"/>
      <c r="B288" s="35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</row>
    <row r="289">
      <c r="A289" s="31"/>
      <c r="B289" s="35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>
      <c r="A290" s="31"/>
      <c r="B290" s="35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>
      <c r="A291" s="31"/>
      <c r="B291" s="35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</row>
    <row r="292">
      <c r="A292" s="31"/>
      <c r="B292" s="35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</row>
    <row r="293">
      <c r="A293" s="31"/>
      <c r="B293" s="35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</row>
    <row r="294">
      <c r="A294" s="31"/>
      <c r="B294" s="35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</row>
    <row r="295">
      <c r="A295" s="31"/>
      <c r="B295" s="35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</row>
    <row r="296">
      <c r="A296" s="31"/>
      <c r="B296" s="35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</row>
    <row r="297">
      <c r="A297" s="31"/>
      <c r="B297" s="35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</row>
    <row r="298">
      <c r="A298" s="31"/>
      <c r="B298" s="35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</row>
    <row r="299">
      <c r="A299" s="31"/>
      <c r="B299" s="35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</row>
    <row r="300">
      <c r="A300" s="31"/>
      <c r="B300" s="35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</row>
    <row r="301">
      <c r="A301" s="31"/>
      <c r="B301" s="35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</row>
    <row r="302">
      <c r="A302" s="31"/>
      <c r="B302" s="35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</row>
    <row r="303">
      <c r="A303" s="31"/>
      <c r="B303" s="35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>
      <c r="A304" s="31"/>
      <c r="B304" s="35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>
      <c r="A305" s="31"/>
      <c r="B305" s="35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</row>
    <row r="306">
      <c r="A306" s="31"/>
      <c r="B306" s="35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</row>
    <row r="307">
      <c r="A307" s="31"/>
      <c r="B307" s="35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08">
      <c r="A308" s="31"/>
      <c r="B308" s="35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</row>
    <row r="309">
      <c r="A309" s="31"/>
      <c r="B309" s="35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</row>
    <row r="310">
      <c r="A310" s="31"/>
      <c r="B310" s="35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</row>
    <row r="311">
      <c r="A311" s="31"/>
      <c r="B311" s="35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</row>
    <row r="312">
      <c r="A312" s="31"/>
      <c r="B312" s="35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>
      <c r="A313" s="31"/>
      <c r="B313" s="35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</row>
    <row r="314">
      <c r="A314" s="31"/>
      <c r="B314" s="35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</row>
    <row r="315">
      <c r="A315" s="31"/>
      <c r="B315" s="35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</row>
    <row r="316">
      <c r="A316" s="31"/>
      <c r="B316" s="35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</row>
    <row r="317">
      <c r="A317" s="31"/>
      <c r="B317" s="35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</row>
    <row r="318">
      <c r="A318" s="31"/>
      <c r="B318" s="35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19">
      <c r="A319" s="31"/>
      <c r="B319" s="35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>
      <c r="A320" s="31"/>
      <c r="B320" s="35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</row>
    <row r="321">
      <c r="A321" s="31"/>
      <c r="B321" s="35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</row>
    <row r="322">
      <c r="A322" s="31"/>
      <c r="B322" s="35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</row>
    <row r="323">
      <c r="A323" s="31"/>
      <c r="B323" s="35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</row>
    <row r="324">
      <c r="A324" s="31"/>
      <c r="B324" s="35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>
      <c r="A325" s="31"/>
      <c r="B325" s="35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>
      <c r="A326" s="31"/>
      <c r="B326" s="35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>
      <c r="A327" s="31"/>
      <c r="B327" s="35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</row>
    <row r="328">
      <c r="A328" s="31"/>
      <c r="B328" s="35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</row>
    <row r="329">
      <c r="A329" s="31"/>
      <c r="B329" s="35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</row>
    <row r="330">
      <c r="A330" s="31"/>
      <c r="B330" s="35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</row>
    <row r="331">
      <c r="A331" s="31"/>
      <c r="B331" s="35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</row>
    <row r="332">
      <c r="A332" s="31"/>
      <c r="B332" s="35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</row>
    <row r="333">
      <c r="A333" s="31"/>
      <c r="B333" s="35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>
      <c r="A334" s="31"/>
      <c r="B334" s="35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>
      <c r="A335" s="31"/>
      <c r="B335" s="35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</row>
    <row r="336">
      <c r="A336" s="31"/>
      <c r="B336" s="35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</row>
    <row r="337">
      <c r="A337" s="31"/>
      <c r="B337" s="35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</row>
    <row r="338">
      <c r="A338" s="31"/>
      <c r="B338" s="35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>
      <c r="A339" s="31"/>
      <c r="B339" s="35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>
      <c r="A340" s="31"/>
      <c r="B340" s="35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>
      <c r="A341" s="31"/>
      <c r="B341" s="35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>
      <c r="A342" s="31"/>
      <c r="B342" s="35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</row>
    <row r="343">
      <c r="A343" s="31"/>
      <c r="B343" s="35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</row>
    <row r="344">
      <c r="A344" s="31"/>
      <c r="B344" s="35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</row>
    <row r="345">
      <c r="A345" s="31"/>
      <c r="B345" s="35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</row>
    <row r="346">
      <c r="A346" s="31"/>
      <c r="B346" s="35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</row>
    <row r="347">
      <c r="A347" s="31"/>
      <c r="B347" s="35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</row>
    <row r="348">
      <c r="A348" s="31"/>
      <c r="B348" s="35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</row>
    <row r="349">
      <c r="A349" s="31"/>
      <c r="B349" s="35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</row>
    <row r="350">
      <c r="A350" s="31"/>
      <c r="B350" s="35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</row>
    <row r="351">
      <c r="A351" s="31"/>
      <c r="B351" s="35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</row>
    <row r="352">
      <c r="A352" s="31"/>
      <c r="B352" s="35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</row>
    <row r="353">
      <c r="A353" s="31"/>
      <c r="B353" s="35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>
      <c r="A354" s="31"/>
      <c r="B354" s="35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>
      <c r="A355" s="31"/>
      <c r="B355" s="35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>
      <c r="A356" s="31"/>
      <c r="B356" s="35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>
      <c r="A357" s="31"/>
      <c r="B357" s="35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>
      <c r="A358" s="31"/>
      <c r="B358" s="35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>
      <c r="A359" s="31"/>
      <c r="B359" s="35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>
      <c r="A360" s="31"/>
      <c r="B360" s="35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</row>
    <row r="361">
      <c r="A361" s="31"/>
      <c r="B361" s="35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>
      <c r="A362" s="31"/>
      <c r="B362" s="35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</row>
    <row r="363">
      <c r="A363" s="31"/>
      <c r="B363" s="35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</row>
    <row r="364">
      <c r="A364" s="31"/>
      <c r="B364" s="35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</row>
    <row r="365">
      <c r="A365" s="31"/>
      <c r="B365" s="35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</row>
    <row r="366">
      <c r="A366" s="31"/>
      <c r="B366" s="35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</row>
    <row r="367">
      <c r="A367" s="31"/>
      <c r="B367" s="35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</row>
    <row r="368">
      <c r="A368" s="31"/>
      <c r="B368" s="35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</row>
    <row r="369">
      <c r="A369" s="31"/>
      <c r="B369" s="35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</row>
    <row r="370">
      <c r="A370" s="31"/>
      <c r="B370" s="35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</row>
    <row r="371">
      <c r="A371" s="31"/>
      <c r="B371" s="35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</row>
    <row r="372">
      <c r="A372" s="31"/>
      <c r="B372" s="35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>
      <c r="A373" s="31"/>
      <c r="B373" s="35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</row>
    <row r="374">
      <c r="A374" s="31"/>
      <c r="B374" s="35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</row>
    <row r="375">
      <c r="A375" s="31"/>
      <c r="B375" s="35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</row>
    <row r="376">
      <c r="A376" s="31"/>
      <c r="B376" s="35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</row>
    <row r="377">
      <c r="A377" s="31"/>
      <c r="B377" s="35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>
      <c r="A378" s="31"/>
      <c r="B378" s="35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>
      <c r="A379" s="31"/>
      <c r="B379" s="35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</row>
    <row r="380">
      <c r="A380" s="31"/>
      <c r="B380" s="35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</row>
    <row r="381">
      <c r="A381" s="31"/>
      <c r="B381" s="35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</row>
    <row r="382">
      <c r="A382" s="31"/>
      <c r="B382" s="35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</row>
    <row r="383">
      <c r="A383" s="31"/>
      <c r="B383" s="35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</row>
    <row r="384">
      <c r="A384" s="31"/>
      <c r="B384" s="35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</row>
    <row r="385">
      <c r="A385" s="31"/>
      <c r="B385" s="35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</row>
    <row r="386">
      <c r="A386" s="31"/>
      <c r="B386" s="35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</row>
    <row r="387">
      <c r="A387" s="31"/>
      <c r="B387" s="35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</row>
    <row r="388">
      <c r="A388" s="31"/>
      <c r="B388" s="35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</row>
    <row r="389">
      <c r="A389" s="31"/>
      <c r="B389" s="35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</row>
    <row r="390">
      <c r="A390" s="31"/>
      <c r="B390" s="35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</row>
    <row r="391">
      <c r="A391" s="31"/>
      <c r="B391" s="35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</row>
    <row r="392">
      <c r="A392" s="31"/>
      <c r="B392" s="35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</row>
    <row r="393">
      <c r="A393" s="31"/>
      <c r="B393" s="35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</row>
    <row r="394">
      <c r="A394" s="31"/>
      <c r="B394" s="35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</row>
    <row r="395">
      <c r="A395" s="31"/>
      <c r="B395" s="35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</row>
    <row r="396">
      <c r="A396" s="31"/>
      <c r="B396" s="35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</row>
    <row r="397">
      <c r="A397" s="31"/>
      <c r="B397" s="35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</row>
    <row r="398">
      <c r="A398" s="31"/>
      <c r="B398" s="35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</row>
    <row r="399">
      <c r="A399" s="31"/>
      <c r="B399" s="35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</row>
    <row r="400">
      <c r="A400" s="31"/>
      <c r="B400" s="35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</row>
    <row r="401">
      <c r="A401" s="31"/>
      <c r="B401" s="35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</row>
    <row r="402">
      <c r="A402" s="31"/>
      <c r="B402" s="35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</row>
    <row r="403">
      <c r="A403" s="31"/>
      <c r="B403" s="35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</row>
    <row r="404">
      <c r="A404" s="31"/>
      <c r="B404" s="35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</row>
    <row r="405">
      <c r="A405" s="31"/>
      <c r="B405" s="35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</row>
    <row r="406">
      <c r="A406" s="31"/>
      <c r="B406" s="35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</row>
    <row r="407">
      <c r="A407" s="31"/>
      <c r="B407" s="35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</row>
    <row r="408">
      <c r="A408" s="31"/>
      <c r="B408" s="35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</row>
    <row r="409">
      <c r="A409" s="31"/>
      <c r="B409" s="35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</row>
    <row r="410">
      <c r="A410" s="31"/>
      <c r="B410" s="35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</row>
    <row r="411">
      <c r="A411" s="31"/>
      <c r="B411" s="35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</row>
    <row r="412">
      <c r="A412" s="31"/>
      <c r="B412" s="35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</row>
    <row r="413">
      <c r="A413" s="31"/>
      <c r="B413" s="35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</row>
    <row r="414">
      <c r="A414" s="31"/>
      <c r="B414" s="35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</row>
    <row r="415">
      <c r="A415" s="31"/>
      <c r="B415" s="35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</row>
    <row r="416">
      <c r="A416" s="31"/>
      <c r="B416" s="35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</row>
    <row r="417">
      <c r="A417" s="31"/>
      <c r="B417" s="35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</row>
    <row r="418">
      <c r="A418" s="31"/>
      <c r="B418" s="35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</row>
    <row r="419">
      <c r="A419" s="31"/>
      <c r="B419" s="35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</row>
    <row r="420">
      <c r="A420" s="31"/>
      <c r="B420" s="35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</row>
    <row r="421">
      <c r="A421" s="31"/>
      <c r="B421" s="35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</row>
    <row r="422">
      <c r="A422" s="31"/>
      <c r="B422" s="35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</row>
    <row r="423">
      <c r="A423" s="31"/>
      <c r="B423" s="35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</row>
    <row r="424">
      <c r="A424" s="31"/>
      <c r="B424" s="35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</row>
    <row r="425">
      <c r="A425" s="31"/>
      <c r="B425" s="35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</row>
    <row r="426">
      <c r="A426" s="31"/>
      <c r="B426" s="35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</row>
    <row r="427">
      <c r="A427" s="31"/>
      <c r="B427" s="35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</row>
    <row r="428">
      <c r="A428" s="31"/>
      <c r="B428" s="35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</row>
    <row r="429">
      <c r="A429" s="31"/>
      <c r="B429" s="35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</row>
    <row r="430">
      <c r="A430" s="31"/>
      <c r="B430" s="35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</row>
    <row r="431">
      <c r="A431" s="31"/>
      <c r="B431" s="35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</row>
    <row r="432">
      <c r="A432" s="31"/>
      <c r="B432" s="35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</row>
    <row r="433">
      <c r="A433" s="31"/>
      <c r="B433" s="35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</row>
    <row r="434">
      <c r="A434" s="31"/>
      <c r="B434" s="35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</row>
    <row r="435">
      <c r="A435" s="31"/>
      <c r="B435" s="35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</row>
    <row r="436">
      <c r="A436" s="31"/>
      <c r="B436" s="35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</row>
    <row r="437">
      <c r="A437" s="31"/>
      <c r="B437" s="35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</row>
    <row r="438">
      <c r="A438" s="31"/>
      <c r="B438" s="35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</row>
    <row r="439">
      <c r="A439" s="31"/>
      <c r="B439" s="35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</row>
    <row r="440">
      <c r="A440" s="31"/>
      <c r="B440" s="35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</row>
    <row r="441">
      <c r="A441" s="31"/>
      <c r="B441" s="35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</row>
    <row r="442">
      <c r="A442" s="31"/>
      <c r="B442" s="35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</row>
    <row r="443">
      <c r="A443" s="31"/>
      <c r="B443" s="35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</row>
    <row r="444">
      <c r="A444" s="31"/>
      <c r="B444" s="35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</row>
    <row r="445">
      <c r="A445" s="31"/>
      <c r="B445" s="35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</row>
    <row r="446">
      <c r="A446" s="31"/>
      <c r="B446" s="35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</row>
    <row r="447">
      <c r="A447" s="31"/>
      <c r="B447" s="35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</row>
    <row r="448">
      <c r="A448" s="31"/>
      <c r="B448" s="35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</row>
    <row r="449">
      <c r="A449" s="31"/>
      <c r="B449" s="35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</row>
    <row r="450">
      <c r="A450" s="31"/>
      <c r="B450" s="35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</row>
    <row r="451">
      <c r="A451" s="31"/>
      <c r="B451" s="35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</row>
    <row r="452">
      <c r="A452" s="31"/>
      <c r="B452" s="35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</row>
    <row r="453">
      <c r="A453" s="31"/>
      <c r="B453" s="35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</row>
    <row r="454">
      <c r="A454" s="31"/>
      <c r="B454" s="35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</row>
    <row r="455">
      <c r="A455" s="31"/>
      <c r="B455" s="35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</row>
    <row r="456">
      <c r="A456" s="31"/>
      <c r="B456" s="35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</row>
    <row r="457">
      <c r="A457" s="31"/>
      <c r="B457" s="35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</row>
    <row r="458">
      <c r="A458" s="31"/>
      <c r="B458" s="35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</row>
    <row r="459">
      <c r="A459" s="31"/>
      <c r="B459" s="35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</row>
    <row r="460">
      <c r="A460" s="31"/>
      <c r="B460" s="35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</row>
    <row r="461">
      <c r="A461" s="31"/>
      <c r="B461" s="35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</row>
    <row r="462">
      <c r="A462" s="31"/>
      <c r="B462" s="35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</row>
    <row r="463">
      <c r="A463" s="31"/>
      <c r="B463" s="35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</row>
    <row r="464">
      <c r="A464" s="31"/>
      <c r="B464" s="35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</row>
    <row r="465">
      <c r="A465" s="31"/>
      <c r="B465" s="35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</row>
    <row r="466">
      <c r="A466" s="31"/>
      <c r="B466" s="35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</row>
    <row r="467">
      <c r="A467" s="31"/>
      <c r="B467" s="35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</row>
    <row r="468">
      <c r="A468" s="31"/>
      <c r="B468" s="35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</row>
    <row r="469">
      <c r="A469" s="31"/>
      <c r="B469" s="35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</row>
    <row r="470">
      <c r="A470" s="31"/>
      <c r="B470" s="35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</row>
    <row r="471">
      <c r="A471" s="31"/>
      <c r="B471" s="35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</row>
    <row r="472">
      <c r="A472" s="31"/>
      <c r="B472" s="35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</row>
    <row r="473">
      <c r="A473" s="31"/>
      <c r="B473" s="35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</row>
    <row r="474">
      <c r="A474" s="31"/>
      <c r="B474" s="35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</row>
    <row r="475">
      <c r="A475" s="31"/>
      <c r="B475" s="35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</row>
    <row r="476">
      <c r="A476" s="31"/>
      <c r="B476" s="35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</row>
    <row r="477">
      <c r="A477" s="31"/>
      <c r="B477" s="35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</row>
    <row r="478">
      <c r="A478" s="31"/>
      <c r="B478" s="35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</row>
    <row r="479">
      <c r="A479" s="31"/>
      <c r="B479" s="35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</row>
    <row r="480">
      <c r="A480" s="31"/>
      <c r="B480" s="35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</row>
    <row r="481">
      <c r="A481" s="31"/>
      <c r="B481" s="35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</row>
    <row r="482">
      <c r="A482" s="31"/>
      <c r="B482" s="35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</row>
    <row r="483">
      <c r="A483" s="31"/>
      <c r="B483" s="35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</row>
    <row r="484">
      <c r="A484" s="31"/>
      <c r="B484" s="35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</row>
    <row r="485">
      <c r="A485" s="31"/>
      <c r="B485" s="35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</row>
    <row r="486">
      <c r="A486" s="31"/>
      <c r="B486" s="35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</row>
    <row r="487">
      <c r="A487" s="31"/>
      <c r="B487" s="35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</row>
    <row r="488">
      <c r="A488" s="31"/>
      <c r="B488" s="35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</row>
    <row r="489">
      <c r="A489" s="31"/>
      <c r="B489" s="35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</row>
    <row r="490">
      <c r="A490" s="31"/>
      <c r="B490" s="35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</row>
    <row r="491">
      <c r="A491" s="31"/>
      <c r="B491" s="35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</row>
    <row r="492">
      <c r="A492" s="31"/>
      <c r="B492" s="35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</row>
    <row r="493">
      <c r="A493" s="31"/>
      <c r="B493" s="35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</row>
    <row r="494">
      <c r="A494" s="31"/>
      <c r="B494" s="35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</row>
    <row r="495">
      <c r="A495" s="31"/>
      <c r="B495" s="35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</row>
    <row r="496">
      <c r="A496" s="31"/>
      <c r="B496" s="35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</row>
    <row r="497">
      <c r="A497" s="31"/>
      <c r="B497" s="35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</row>
    <row r="498">
      <c r="A498" s="31"/>
      <c r="B498" s="35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</row>
    <row r="499">
      <c r="A499" s="31"/>
      <c r="B499" s="35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</row>
    <row r="500">
      <c r="A500" s="31"/>
      <c r="B500" s="35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</row>
    <row r="501">
      <c r="A501" s="31"/>
      <c r="B501" s="35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</row>
    <row r="502">
      <c r="A502" s="31"/>
      <c r="B502" s="35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</row>
    <row r="503">
      <c r="A503" s="31"/>
      <c r="B503" s="35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</row>
    <row r="504">
      <c r="A504" s="31"/>
      <c r="B504" s="35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</row>
    <row r="505">
      <c r="A505" s="31"/>
      <c r="B505" s="35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</row>
    <row r="506">
      <c r="A506" s="31"/>
      <c r="B506" s="35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</row>
    <row r="507">
      <c r="A507" s="31"/>
      <c r="B507" s="35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</row>
    <row r="508">
      <c r="A508" s="31"/>
      <c r="B508" s="35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</row>
    <row r="509">
      <c r="A509" s="31"/>
      <c r="B509" s="35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</row>
    <row r="510">
      <c r="A510" s="31"/>
      <c r="B510" s="35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</row>
    <row r="511">
      <c r="A511" s="31"/>
      <c r="B511" s="35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</row>
    <row r="512">
      <c r="A512" s="31"/>
      <c r="B512" s="35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</row>
    <row r="513">
      <c r="A513" s="31"/>
      <c r="B513" s="35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</row>
    <row r="514">
      <c r="A514" s="31"/>
      <c r="B514" s="35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</row>
    <row r="515">
      <c r="A515" s="31"/>
      <c r="B515" s="35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</row>
    <row r="516">
      <c r="A516" s="31"/>
      <c r="B516" s="35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</row>
    <row r="517">
      <c r="A517" s="31"/>
      <c r="B517" s="35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</row>
    <row r="518">
      <c r="A518" s="31"/>
      <c r="B518" s="35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</row>
    <row r="519">
      <c r="A519" s="31"/>
      <c r="B519" s="35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</row>
    <row r="520">
      <c r="A520" s="31"/>
      <c r="B520" s="35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</row>
    <row r="521">
      <c r="A521" s="31"/>
      <c r="B521" s="35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</row>
    <row r="522">
      <c r="A522" s="31"/>
      <c r="B522" s="35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</row>
    <row r="523">
      <c r="A523" s="31"/>
      <c r="B523" s="35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</row>
    <row r="524">
      <c r="A524" s="31"/>
      <c r="B524" s="35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</row>
    <row r="525">
      <c r="A525" s="31"/>
      <c r="B525" s="35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</row>
    <row r="526">
      <c r="A526" s="31"/>
      <c r="B526" s="35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</row>
    <row r="527">
      <c r="A527" s="31"/>
      <c r="B527" s="35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</row>
    <row r="528">
      <c r="A528" s="31"/>
      <c r="B528" s="35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</row>
    <row r="529">
      <c r="A529" s="31"/>
      <c r="B529" s="35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</row>
    <row r="530">
      <c r="A530" s="31"/>
      <c r="B530" s="35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</row>
    <row r="531">
      <c r="A531" s="31"/>
      <c r="B531" s="35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</row>
    <row r="532">
      <c r="A532" s="31"/>
      <c r="B532" s="35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</row>
    <row r="533">
      <c r="A533" s="31"/>
      <c r="B533" s="35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</row>
    <row r="534">
      <c r="A534" s="31"/>
      <c r="B534" s="35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</row>
    <row r="535">
      <c r="A535" s="31"/>
      <c r="B535" s="35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</row>
    <row r="536">
      <c r="A536" s="31"/>
      <c r="B536" s="35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</row>
    <row r="537">
      <c r="A537" s="31"/>
      <c r="B537" s="35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</row>
    <row r="538">
      <c r="A538" s="31"/>
      <c r="B538" s="35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</row>
    <row r="539">
      <c r="A539" s="31"/>
      <c r="B539" s="35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</row>
    <row r="540">
      <c r="A540" s="31"/>
      <c r="B540" s="35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</row>
    <row r="541">
      <c r="A541" s="31"/>
      <c r="B541" s="35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</row>
    <row r="542">
      <c r="A542" s="31"/>
      <c r="B542" s="35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</row>
    <row r="543">
      <c r="A543" s="31"/>
      <c r="B543" s="35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</row>
    <row r="544">
      <c r="A544" s="31"/>
      <c r="B544" s="35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</row>
    <row r="545">
      <c r="A545" s="31"/>
      <c r="B545" s="35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</row>
    <row r="546">
      <c r="A546" s="31"/>
      <c r="B546" s="35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</row>
    <row r="547">
      <c r="A547" s="31"/>
      <c r="B547" s="35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</row>
    <row r="548">
      <c r="A548" s="31"/>
      <c r="B548" s="35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</row>
    <row r="549">
      <c r="A549" s="31"/>
      <c r="B549" s="35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</row>
    <row r="550">
      <c r="A550" s="31"/>
      <c r="B550" s="35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</row>
    <row r="551">
      <c r="A551" s="31"/>
      <c r="B551" s="35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</row>
    <row r="552">
      <c r="A552" s="31"/>
      <c r="B552" s="35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</row>
    <row r="553">
      <c r="A553" s="31"/>
      <c r="B553" s="35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</row>
    <row r="554">
      <c r="A554" s="31"/>
      <c r="B554" s="35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</row>
    <row r="555">
      <c r="A555" s="31"/>
      <c r="B555" s="35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</row>
    <row r="556">
      <c r="A556" s="31"/>
      <c r="B556" s="35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</row>
    <row r="557">
      <c r="A557" s="31"/>
      <c r="B557" s="35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</row>
    <row r="558">
      <c r="A558" s="31"/>
      <c r="B558" s="35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</row>
    <row r="559">
      <c r="A559" s="31"/>
      <c r="B559" s="35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</row>
    <row r="560">
      <c r="A560" s="31"/>
      <c r="B560" s="35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</row>
    <row r="561">
      <c r="A561" s="31"/>
      <c r="B561" s="35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</row>
    <row r="562">
      <c r="A562" s="31"/>
      <c r="B562" s="35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</row>
    <row r="563">
      <c r="A563" s="31"/>
      <c r="B563" s="35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</row>
    <row r="564">
      <c r="A564" s="31"/>
      <c r="B564" s="35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</row>
    <row r="565">
      <c r="A565" s="31"/>
      <c r="B565" s="35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</row>
    <row r="566">
      <c r="A566" s="31"/>
      <c r="B566" s="35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</row>
    <row r="567">
      <c r="A567" s="31"/>
      <c r="B567" s="35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</row>
    <row r="568">
      <c r="A568" s="31"/>
      <c r="B568" s="35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</row>
    <row r="569">
      <c r="A569" s="31"/>
      <c r="B569" s="35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</row>
    <row r="570">
      <c r="A570" s="31"/>
      <c r="B570" s="35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</row>
    <row r="571">
      <c r="A571" s="31"/>
      <c r="B571" s="35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</row>
    <row r="572">
      <c r="A572" s="31"/>
      <c r="B572" s="35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</row>
    <row r="573">
      <c r="A573" s="31"/>
      <c r="B573" s="35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</row>
    <row r="574">
      <c r="A574" s="31"/>
      <c r="B574" s="35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</row>
    <row r="575">
      <c r="A575" s="31"/>
      <c r="B575" s="35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</row>
    <row r="576">
      <c r="A576" s="31"/>
      <c r="B576" s="35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</row>
    <row r="577">
      <c r="A577" s="31"/>
      <c r="B577" s="35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</row>
    <row r="578">
      <c r="A578" s="31"/>
      <c r="B578" s="35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</row>
    <row r="579">
      <c r="A579" s="31"/>
      <c r="B579" s="35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</row>
    <row r="580">
      <c r="A580" s="31"/>
      <c r="B580" s="35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</row>
    <row r="581">
      <c r="A581" s="31"/>
      <c r="B581" s="35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</row>
    <row r="582">
      <c r="A582" s="31"/>
      <c r="B582" s="35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</row>
    <row r="583">
      <c r="A583" s="31"/>
      <c r="B583" s="35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</row>
    <row r="584">
      <c r="A584" s="31"/>
      <c r="B584" s="35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</row>
    <row r="585">
      <c r="A585" s="31"/>
      <c r="B585" s="35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</row>
    <row r="586">
      <c r="A586" s="31"/>
      <c r="B586" s="35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</row>
    <row r="587">
      <c r="A587" s="31"/>
      <c r="B587" s="35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</row>
    <row r="588">
      <c r="A588" s="31"/>
      <c r="B588" s="35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</row>
    <row r="589">
      <c r="A589" s="31"/>
      <c r="B589" s="35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</row>
    <row r="590">
      <c r="A590" s="31"/>
      <c r="B590" s="35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</row>
    <row r="591">
      <c r="A591" s="31"/>
      <c r="B591" s="35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</row>
    <row r="592">
      <c r="A592" s="31"/>
      <c r="B592" s="35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</row>
    <row r="593">
      <c r="A593" s="31"/>
      <c r="B593" s="35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</row>
    <row r="594">
      <c r="A594" s="31"/>
      <c r="B594" s="35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</row>
    <row r="595">
      <c r="A595" s="31"/>
      <c r="B595" s="35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</row>
    <row r="596">
      <c r="A596" s="31"/>
      <c r="B596" s="35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</row>
    <row r="597">
      <c r="A597" s="31"/>
      <c r="B597" s="35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</row>
    <row r="598">
      <c r="A598" s="31"/>
      <c r="B598" s="35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</row>
    <row r="599">
      <c r="A599" s="31"/>
      <c r="B599" s="35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</row>
    <row r="600">
      <c r="A600" s="31"/>
      <c r="B600" s="35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</row>
    <row r="601">
      <c r="A601" s="31"/>
      <c r="B601" s="35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</row>
    <row r="602">
      <c r="A602" s="31"/>
      <c r="B602" s="35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</row>
    <row r="603">
      <c r="A603" s="31"/>
      <c r="B603" s="35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</row>
    <row r="604">
      <c r="A604" s="31"/>
      <c r="B604" s="35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</row>
    <row r="605">
      <c r="A605" s="31"/>
      <c r="B605" s="35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</row>
    <row r="606">
      <c r="A606" s="31"/>
      <c r="B606" s="35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</row>
    <row r="607">
      <c r="A607" s="31"/>
      <c r="B607" s="35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</row>
    <row r="608">
      <c r="A608" s="31"/>
      <c r="B608" s="35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</row>
    <row r="609">
      <c r="A609" s="31"/>
      <c r="B609" s="35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</row>
    <row r="610">
      <c r="A610" s="31"/>
      <c r="B610" s="35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</row>
    <row r="611">
      <c r="A611" s="31"/>
      <c r="B611" s="35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</row>
    <row r="612">
      <c r="A612" s="31"/>
      <c r="B612" s="35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</row>
    <row r="613">
      <c r="A613" s="31"/>
      <c r="B613" s="35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</row>
    <row r="614">
      <c r="A614" s="31"/>
      <c r="B614" s="35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</row>
    <row r="615">
      <c r="A615" s="31"/>
      <c r="B615" s="35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</row>
    <row r="616">
      <c r="A616" s="31"/>
      <c r="B616" s="35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</row>
    <row r="617">
      <c r="A617" s="31"/>
      <c r="B617" s="35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</row>
    <row r="618">
      <c r="A618" s="31"/>
      <c r="B618" s="35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</row>
    <row r="619">
      <c r="A619" s="31"/>
      <c r="B619" s="35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</row>
    <row r="620">
      <c r="A620" s="31"/>
      <c r="B620" s="35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</row>
    <row r="621">
      <c r="A621" s="31"/>
      <c r="B621" s="35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</row>
    <row r="622">
      <c r="A622" s="31"/>
      <c r="B622" s="35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</row>
    <row r="623">
      <c r="A623" s="31"/>
      <c r="B623" s="35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</row>
    <row r="624">
      <c r="A624" s="31"/>
      <c r="B624" s="35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</row>
    <row r="625">
      <c r="A625" s="31"/>
      <c r="B625" s="35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</row>
    <row r="626">
      <c r="A626" s="31"/>
      <c r="B626" s="35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</row>
    <row r="627">
      <c r="A627" s="31"/>
      <c r="B627" s="35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</row>
    <row r="628">
      <c r="A628" s="31"/>
      <c r="B628" s="35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</row>
    <row r="629">
      <c r="A629" s="31"/>
      <c r="B629" s="35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</row>
    <row r="630">
      <c r="A630" s="31"/>
      <c r="B630" s="35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</row>
    <row r="631">
      <c r="A631" s="31"/>
      <c r="B631" s="35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</row>
    <row r="632">
      <c r="A632" s="31"/>
      <c r="B632" s="35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</row>
    <row r="633">
      <c r="A633" s="31"/>
      <c r="B633" s="35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</row>
    <row r="634">
      <c r="A634" s="31"/>
      <c r="B634" s="35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</row>
    <row r="635">
      <c r="A635" s="31"/>
      <c r="B635" s="35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</row>
    <row r="636">
      <c r="A636" s="31"/>
      <c r="B636" s="35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</row>
    <row r="637">
      <c r="A637" s="31"/>
      <c r="B637" s="35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</row>
    <row r="638">
      <c r="A638" s="31"/>
      <c r="B638" s="35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</row>
    <row r="639">
      <c r="A639" s="31"/>
      <c r="B639" s="35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</row>
    <row r="640">
      <c r="A640" s="31"/>
      <c r="B640" s="35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</row>
    <row r="641">
      <c r="A641" s="31"/>
      <c r="B641" s="35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</row>
    <row r="642">
      <c r="A642" s="31"/>
      <c r="B642" s="35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</row>
    <row r="643">
      <c r="A643" s="31"/>
      <c r="B643" s="35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</row>
    <row r="644">
      <c r="A644" s="31"/>
      <c r="B644" s="35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</row>
    <row r="645">
      <c r="A645" s="31"/>
      <c r="B645" s="35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</row>
    <row r="646">
      <c r="A646" s="31"/>
      <c r="B646" s="35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</row>
    <row r="647">
      <c r="A647" s="31"/>
      <c r="B647" s="35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</row>
    <row r="648">
      <c r="A648" s="31"/>
      <c r="B648" s="35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</row>
    <row r="649">
      <c r="A649" s="31"/>
      <c r="B649" s="35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</row>
    <row r="650">
      <c r="A650" s="31"/>
      <c r="B650" s="35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</row>
    <row r="651">
      <c r="A651" s="31"/>
      <c r="B651" s="35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</row>
    <row r="652">
      <c r="A652" s="31"/>
      <c r="B652" s="35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</row>
    <row r="653">
      <c r="A653" s="31"/>
      <c r="B653" s="35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</row>
    <row r="654">
      <c r="A654" s="31"/>
      <c r="B654" s="35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</row>
    <row r="655">
      <c r="A655" s="31"/>
      <c r="B655" s="35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</row>
    <row r="656">
      <c r="A656" s="31"/>
      <c r="B656" s="35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</row>
    <row r="657">
      <c r="A657" s="31"/>
      <c r="B657" s="35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</row>
    <row r="658">
      <c r="A658" s="31"/>
      <c r="B658" s="35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</row>
    <row r="659">
      <c r="A659" s="31"/>
      <c r="B659" s="35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</row>
    <row r="660">
      <c r="A660" s="31"/>
      <c r="B660" s="35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</row>
    <row r="661">
      <c r="A661" s="31"/>
      <c r="B661" s="35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</row>
    <row r="662">
      <c r="A662" s="31"/>
      <c r="B662" s="35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</row>
    <row r="663">
      <c r="A663" s="31"/>
      <c r="B663" s="35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</row>
    <row r="664">
      <c r="A664" s="31"/>
      <c r="B664" s="35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</row>
    <row r="665">
      <c r="A665" s="31"/>
      <c r="B665" s="35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</row>
    <row r="666">
      <c r="A666" s="31"/>
      <c r="B666" s="35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</row>
    <row r="667">
      <c r="A667" s="31"/>
      <c r="B667" s="35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</row>
    <row r="668">
      <c r="A668" s="31"/>
      <c r="B668" s="35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</row>
    <row r="669">
      <c r="A669" s="31"/>
      <c r="B669" s="35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</row>
    <row r="670">
      <c r="A670" s="31"/>
      <c r="B670" s="35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</row>
    <row r="671">
      <c r="A671" s="31"/>
      <c r="B671" s="35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</row>
    <row r="672">
      <c r="A672" s="31"/>
      <c r="B672" s="35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</row>
    <row r="673">
      <c r="A673" s="31"/>
      <c r="B673" s="35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</row>
    <row r="674">
      <c r="A674" s="31"/>
      <c r="B674" s="35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</row>
    <row r="675">
      <c r="A675" s="31"/>
      <c r="B675" s="35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</row>
    <row r="676">
      <c r="A676" s="31"/>
      <c r="B676" s="35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</row>
    <row r="677">
      <c r="A677" s="31"/>
      <c r="B677" s="35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</row>
    <row r="678">
      <c r="A678" s="31"/>
      <c r="B678" s="35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</row>
    <row r="679">
      <c r="A679" s="31"/>
      <c r="B679" s="35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</row>
    <row r="680">
      <c r="A680" s="31"/>
      <c r="B680" s="35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</row>
    <row r="681">
      <c r="A681" s="31"/>
      <c r="B681" s="35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</row>
    <row r="682">
      <c r="A682" s="31"/>
      <c r="B682" s="35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</row>
    <row r="683">
      <c r="A683" s="31"/>
      <c r="B683" s="35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</row>
    <row r="684">
      <c r="A684" s="31"/>
      <c r="B684" s="35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</row>
    <row r="685">
      <c r="A685" s="31"/>
      <c r="B685" s="35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</row>
    <row r="686">
      <c r="A686" s="31"/>
      <c r="B686" s="35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</row>
    <row r="687">
      <c r="A687" s="31"/>
      <c r="B687" s="35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</row>
    <row r="688">
      <c r="A688" s="31"/>
      <c r="B688" s="35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</row>
    <row r="689">
      <c r="A689" s="31"/>
      <c r="B689" s="35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</row>
    <row r="690">
      <c r="A690" s="31"/>
      <c r="B690" s="35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</row>
    <row r="691">
      <c r="A691" s="31"/>
      <c r="B691" s="35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</row>
    <row r="692">
      <c r="A692" s="31"/>
      <c r="B692" s="35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</row>
    <row r="693">
      <c r="A693" s="31"/>
      <c r="B693" s="35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</row>
    <row r="694">
      <c r="A694" s="31"/>
      <c r="B694" s="35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</row>
    <row r="695">
      <c r="A695" s="31"/>
      <c r="B695" s="35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</row>
    <row r="696">
      <c r="A696" s="31"/>
      <c r="B696" s="35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</row>
    <row r="697">
      <c r="A697" s="31"/>
      <c r="B697" s="35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</row>
    <row r="698">
      <c r="A698" s="31"/>
      <c r="B698" s="35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</row>
    <row r="699">
      <c r="A699" s="31"/>
      <c r="B699" s="35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</row>
    <row r="700">
      <c r="A700" s="31"/>
      <c r="B700" s="35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</row>
    <row r="701">
      <c r="A701" s="31"/>
      <c r="B701" s="35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</row>
    <row r="702">
      <c r="A702" s="31"/>
      <c r="B702" s="35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</row>
    <row r="703">
      <c r="A703" s="31"/>
      <c r="B703" s="35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</row>
    <row r="704">
      <c r="A704" s="31"/>
      <c r="B704" s="35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</row>
    <row r="705">
      <c r="A705" s="31"/>
      <c r="B705" s="35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</row>
    <row r="706">
      <c r="A706" s="31"/>
      <c r="B706" s="35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</row>
    <row r="707">
      <c r="A707" s="31"/>
      <c r="B707" s="35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</row>
    <row r="708">
      <c r="A708" s="31"/>
      <c r="B708" s="35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</row>
    <row r="709">
      <c r="A709" s="31"/>
      <c r="B709" s="35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</row>
    <row r="710">
      <c r="A710" s="31"/>
      <c r="B710" s="35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</row>
    <row r="711">
      <c r="A711" s="31"/>
      <c r="B711" s="35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</row>
    <row r="712">
      <c r="A712" s="31"/>
      <c r="B712" s="35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</row>
    <row r="713">
      <c r="A713" s="31"/>
      <c r="B713" s="35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</row>
    <row r="714">
      <c r="A714" s="31"/>
      <c r="B714" s="35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</row>
    <row r="715">
      <c r="A715" s="31"/>
      <c r="B715" s="35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</row>
    <row r="716">
      <c r="A716" s="31"/>
      <c r="B716" s="35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</row>
    <row r="717">
      <c r="A717" s="31"/>
      <c r="B717" s="35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</row>
    <row r="718">
      <c r="A718" s="31"/>
      <c r="B718" s="35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</row>
    <row r="719">
      <c r="A719" s="31"/>
      <c r="B719" s="35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</row>
    <row r="720">
      <c r="A720" s="31"/>
      <c r="B720" s="35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</row>
    <row r="721">
      <c r="A721" s="31"/>
      <c r="B721" s="35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</row>
    <row r="722">
      <c r="A722" s="31"/>
      <c r="B722" s="35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</row>
    <row r="723">
      <c r="A723" s="31"/>
      <c r="B723" s="35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</row>
    <row r="724">
      <c r="A724" s="31"/>
      <c r="B724" s="35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</row>
    <row r="725">
      <c r="A725" s="31"/>
      <c r="B725" s="35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</row>
    <row r="726">
      <c r="A726" s="31"/>
      <c r="B726" s="35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</row>
    <row r="727">
      <c r="A727" s="31"/>
      <c r="B727" s="35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</row>
    <row r="728">
      <c r="A728" s="31"/>
      <c r="B728" s="35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</row>
    <row r="729">
      <c r="A729" s="31"/>
      <c r="B729" s="35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</row>
    <row r="730">
      <c r="A730" s="31"/>
      <c r="B730" s="35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</row>
    <row r="731">
      <c r="A731" s="31"/>
      <c r="B731" s="35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</row>
    <row r="732">
      <c r="A732" s="31"/>
      <c r="B732" s="35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</row>
    <row r="733">
      <c r="A733" s="31"/>
      <c r="B733" s="35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</row>
    <row r="734">
      <c r="A734" s="31"/>
      <c r="B734" s="35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</row>
    <row r="735">
      <c r="A735" s="31"/>
      <c r="B735" s="35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</row>
    <row r="736">
      <c r="A736" s="31"/>
      <c r="B736" s="35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</row>
    <row r="737">
      <c r="A737" s="31"/>
      <c r="B737" s="35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</row>
    <row r="738">
      <c r="A738" s="31"/>
      <c r="B738" s="35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</row>
    <row r="739">
      <c r="A739" s="31"/>
      <c r="B739" s="35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</row>
    <row r="740">
      <c r="A740" s="31"/>
      <c r="B740" s="35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</row>
    <row r="741">
      <c r="A741" s="31"/>
      <c r="B741" s="35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</row>
    <row r="742">
      <c r="A742" s="31"/>
      <c r="B742" s="35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</row>
    <row r="743">
      <c r="A743" s="31"/>
      <c r="B743" s="35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</row>
    <row r="744">
      <c r="A744" s="31"/>
      <c r="B744" s="35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</row>
    <row r="745">
      <c r="A745" s="31"/>
      <c r="B745" s="35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</row>
    <row r="746">
      <c r="A746" s="31"/>
      <c r="B746" s="35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</row>
    <row r="747">
      <c r="A747" s="31"/>
      <c r="B747" s="35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</row>
    <row r="748">
      <c r="A748" s="31"/>
      <c r="B748" s="35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</row>
    <row r="749">
      <c r="A749" s="31"/>
      <c r="B749" s="35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</row>
    <row r="750">
      <c r="A750" s="31"/>
      <c r="B750" s="35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</row>
    <row r="751">
      <c r="A751" s="31"/>
      <c r="B751" s="35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</row>
    <row r="752">
      <c r="A752" s="31"/>
      <c r="B752" s="35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</row>
    <row r="753">
      <c r="A753" s="31"/>
      <c r="B753" s="35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</row>
    <row r="754">
      <c r="A754" s="31"/>
      <c r="B754" s="35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</row>
    <row r="755">
      <c r="A755" s="31"/>
      <c r="B755" s="35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</row>
    <row r="756">
      <c r="A756" s="31"/>
      <c r="B756" s="35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</row>
    <row r="757">
      <c r="A757" s="31"/>
      <c r="B757" s="35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</row>
    <row r="758">
      <c r="A758" s="31"/>
      <c r="B758" s="35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</row>
    <row r="759">
      <c r="A759" s="31"/>
      <c r="B759" s="35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</row>
    <row r="760">
      <c r="A760" s="31"/>
      <c r="B760" s="35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</row>
    <row r="761">
      <c r="A761" s="31"/>
      <c r="B761" s="35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</row>
    <row r="762">
      <c r="A762" s="31"/>
      <c r="B762" s="35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</row>
    <row r="763">
      <c r="A763" s="31"/>
      <c r="B763" s="35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</row>
    <row r="764">
      <c r="A764" s="31"/>
      <c r="B764" s="35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</row>
    <row r="765">
      <c r="A765" s="31"/>
      <c r="B765" s="35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</row>
    <row r="766">
      <c r="A766" s="31"/>
      <c r="B766" s="35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</row>
    <row r="767">
      <c r="A767" s="31"/>
      <c r="B767" s="35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</row>
    <row r="768">
      <c r="A768" s="31"/>
      <c r="B768" s="35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</row>
    <row r="769">
      <c r="A769" s="31"/>
      <c r="B769" s="35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</row>
    <row r="770">
      <c r="A770" s="31"/>
      <c r="B770" s="35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</row>
    <row r="771">
      <c r="A771" s="31"/>
      <c r="B771" s="35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</row>
    <row r="772">
      <c r="A772" s="31"/>
      <c r="B772" s="35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</row>
    <row r="773">
      <c r="A773" s="31"/>
      <c r="B773" s="35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</row>
    <row r="774">
      <c r="A774" s="31"/>
      <c r="B774" s="35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</row>
    <row r="775">
      <c r="A775" s="31"/>
      <c r="B775" s="35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</row>
    <row r="776">
      <c r="A776" s="31"/>
      <c r="B776" s="35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</row>
    <row r="777">
      <c r="A777" s="31"/>
      <c r="B777" s="35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</row>
    <row r="778">
      <c r="A778" s="31"/>
      <c r="B778" s="35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</row>
    <row r="779">
      <c r="A779" s="31"/>
      <c r="B779" s="35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</row>
    <row r="780">
      <c r="A780" s="31"/>
      <c r="B780" s="35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</row>
    <row r="781">
      <c r="A781" s="31"/>
      <c r="B781" s="35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</row>
    <row r="782">
      <c r="A782" s="31"/>
      <c r="B782" s="35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</row>
    <row r="783">
      <c r="A783" s="31"/>
      <c r="B783" s="35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</row>
    <row r="784">
      <c r="A784" s="31"/>
      <c r="B784" s="35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</row>
    <row r="785">
      <c r="A785" s="31"/>
      <c r="B785" s="35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</row>
    <row r="786">
      <c r="A786" s="31"/>
      <c r="B786" s="35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</row>
    <row r="787">
      <c r="A787" s="31"/>
      <c r="B787" s="35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</row>
    <row r="788">
      <c r="A788" s="31"/>
      <c r="B788" s="35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</row>
    <row r="789">
      <c r="A789" s="31"/>
      <c r="B789" s="35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</row>
    <row r="790">
      <c r="A790" s="31"/>
      <c r="B790" s="35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</row>
    <row r="791">
      <c r="A791" s="31"/>
      <c r="B791" s="35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</row>
    <row r="792">
      <c r="A792" s="31"/>
      <c r="B792" s="35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</row>
    <row r="793">
      <c r="A793" s="31"/>
      <c r="B793" s="35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</row>
    <row r="794">
      <c r="A794" s="31"/>
      <c r="B794" s="35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</row>
    <row r="795">
      <c r="A795" s="31"/>
      <c r="B795" s="35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</row>
    <row r="796">
      <c r="A796" s="31"/>
      <c r="B796" s="35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</row>
    <row r="797">
      <c r="A797" s="31"/>
      <c r="B797" s="35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</row>
    <row r="798">
      <c r="A798" s="31"/>
      <c r="B798" s="35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</row>
    <row r="799">
      <c r="A799" s="31"/>
      <c r="B799" s="35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</row>
    <row r="800">
      <c r="A800" s="31"/>
      <c r="B800" s="35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</row>
    <row r="801">
      <c r="A801" s="31"/>
      <c r="B801" s="35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</row>
    <row r="802">
      <c r="A802" s="31"/>
      <c r="B802" s="35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</row>
    <row r="803">
      <c r="A803" s="31"/>
      <c r="B803" s="35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</row>
    <row r="804">
      <c r="A804" s="31"/>
      <c r="B804" s="35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</row>
    <row r="805">
      <c r="A805" s="31"/>
      <c r="B805" s="35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</row>
    <row r="806">
      <c r="A806" s="31"/>
      <c r="B806" s="35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</row>
    <row r="807">
      <c r="A807" s="31"/>
      <c r="B807" s="35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</row>
    <row r="808">
      <c r="A808" s="31"/>
      <c r="B808" s="35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</row>
    <row r="809">
      <c r="A809" s="31"/>
      <c r="B809" s="35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</row>
    <row r="810">
      <c r="A810" s="31"/>
      <c r="B810" s="35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</row>
    <row r="811">
      <c r="A811" s="31"/>
      <c r="B811" s="35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</row>
    <row r="812">
      <c r="A812" s="31"/>
      <c r="B812" s="35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</row>
    <row r="813">
      <c r="A813" s="31"/>
      <c r="B813" s="35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</row>
    <row r="814">
      <c r="A814" s="31"/>
      <c r="B814" s="35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</row>
    <row r="815">
      <c r="A815" s="31"/>
      <c r="B815" s="35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</row>
    <row r="816">
      <c r="A816" s="31"/>
      <c r="B816" s="35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</row>
    <row r="817">
      <c r="A817" s="31"/>
      <c r="B817" s="35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</row>
    <row r="818">
      <c r="A818" s="31"/>
      <c r="B818" s="35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</row>
    <row r="819">
      <c r="A819" s="31"/>
      <c r="B819" s="35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</row>
    <row r="820">
      <c r="A820" s="31"/>
      <c r="B820" s="35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</row>
    <row r="821">
      <c r="A821" s="31"/>
      <c r="B821" s="35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</row>
    <row r="822">
      <c r="A822" s="31"/>
      <c r="B822" s="35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</row>
    <row r="823">
      <c r="A823" s="31"/>
      <c r="B823" s="35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</row>
    <row r="824">
      <c r="A824" s="31"/>
      <c r="B824" s="35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</row>
    <row r="825">
      <c r="A825" s="31"/>
      <c r="B825" s="35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</row>
    <row r="826">
      <c r="A826" s="31"/>
      <c r="B826" s="35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</row>
    <row r="827">
      <c r="A827" s="31"/>
      <c r="B827" s="35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</row>
    <row r="828">
      <c r="A828" s="31"/>
      <c r="B828" s="35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</row>
    <row r="829">
      <c r="A829" s="31"/>
      <c r="B829" s="35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</row>
    <row r="830">
      <c r="A830" s="31"/>
      <c r="B830" s="35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</row>
    <row r="831">
      <c r="A831" s="31"/>
      <c r="B831" s="35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</row>
    <row r="832">
      <c r="A832" s="31"/>
      <c r="B832" s="35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</row>
    <row r="833">
      <c r="A833" s="31"/>
      <c r="B833" s="35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</row>
    <row r="834">
      <c r="A834" s="31"/>
      <c r="B834" s="35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</row>
    <row r="835">
      <c r="A835" s="31"/>
      <c r="B835" s="35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</row>
    <row r="836">
      <c r="A836" s="31"/>
      <c r="B836" s="35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</row>
    <row r="837">
      <c r="A837" s="31"/>
      <c r="B837" s="35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</row>
    <row r="838">
      <c r="A838" s="31"/>
      <c r="B838" s="35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</row>
    <row r="839">
      <c r="A839" s="31"/>
      <c r="B839" s="35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</row>
    <row r="840">
      <c r="A840" s="31"/>
      <c r="B840" s="35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</row>
    <row r="841">
      <c r="A841" s="31"/>
      <c r="B841" s="35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</row>
    <row r="842">
      <c r="A842" s="31"/>
      <c r="B842" s="35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</row>
    <row r="843">
      <c r="A843" s="31"/>
      <c r="B843" s="35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</row>
    <row r="844">
      <c r="A844" s="31"/>
      <c r="B844" s="35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</row>
    <row r="845">
      <c r="A845" s="31"/>
      <c r="B845" s="35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</row>
    <row r="846">
      <c r="A846" s="31"/>
      <c r="B846" s="35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</row>
    <row r="847">
      <c r="A847" s="31"/>
      <c r="B847" s="35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</row>
    <row r="848">
      <c r="A848" s="31"/>
      <c r="B848" s="35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</row>
    <row r="849">
      <c r="A849" s="31"/>
      <c r="B849" s="35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</row>
    <row r="850">
      <c r="A850" s="31"/>
      <c r="B850" s="35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</row>
    <row r="851">
      <c r="A851" s="31"/>
      <c r="B851" s="35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</row>
    <row r="852">
      <c r="A852" s="31"/>
      <c r="B852" s="35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</row>
    <row r="853">
      <c r="A853" s="31"/>
      <c r="B853" s="35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</row>
    <row r="854">
      <c r="A854" s="31"/>
      <c r="B854" s="35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</row>
    <row r="855">
      <c r="A855" s="31"/>
      <c r="B855" s="35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</row>
    <row r="856">
      <c r="A856" s="31"/>
      <c r="B856" s="35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</row>
    <row r="857">
      <c r="A857" s="31"/>
      <c r="B857" s="35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</row>
    <row r="858">
      <c r="A858" s="31"/>
      <c r="B858" s="35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</row>
    <row r="859">
      <c r="A859" s="31"/>
      <c r="B859" s="35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</row>
    <row r="860">
      <c r="A860" s="31"/>
      <c r="B860" s="35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</row>
    <row r="861">
      <c r="A861" s="31"/>
      <c r="B861" s="35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</row>
    <row r="862">
      <c r="A862" s="31"/>
      <c r="B862" s="35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</row>
    <row r="863">
      <c r="A863" s="31"/>
      <c r="B863" s="35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</row>
    <row r="864">
      <c r="A864" s="31"/>
      <c r="B864" s="35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</row>
    <row r="865">
      <c r="A865" s="31"/>
      <c r="B865" s="35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</row>
    <row r="866">
      <c r="A866" s="31"/>
      <c r="B866" s="35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</row>
    <row r="867">
      <c r="A867" s="31"/>
      <c r="B867" s="35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</row>
    <row r="868">
      <c r="A868" s="31"/>
      <c r="B868" s="35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</row>
    <row r="869">
      <c r="A869" s="31"/>
      <c r="B869" s="35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</row>
    <row r="870">
      <c r="A870" s="31"/>
      <c r="B870" s="35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</row>
    <row r="871">
      <c r="A871" s="31"/>
      <c r="B871" s="35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</row>
    <row r="872">
      <c r="A872" s="31"/>
      <c r="B872" s="35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</row>
    <row r="873">
      <c r="A873" s="31"/>
      <c r="B873" s="35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</row>
    <row r="874">
      <c r="A874" s="31"/>
      <c r="B874" s="35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</row>
    <row r="875">
      <c r="A875" s="31"/>
      <c r="B875" s="35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</row>
    <row r="876">
      <c r="A876" s="31"/>
      <c r="B876" s="35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</row>
    <row r="877">
      <c r="A877" s="31"/>
      <c r="B877" s="35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</row>
    <row r="878">
      <c r="A878" s="31"/>
      <c r="B878" s="35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</row>
    <row r="879">
      <c r="A879" s="31"/>
      <c r="B879" s="35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</row>
    <row r="880">
      <c r="A880" s="31"/>
      <c r="B880" s="35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</row>
    <row r="881">
      <c r="A881" s="31"/>
      <c r="B881" s="35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</row>
    <row r="882">
      <c r="A882" s="31"/>
      <c r="B882" s="35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</row>
    <row r="883">
      <c r="A883" s="31"/>
      <c r="B883" s="35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</row>
    <row r="884">
      <c r="A884" s="31"/>
      <c r="B884" s="35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</row>
    <row r="885">
      <c r="A885" s="31"/>
      <c r="B885" s="35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</row>
    <row r="886">
      <c r="A886" s="31"/>
      <c r="B886" s="35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</row>
    <row r="887">
      <c r="A887" s="31"/>
      <c r="B887" s="35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</row>
    <row r="888">
      <c r="A888" s="31"/>
      <c r="B888" s="35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</row>
    <row r="889">
      <c r="A889" s="31"/>
      <c r="B889" s="35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</row>
    <row r="890">
      <c r="A890" s="31"/>
      <c r="B890" s="35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</row>
    <row r="891">
      <c r="A891" s="31"/>
      <c r="B891" s="35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</row>
    <row r="892">
      <c r="A892" s="31"/>
      <c r="B892" s="35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</row>
    <row r="893">
      <c r="A893" s="31"/>
      <c r="B893" s="35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</row>
    <row r="894">
      <c r="A894" s="31"/>
      <c r="B894" s="35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</row>
    <row r="895">
      <c r="A895" s="31"/>
      <c r="B895" s="35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</row>
    <row r="896">
      <c r="A896" s="31"/>
      <c r="B896" s="35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</row>
    <row r="897">
      <c r="A897" s="31"/>
      <c r="B897" s="35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</row>
    <row r="898">
      <c r="A898" s="31"/>
      <c r="B898" s="35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</row>
    <row r="899">
      <c r="A899" s="31"/>
      <c r="B899" s="35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</row>
    <row r="900">
      <c r="A900" s="31"/>
      <c r="B900" s="35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</row>
    <row r="901">
      <c r="A901" s="31"/>
      <c r="B901" s="35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</row>
    <row r="902">
      <c r="A902" s="31"/>
      <c r="B902" s="35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</row>
    <row r="903">
      <c r="A903" s="31"/>
      <c r="B903" s="35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</row>
    <row r="904">
      <c r="A904" s="31"/>
      <c r="B904" s="35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</row>
    <row r="905">
      <c r="A905" s="31"/>
      <c r="B905" s="35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</row>
    <row r="906">
      <c r="A906" s="31"/>
      <c r="B906" s="35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</row>
    <row r="907">
      <c r="A907" s="31"/>
      <c r="B907" s="35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</row>
    <row r="908">
      <c r="A908" s="31"/>
      <c r="B908" s="35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</row>
    <row r="909">
      <c r="A909" s="31"/>
      <c r="B909" s="35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</row>
    <row r="910">
      <c r="A910" s="31"/>
      <c r="B910" s="35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</row>
    <row r="911">
      <c r="A911" s="31"/>
      <c r="B911" s="35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</row>
    <row r="912">
      <c r="A912" s="31"/>
      <c r="B912" s="35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</row>
    <row r="913">
      <c r="A913" s="31"/>
      <c r="B913" s="35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</row>
    <row r="914">
      <c r="A914" s="31"/>
      <c r="B914" s="35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</row>
    <row r="915">
      <c r="A915" s="31"/>
      <c r="B915" s="35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</row>
    <row r="916">
      <c r="A916" s="31"/>
      <c r="B916" s="35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</row>
    <row r="917">
      <c r="A917" s="31"/>
      <c r="B917" s="35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</row>
    <row r="918">
      <c r="A918" s="31"/>
      <c r="B918" s="35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</row>
    <row r="919">
      <c r="A919" s="31"/>
      <c r="B919" s="35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</row>
    <row r="920">
      <c r="A920" s="31"/>
      <c r="B920" s="35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</row>
    <row r="921">
      <c r="A921" s="31"/>
      <c r="B921" s="35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</row>
    <row r="922">
      <c r="A922" s="31"/>
      <c r="B922" s="35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</row>
    <row r="923">
      <c r="A923" s="31"/>
      <c r="B923" s="35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</row>
    <row r="924">
      <c r="A924" s="31"/>
      <c r="B924" s="35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</row>
    <row r="925">
      <c r="A925" s="31"/>
      <c r="B925" s="35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</row>
    <row r="926">
      <c r="A926" s="31"/>
      <c r="B926" s="35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</row>
    <row r="927">
      <c r="A927" s="31"/>
      <c r="B927" s="35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</row>
    <row r="928">
      <c r="A928" s="31"/>
      <c r="B928" s="35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</row>
    <row r="929">
      <c r="A929" s="31"/>
      <c r="B929" s="35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</row>
    <row r="930">
      <c r="A930" s="31"/>
      <c r="B930" s="35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</row>
    <row r="931">
      <c r="A931" s="31"/>
      <c r="B931" s="35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</row>
    <row r="932">
      <c r="A932" s="31"/>
      <c r="B932" s="35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</row>
    <row r="933">
      <c r="A933" s="31"/>
      <c r="B933" s="35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</row>
    <row r="934">
      <c r="A934" s="31"/>
      <c r="B934" s="35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</row>
    <row r="935">
      <c r="A935" s="31"/>
      <c r="B935" s="35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</row>
    <row r="936">
      <c r="A936" s="31"/>
      <c r="B936" s="35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</row>
    <row r="937">
      <c r="A937" s="31"/>
      <c r="B937" s="35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</row>
    <row r="938">
      <c r="A938" s="31"/>
      <c r="B938" s="35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</row>
    <row r="939">
      <c r="A939" s="31"/>
      <c r="B939" s="35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</row>
    <row r="940">
      <c r="A940" s="31"/>
      <c r="B940" s="35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</row>
    <row r="941">
      <c r="A941" s="31"/>
      <c r="B941" s="35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</row>
    <row r="942">
      <c r="A942" s="31"/>
      <c r="B942" s="35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</row>
    <row r="943">
      <c r="A943" s="31"/>
      <c r="B943" s="35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</row>
    <row r="944">
      <c r="A944" s="31"/>
      <c r="B944" s="35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</row>
    <row r="945">
      <c r="A945" s="31"/>
      <c r="B945" s="35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</row>
    <row r="946">
      <c r="A946" s="31"/>
      <c r="B946" s="35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</row>
    <row r="947">
      <c r="A947" s="31"/>
      <c r="B947" s="35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</row>
    <row r="948">
      <c r="A948" s="31"/>
      <c r="B948" s="35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</row>
    <row r="949">
      <c r="A949" s="31"/>
      <c r="B949" s="35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</row>
    <row r="950">
      <c r="A950" s="31"/>
      <c r="B950" s="35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</row>
    <row r="951">
      <c r="A951" s="31"/>
      <c r="B951" s="35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</row>
    <row r="952">
      <c r="A952" s="31"/>
      <c r="B952" s="35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</row>
    <row r="953">
      <c r="A953" s="31"/>
      <c r="B953" s="35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</row>
    <row r="954">
      <c r="A954" s="31"/>
      <c r="B954" s="35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</row>
    <row r="955">
      <c r="A955" s="31"/>
      <c r="B955" s="35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</row>
    <row r="956">
      <c r="A956" s="31"/>
      <c r="B956" s="35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</row>
    <row r="957">
      <c r="A957" s="31"/>
      <c r="B957" s="35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</row>
    <row r="958">
      <c r="A958" s="31"/>
      <c r="B958" s="35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</row>
    <row r="959">
      <c r="A959" s="31"/>
      <c r="B959" s="35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</row>
    <row r="960">
      <c r="A960" s="31"/>
      <c r="B960" s="35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</row>
    <row r="961">
      <c r="A961" s="31"/>
      <c r="B961" s="35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</row>
    <row r="962">
      <c r="A962" s="31"/>
      <c r="B962" s="35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</row>
    <row r="963">
      <c r="A963" s="31"/>
      <c r="B963" s="35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</row>
    <row r="964">
      <c r="A964" s="31"/>
      <c r="B964" s="35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</row>
    <row r="965">
      <c r="A965" s="31"/>
      <c r="B965" s="35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</row>
    <row r="966">
      <c r="A966" s="31"/>
      <c r="B966" s="35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</row>
    <row r="967">
      <c r="A967" s="31"/>
      <c r="B967" s="35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</row>
    <row r="968">
      <c r="A968" s="31"/>
      <c r="B968" s="35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</row>
    <row r="969">
      <c r="A969" s="31"/>
      <c r="B969" s="35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</row>
    <row r="970">
      <c r="A970" s="31"/>
      <c r="B970" s="35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</row>
    <row r="971">
      <c r="A971" s="31"/>
      <c r="B971" s="35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</row>
    <row r="972">
      <c r="A972" s="31"/>
      <c r="B972" s="35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</row>
    <row r="973">
      <c r="A973" s="31"/>
      <c r="B973" s="35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</row>
    <row r="974">
      <c r="A974" s="31"/>
      <c r="B974" s="35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</row>
    <row r="975">
      <c r="A975" s="31"/>
      <c r="B975" s="35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</row>
    <row r="976">
      <c r="A976" s="31"/>
      <c r="B976" s="35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</row>
    <row r="977">
      <c r="A977" s="31"/>
      <c r="B977" s="35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</row>
    <row r="978">
      <c r="A978" s="31"/>
      <c r="B978" s="35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</row>
    <row r="979">
      <c r="A979" s="31"/>
      <c r="B979" s="35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</row>
    <row r="980">
      <c r="A980" s="31"/>
      <c r="B980" s="35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</row>
    <row r="981">
      <c r="A981" s="31"/>
      <c r="B981" s="35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</row>
    <row r="982">
      <c r="A982" s="31"/>
      <c r="B982" s="35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</row>
    <row r="983">
      <c r="A983" s="31"/>
      <c r="B983" s="35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</row>
    <row r="984">
      <c r="A984" s="31"/>
      <c r="B984" s="35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</row>
    <row r="985">
      <c r="A985" s="31"/>
      <c r="B985" s="35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</row>
    <row r="986">
      <c r="A986" s="31"/>
      <c r="B986" s="35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</row>
    <row r="987">
      <c r="A987" s="31"/>
      <c r="B987" s="35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</row>
    <row r="988">
      <c r="A988" s="31"/>
      <c r="B988" s="35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</row>
    <row r="989">
      <c r="A989" s="31"/>
      <c r="B989" s="35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</row>
    <row r="990">
      <c r="A990" s="31"/>
      <c r="B990" s="35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</row>
    <row r="991">
      <c r="A991" s="31"/>
      <c r="B991" s="35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</row>
    <row r="992">
      <c r="A992" s="31"/>
      <c r="B992" s="35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</row>
    <row r="993">
      <c r="A993" s="31"/>
      <c r="B993" s="35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</row>
    <row r="994">
      <c r="A994" s="31"/>
      <c r="B994" s="35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</row>
    <row r="995">
      <c r="A995" s="31"/>
      <c r="B995" s="35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</row>
    <row r="996">
      <c r="A996" s="31"/>
      <c r="B996" s="35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</row>
    <row r="997">
      <c r="A997" s="31"/>
      <c r="B997" s="35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</row>
    <row r="998">
      <c r="A998" s="31"/>
      <c r="B998" s="35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</row>
    <row r="999">
      <c r="A999" s="31"/>
      <c r="B999" s="35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</row>
    <row r="1000">
      <c r="A1000" s="31"/>
      <c r="B1000" s="35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</row>
  </sheetData>
  <hyperlinks>
    <hyperlink r:id="rId1" ref="A1"/>
    <hyperlink r:id="rId2" ref="C1"/>
    <hyperlink r:id="rId3" ref="D1"/>
    <hyperlink r:id="rId4" ref="E1"/>
    <hyperlink r:id="rId5" ref="F1"/>
    <hyperlink r:id="rId6" ref="G1"/>
    <hyperlink r:id="rId7" ref="C3"/>
    <hyperlink r:id="rId8" ref="D3"/>
    <hyperlink r:id="rId9" ref="E3"/>
    <hyperlink r:id="rId10" ref="F3"/>
    <hyperlink r:id="rId11" ref="G3"/>
    <hyperlink r:id="rId12" ref="H3"/>
    <hyperlink r:id="rId13" ref="I3"/>
    <hyperlink r:id="rId14" ref="J3"/>
    <hyperlink r:id="rId15" ref="K3"/>
    <hyperlink r:id="rId16" ref="L3"/>
    <hyperlink r:id="rId17" ref="M3"/>
    <hyperlink r:id="rId18" ref="N3"/>
    <hyperlink r:id="rId19" ref="O3"/>
    <hyperlink r:id="rId20" ref="P3"/>
    <hyperlink r:id="rId21" ref="Q3"/>
    <hyperlink r:id="rId22" ref="R3"/>
    <hyperlink r:id="rId23" ref="S3"/>
    <hyperlink r:id="rId24" ref="T3"/>
    <hyperlink r:id="rId25" ref="U3"/>
    <hyperlink r:id="rId26" ref="V3"/>
    <hyperlink r:id="rId27" ref="W3"/>
    <hyperlink r:id="rId28" ref="X3"/>
    <hyperlink r:id="rId29" ref="Y3"/>
    <hyperlink r:id="rId30" ref="Z3"/>
    <hyperlink r:id="rId31" ref="AA3"/>
    <hyperlink r:id="rId32" ref="AB3"/>
    <hyperlink r:id="rId33" ref="AC3"/>
    <hyperlink r:id="rId34" ref="AD3"/>
    <hyperlink r:id="rId35" ref="C4"/>
    <hyperlink r:id="rId36" ref="D4"/>
    <hyperlink r:id="rId37" ref="E4"/>
    <hyperlink r:id="rId38" ref="F4"/>
    <hyperlink r:id="rId39" ref="G4"/>
    <hyperlink r:id="rId40" ref="H4"/>
    <hyperlink r:id="rId41" ref="I4"/>
    <hyperlink r:id="rId42" ref="J4"/>
    <hyperlink r:id="rId43" ref="K4"/>
    <hyperlink r:id="rId44" ref="L4"/>
    <hyperlink r:id="rId45" ref="M4"/>
    <hyperlink r:id="rId46" ref="N4"/>
    <hyperlink r:id="rId47" ref="O4"/>
    <hyperlink r:id="rId48" ref="P4"/>
    <hyperlink r:id="rId49" ref="Q4"/>
    <hyperlink r:id="rId50" ref="R4"/>
    <hyperlink r:id="rId51" ref="S4"/>
    <hyperlink r:id="rId52" ref="U4"/>
    <hyperlink r:id="rId53" ref="V4"/>
    <hyperlink r:id="rId54" ref="W4"/>
    <hyperlink r:id="rId55" ref="X4"/>
    <hyperlink r:id="rId56" ref="Y4"/>
    <hyperlink r:id="rId57" ref="Z4"/>
    <hyperlink r:id="rId58" ref="AA4"/>
    <hyperlink r:id="rId59" ref="AB4"/>
    <hyperlink r:id="rId60" ref="AC4"/>
    <hyperlink r:id="rId61" ref="AD4"/>
    <hyperlink r:id="rId62" ref="C5"/>
    <hyperlink r:id="rId63" ref="D5"/>
    <hyperlink r:id="rId64" ref="E5"/>
    <hyperlink r:id="rId65" ref="F5"/>
    <hyperlink r:id="rId66" ref="G5"/>
    <hyperlink r:id="rId67" ref="H5"/>
    <hyperlink r:id="rId68" ref="I5"/>
    <hyperlink r:id="rId69" ref="J5"/>
    <hyperlink r:id="rId70" ref="K5"/>
    <hyperlink r:id="rId71" ref="L5"/>
    <hyperlink r:id="rId72" ref="M5"/>
    <hyperlink r:id="rId73" ref="N5"/>
    <hyperlink r:id="rId74" ref="O5"/>
    <hyperlink r:id="rId75" ref="P5"/>
    <hyperlink r:id="rId76" ref="Q5"/>
    <hyperlink r:id="rId77" ref="R5"/>
    <hyperlink r:id="rId78" ref="S5"/>
    <hyperlink r:id="rId79" ref="U5"/>
    <hyperlink r:id="rId80" ref="V5"/>
    <hyperlink r:id="rId81" ref="W5"/>
    <hyperlink r:id="rId82" ref="X5"/>
    <hyperlink r:id="rId83" ref="Y5"/>
    <hyperlink r:id="rId84" ref="Z5"/>
    <hyperlink r:id="rId85" ref="AA5"/>
    <hyperlink r:id="rId86" ref="AB5"/>
    <hyperlink r:id="rId87" ref="AC5"/>
    <hyperlink r:id="rId88" ref="AD5"/>
    <hyperlink r:id="rId89" ref="C6"/>
    <hyperlink r:id="rId90" ref="D6"/>
    <hyperlink r:id="rId91" ref="E6"/>
    <hyperlink r:id="rId92" ref="F6"/>
    <hyperlink r:id="rId93" ref="G6"/>
    <hyperlink r:id="rId94" ref="H6"/>
    <hyperlink r:id="rId95" ref="J6"/>
    <hyperlink r:id="rId96" ref="K6"/>
    <hyperlink r:id="rId97" ref="L6"/>
    <hyperlink r:id="rId98" ref="N6"/>
    <hyperlink r:id="rId99" ref="O6"/>
    <hyperlink r:id="rId100" ref="P6"/>
    <hyperlink r:id="rId101" ref="Q6"/>
    <hyperlink r:id="rId102" ref="R6"/>
    <hyperlink r:id="rId103" ref="S6"/>
    <hyperlink r:id="rId104" ref="U6"/>
    <hyperlink r:id="rId105" ref="V6"/>
    <hyperlink r:id="rId106" ref="W6"/>
    <hyperlink r:id="rId107" ref="X6"/>
    <hyperlink r:id="rId108" ref="Y6"/>
    <hyperlink r:id="rId109" ref="Z6"/>
    <hyperlink r:id="rId110" ref="AA6"/>
    <hyperlink r:id="rId111" ref="AB6"/>
    <hyperlink r:id="rId112" ref="AC6"/>
    <hyperlink r:id="rId113" ref="AD6"/>
    <hyperlink r:id="rId114" ref="C7"/>
    <hyperlink r:id="rId115" ref="D7"/>
    <hyperlink r:id="rId116" ref="E7"/>
    <hyperlink r:id="rId117" ref="F7"/>
    <hyperlink r:id="rId118" ref="G7"/>
    <hyperlink r:id="rId119" ref="H7"/>
    <hyperlink r:id="rId120" ref="J7"/>
    <hyperlink r:id="rId121" ref="K7"/>
    <hyperlink r:id="rId122" ref="L7"/>
    <hyperlink r:id="rId123" ref="N7"/>
    <hyperlink r:id="rId124" ref="O7"/>
    <hyperlink r:id="rId125" ref="P7"/>
    <hyperlink r:id="rId126" ref="Q7"/>
    <hyperlink r:id="rId127" ref="R7"/>
    <hyperlink r:id="rId128" ref="S7"/>
    <hyperlink r:id="rId129" ref="U7"/>
    <hyperlink r:id="rId130" ref="V7"/>
    <hyperlink r:id="rId131" ref="W7"/>
    <hyperlink r:id="rId132" ref="X7"/>
    <hyperlink r:id="rId133" ref="Y7"/>
    <hyperlink r:id="rId134" ref="Z7"/>
    <hyperlink r:id="rId135" ref="AA7"/>
    <hyperlink r:id="rId136" ref="AB7"/>
    <hyperlink r:id="rId137" ref="AC7"/>
    <hyperlink r:id="rId138" ref="AD7"/>
    <hyperlink r:id="rId139" ref="C8"/>
    <hyperlink r:id="rId140" ref="D8"/>
    <hyperlink r:id="rId141" ref="E8"/>
    <hyperlink r:id="rId142" ref="F8"/>
    <hyperlink r:id="rId143" ref="G8"/>
    <hyperlink r:id="rId144" ref="H8"/>
    <hyperlink r:id="rId145" ref="J8"/>
    <hyperlink r:id="rId146" ref="K8"/>
    <hyperlink r:id="rId147" ref="L8"/>
    <hyperlink r:id="rId148" ref="N8"/>
    <hyperlink r:id="rId149" ref="O8"/>
    <hyperlink r:id="rId150" ref="P8"/>
    <hyperlink r:id="rId151" ref="Q8"/>
    <hyperlink r:id="rId152" ref="R8"/>
    <hyperlink r:id="rId153" ref="S8"/>
    <hyperlink r:id="rId154" ref="U8"/>
    <hyperlink r:id="rId155" ref="V8"/>
    <hyperlink r:id="rId156" ref="W8"/>
    <hyperlink r:id="rId157" ref="X8"/>
    <hyperlink r:id="rId158" ref="Y8"/>
    <hyperlink r:id="rId159" ref="Z8"/>
    <hyperlink r:id="rId160" ref="AA8"/>
    <hyperlink r:id="rId161" ref="AB8"/>
    <hyperlink r:id="rId162" ref="AC8"/>
    <hyperlink r:id="rId163" ref="AD8"/>
    <hyperlink r:id="rId164" ref="C9"/>
    <hyperlink r:id="rId165" ref="D9"/>
    <hyperlink r:id="rId166" ref="E9"/>
    <hyperlink r:id="rId167" ref="F9"/>
    <hyperlink r:id="rId168" ref="G9"/>
    <hyperlink r:id="rId169" ref="J9"/>
    <hyperlink r:id="rId170" ref="K9"/>
    <hyperlink r:id="rId171" ref="L9"/>
    <hyperlink r:id="rId172" ref="N9"/>
    <hyperlink r:id="rId173" ref="O9"/>
    <hyperlink r:id="rId174" ref="P9"/>
    <hyperlink r:id="rId175" ref="Q9"/>
    <hyperlink r:id="rId176" ref="R9"/>
    <hyperlink r:id="rId177" ref="S9"/>
    <hyperlink r:id="rId178" ref="U9"/>
    <hyperlink r:id="rId179" ref="V9"/>
    <hyperlink r:id="rId180" ref="W9"/>
    <hyperlink r:id="rId181" ref="X9"/>
    <hyperlink r:id="rId182" ref="Y9"/>
    <hyperlink r:id="rId183" ref="Z9"/>
    <hyperlink r:id="rId184" ref="AA9"/>
    <hyperlink r:id="rId185" ref="AB9"/>
    <hyperlink r:id="rId186" ref="AC9"/>
    <hyperlink r:id="rId187" ref="AD9"/>
    <hyperlink r:id="rId188" ref="C10"/>
    <hyperlink r:id="rId189" location="/%3CUSERNAME%3E" ref="D10"/>
    <hyperlink r:id="rId190" ref="E10"/>
    <hyperlink r:id="rId191" ref="F10"/>
    <hyperlink r:id="rId192" ref="G10"/>
    <hyperlink r:id="rId193" ref="J10"/>
    <hyperlink r:id="rId194" ref="K10"/>
    <hyperlink r:id="rId195" ref="L10"/>
    <hyperlink r:id="rId196" ref="N10"/>
    <hyperlink r:id="rId197" ref="O10"/>
    <hyperlink r:id="rId198" ref="P10"/>
    <hyperlink r:id="rId199" ref="Q10"/>
    <hyperlink r:id="rId200" ref="R10"/>
    <hyperlink r:id="rId201" ref="S10"/>
    <hyperlink r:id="rId202" ref="U10"/>
    <hyperlink r:id="rId203" ref="V10"/>
    <hyperlink r:id="rId204" ref="W10"/>
    <hyperlink r:id="rId205" ref="X10"/>
    <hyperlink r:id="rId206" ref="Y10"/>
    <hyperlink r:id="rId207" ref="Z10"/>
    <hyperlink r:id="rId208" ref="AA10"/>
    <hyperlink r:id="rId209" ref="AB10"/>
    <hyperlink r:id="rId210" ref="AC10"/>
    <hyperlink r:id="rId211" ref="AD10"/>
    <hyperlink r:id="rId212" ref="C11"/>
    <hyperlink r:id="rId213" ref="D11"/>
    <hyperlink r:id="rId214" ref="E11"/>
    <hyperlink r:id="rId215" ref="F11"/>
    <hyperlink r:id="rId216" ref="G11"/>
    <hyperlink r:id="rId217" ref="J11"/>
    <hyperlink r:id="rId218" ref="K11"/>
    <hyperlink r:id="rId219" ref="L11"/>
    <hyperlink r:id="rId220" ref="N11"/>
    <hyperlink r:id="rId221" ref="O11"/>
    <hyperlink r:id="rId222" ref="P11"/>
    <hyperlink r:id="rId223" ref="Q11"/>
    <hyperlink r:id="rId224" ref="R11"/>
    <hyperlink r:id="rId225" ref="S11"/>
    <hyperlink r:id="rId226" ref="U11"/>
    <hyperlink r:id="rId227" ref="V11"/>
    <hyperlink r:id="rId228" ref="W11"/>
    <hyperlink r:id="rId229" ref="X11"/>
    <hyperlink r:id="rId230" ref="Y11"/>
    <hyperlink r:id="rId231" ref="Z11"/>
    <hyperlink r:id="rId232" ref="AA11"/>
    <hyperlink r:id="rId233" ref="AB11"/>
    <hyperlink r:id="rId234" ref="AC11"/>
    <hyperlink r:id="rId235" ref="AD11"/>
    <hyperlink r:id="rId236" ref="C12"/>
    <hyperlink r:id="rId237" ref="D12"/>
    <hyperlink r:id="rId238" ref="E12"/>
    <hyperlink r:id="rId239" ref="F12"/>
    <hyperlink r:id="rId240" ref="G12"/>
    <hyperlink r:id="rId241" ref="J12"/>
    <hyperlink r:id="rId242" ref="K12"/>
    <hyperlink r:id="rId243" ref="L12"/>
    <hyperlink r:id="rId244" ref="O12"/>
    <hyperlink r:id="rId245" ref="P12"/>
    <hyperlink r:id="rId246" ref="Q12"/>
    <hyperlink r:id="rId247" ref="R12"/>
    <hyperlink r:id="rId248" ref="S12"/>
    <hyperlink r:id="rId249" ref="V12"/>
    <hyperlink r:id="rId250" ref="W12"/>
    <hyperlink r:id="rId251" ref="X12"/>
    <hyperlink r:id="rId252" ref="Y12"/>
    <hyperlink r:id="rId253" ref="Z12"/>
    <hyperlink r:id="rId254" ref="AA12"/>
    <hyperlink r:id="rId255" ref="AB12"/>
    <hyperlink r:id="rId256" ref="AC12"/>
    <hyperlink r:id="rId257" ref="AD12"/>
    <hyperlink r:id="rId258" ref="C13"/>
    <hyperlink r:id="rId259" ref="D13"/>
    <hyperlink r:id="rId260" ref="E13"/>
    <hyperlink r:id="rId261" ref="F13"/>
    <hyperlink r:id="rId262" ref="G13"/>
    <hyperlink r:id="rId263" ref="J13"/>
    <hyperlink r:id="rId264" ref="K13"/>
    <hyperlink r:id="rId265" ref="L13"/>
    <hyperlink r:id="rId266" ref="O13"/>
    <hyperlink r:id="rId267" ref="P13"/>
    <hyperlink r:id="rId268" ref="Q13"/>
    <hyperlink r:id="rId269" ref="R13"/>
    <hyperlink r:id="rId270" ref="S13"/>
    <hyperlink r:id="rId271" ref="V13"/>
    <hyperlink r:id="rId272" ref="W13"/>
    <hyperlink r:id="rId273" ref="X13"/>
    <hyperlink r:id="rId274" ref="Y13"/>
    <hyperlink r:id="rId275" ref="Z13"/>
    <hyperlink r:id="rId276" ref="AA13"/>
    <hyperlink r:id="rId277" ref="AB13"/>
    <hyperlink r:id="rId278" ref="AC13"/>
    <hyperlink r:id="rId279" ref="AD13"/>
    <hyperlink r:id="rId280" ref="C14"/>
    <hyperlink r:id="rId281" ref="D14"/>
    <hyperlink r:id="rId282" ref="E14"/>
    <hyperlink r:id="rId283" ref="F14"/>
    <hyperlink r:id="rId284" ref="G14"/>
    <hyperlink r:id="rId285" ref="J14"/>
    <hyperlink r:id="rId286" ref="K14"/>
    <hyperlink r:id="rId287" ref="L14"/>
    <hyperlink r:id="rId288" ref="O14"/>
    <hyperlink r:id="rId289" ref="P14"/>
    <hyperlink r:id="rId290" ref="Q14"/>
    <hyperlink r:id="rId291" ref="R14"/>
    <hyperlink r:id="rId292" ref="S14"/>
    <hyperlink r:id="rId293" ref="V14"/>
    <hyperlink r:id="rId294" ref="W14"/>
    <hyperlink r:id="rId295" ref="X14"/>
    <hyperlink r:id="rId296" ref="Y14"/>
    <hyperlink r:id="rId297" ref="Z14"/>
    <hyperlink r:id="rId298" ref="AA14"/>
    <hyperlink r:id="rId299" ref="AC14"/>
    <hyperlink r:id="rId300" ref="AD14"/>
    <hyperlink r:id="rId301" ref="C15"/>
    <hyperlink r:id="rId302" ref="D15"/>
    <hyperlink r:id="rId303" ref="E15"/>
    <hyperlink r:id="rId304" ref="F15"/>
    <hyperlink r:id="rId305" ref="G15"/>
    <hyperlink r:id="rId306" ref="J15"/>
    <hyperlink r:id="rId307" ref="K15"/>
    <hyperlink r:id="rId308" ref="L15"/>
    <hyperlink r:id="rId309" ref="O15"/>
    <hyperlink r:id="rId310" ref="P15"/>
    <hyperlink r:id="rId311" ref="Q15"/>
    <hyperlink r:id="rId312" ref="R15"/>
    <hyperlink r:id="rId313" ref="S15"/>
    <hyperlink r:id="rId314" ref="V15"/>
    <hyperlink r:id="rId315" ref="W15"/>
    <hyperlink r:id="rId316" ref="X15"/>
    <hyperlink r:id="rId317" ref="Y15"/>
    <hyperlink r:id="rId318" ref="Z15"/>
    <hyperlink r:id="rId319" ref="AA15"/>
    <hyperlink r:id="rId320" ref="AC15"/>
    <hyperlink r:id="rId321" ref="AD15"/>
    <hyperlink r:id="rId322" ref="C16"/>
    <hyperlink r:id="rId323" ref="D16"/>
    <hyperlink r:id="rId324" ref="E16"/>
    <hyperlink r:id="rId325" ref="F16"/>
    <hyperlink r:id="rId326" ref="G16"/>
    <hyperlink r:id="rId327" ref="J16"/>
    <hyperlink r:id="rId328" ref="K16"/>
    <hyperlink r:id="rId329" ref="L16"/>
    <hyperlink r:id="rId330" ref="O16"/>
    <hyperlink r:id="rId331" ref="P16"/>
    <hyperlink r:id="rId332" ref="Q16"/>
    <hyperlink r:id="rId333" ref="R16"/>
    <hyperlink r:id="rId334" ref="S16"/>
    <hyperlink r:id="rId335" ref="V16"/>
    <hyperlink r:id="rId336" ref="W16"/>
    <hyperlink r:id="rId337" ref="X16"/>
    <hyperlink r:id="rId338" ref="Y16"/>
    <hyperlink r:id="rId339" ref="Z16"/>
    <hyperlink r:id="rId340" ref="AA16"/>
    <hyperlink r:id="rId341" ref="AC16"/>
    <hyperlink r:id="rId342" ref="AD16"/>
    <hyperlink r:id="rId343" ref="C17"/>
    <hyperlink r:id="rId344" ref="D17"/>
    <hyperlink r:id="rId345" ref="E17"/>
    <hyperlink r:id="rId346" ref="F17"/>
    <hyperlink r:id="rId347" ref="G17"/>
    <hyperlink r:id="rId348" ref="J17"/>
    <hyperlink r:id="rId349" ref="K17"/>
    <hyperlink r:id="rId350" ref="L17"/>
    <hyperlink r:id="rId351" ref="O17"/>
    <hyperlink r:id="rId352" ref="P17"/>
    <hyperlink r:id="rId353" ref="Q17"/>
    <hyperlink r:id="rId354" ref="R17"/>
    <hyperlink r:id="rId355" ref="S17"/>
    <hyperlink r:id="rId356" ref="V17"/>
    <hyperlink r:id="rId357" ref="X17"/>
    <hyperlink r:id="rId358" location="followers" ref="Y17"/>
    <hyperlink r:id="rId359" ref="Z17"/>
    <hyperlink r:id="rId360" ref="AA17"/>
    <hyperlink r:id="rId361" ref="AD17"/>
    <hyperlink r:id="rId362" ref="C18"/>
    <hyperlink r:id="rId363" ref="D18"/>
    <hyperlink r:id="rId364" ref="E18"/>
    <hyperlink r:id="rId365" ref="F18"/>
    <hyperlink r:id="rId366" ref="G18"/>
    <hyperlink r:id="rId367" ref="J18"/>
    <hyperlink r:id="rId368" ref="K18"/>
    <hyperlink r:id="rId369" ref="L18"/>
    <hyperlink r:id="rId370" ref="O18"/>
    <hyperlink r:id="rId371" ref="P18"/>
    <hyperlink r:id="rId372" ref="Q18"/>
    <hyperlink r:id="rId373" ref="R18"/>
    <hyperlink r:id="rId374" ref="S18"/>
    <hyperlink r:id="rId375" ref="V18"/>
    <hyperlink r:id="rId376" ref="X18"/>
    <hyperlink r:id="rId377" location="people" ref="Y18"/>
    <hyperlink r:id="rId378" ref="Z18"/>
    <hyperlink r:id="rId379" ref="AA18"/>
    <hyperlink r:id="rId380" ref="AD18"/>
    <hyperlink r:id="rId381" ref="C19"/>
    <hyperlink r:id="rId382" ref="D19"/>
    <hyperlink r:id="rId383" ref="E19"/>
    <hyperlink r:id="rId384" ref="F19"/>
    <hyperlink r:id="rId385" ref="G19"/>
    <hyperlink r:id="rId386" ref="J19"/>
    <hyperlink r:id="rId387" ref="K19"/>
    <hyperlink r:id="rId388" ref="L19"/>
    <hyperlink r:id="rId389" ref="O19"/>
    <hyperlink r:id="rId390" ref="P19"/>
    <hyperlink r:id="rId391" ref="Q19"/>
    <hyperlink r:id="rId392" ref="R19"/>
    <hyperlink r:id="rId393" ref="S19"/>
    <hyperlink r:id="rId394" ref="V19"/>
    <hyperlink r:id="rId395" ref="X19"/>
    <hyperlink r:id="rId396" ref="Y19"/>
    <hyperlink r:id="rId397" ref="Z19"/>
    <hyperlink r:id="rId398" ref="AA19"/>
    <hyperlink r:id="rId399" ref="AD19"/>
    <hyperlink r:id="rId400" ref="C20"/>
    <hyperlink r:id="rId401" ref="D20"/>
    <hyperlink r:id="rId402" ref="E20"/>
    <hyperlink r:id="rId403" ref="F20"/>
    <hyperlink r:id="rId404" ref="G20"/>
    <hyperlink r:id="rId405" ref="J20"/>
    <hyperlink r:id="rId406" ref="K20"/>
    <hyperlink r:id="rId407" ref="L20"/>
    <hyperlink r:id="rId408" ref="O20"/>
    <hyperlink r:id="rId409" ref="P20"/>
    <hyperlink r:id="rId410" ref="Q20"/>
    <hyperlink r:id="rId411" ref="R20"/>
    <hyperlink r:id="rId412" ref="S20"/>
    <hyperlink r:id="rId413" ref="V20"/>
    <hyperlink r:id="rId414" ref="X20"/>
    <hyperlink r:id="rId415" ref="Y20"/>
    <hyperlink r:id="rId416" ref="Z20"/>
    <hyperlink r:id="rId417" ref="AA20"/>
    <hyperlink r:id="rId418" ref="AD20"/>
    <hyperlink r:id="rId419" ref="C21"/>
    <hyperlink r:id="rId420" ref="D21"/>
    <hyperlink r:id="rId421" ref="E21"/>
    <hyperlink r:id="rId422" ref="F21"/>
    <hyperlink r:id="rId423" ref="G21"/>
    <hyperlink r:id="rId424" ref="J21"/>
    <hyperlink r:id="rId425" ref="K21"/>
    <hyperlink r:id="rId426" ref="L21"/>
    <hyperlink r:id="rId427" ref="O21"/>
    <hyperlink r:id="rId428" ref="P21"/>
    <hyperlink r:id="rId429" ref="Q21"/>
    <hyperlink r:id="rId430" ref="R21"/>
    <hyperlink r:id="rId431" ref="S21"/>
    <hyperlink r:id="rId432" ref="V21"/>
    <hyperlink r:id="rId433" ref="X21"/>
    <hyperlink r:id="rId434" ref="Y21"/>
    <hyperlink r:id="rId435" ref="Z21"/>
    <hyperlink r:id="rId436" ref="AA21"/>
    <hyperlink r:id="rId437" ref="AD21"/>
    <hyperlink r:id="rId438" ref="C22"/>
    <hyperlink r:id="rId439" ref="D22"/>
    <hyperlink r:id="rId440" ref="E22"/>
    <hyperlink r:id="rId441" ref="F22"/>
    <hyperlink r:id="rId442" ref="G22"/>
    <hyperlink r:id="rId443" ref="J22"/>
    <hyperlink r:id="rId444" ref="K22"/>
    <hyperlink r:id="rId445" ref="L22"/>
    <hyperlink r:id="rId446" ref="O22"/>
    <hyperlink r:id="rId447" ref="P22"/>
    <hyperlink r:id="rId448" ref="Q22"/>
    <hyperlink r:id="rId449" ref="R22"/>
    <hyperlink r:id="rId450" ref="S22"/>
    <hyperlink r:id="rId451" ref="V22"/>
    <hyperlink r:id="rId452" ref="X22"/>
    <hyperlink r:id="rId453" ref="Y22"/>
    <hyperlink r:id="rId454" ref="Z22"/>
    <hyperlink r:id="rId455" ref="AD22"/>
    <hyperlink r:id="rId456" ref="C23"/>
    <hyperlink r:id="rId457" ref="D23"/>
    <hyperlink r:id="rId458" ref="E23"/>
    <hyperlink r:id="rId459" ref="F23"/>
    <hyperlink r:id="rId460" ref="G23"/>
    <hyperlink r:id="rId461" ref="J23"/>
    <hyperlink r:id="rId462" ref="K23"/>
    <hyperlink r:id="rId463" ref="L23"/>
    <hyperlink r:id="rId464" ref="O23"/>
    <hyperlink r:id="rId465" ref="P23"/>
    <hyperlink r:id="rId466" ref="Q23"/>
    <hyperlink r:id="rId467" ref="R23"/>
    <hyperlink r:id="rId468" ref="S23"/>
    <hyperlink r:id="rId469" ref="V23"/>
    <hyperlink r:id="rId470" ref="X23"/>
    <hyperlink r:id="rId471" ref="Y23"/>
    <hyperlink r:id="rId472" ref="Z23"/>
    <hyperlink r:id="rId473" ref="AD23"/>
    <hyperlink r:id="rId474" ref="C24"/>
    <hyperlink r:id="rId475" ref="E24"/>
    <hyperlink r:id="rId476" ref="F24"/>
    <hyperlink r:id="rId477" ref="G24"/>
    <hyperlink r:id="rId478" ref="J24"/>
    <hyperlink r:id="rId479" ref="K24"/>
    <hyperlink r:id="rId480" ref="L24"/>
    <hyperlink r:id="rId481" ref="O24"/>
    <hyperlink r:id="rId482" ref="P24"/>
    <hyperlink r:id="rId483" ref="Q24"/>
    <hyperlink r:id="rId484" ref="R24"/>
    <hyperlink r:id="rId485" ref="S24"/>
    <hyperlink r:id="rId486" ref="V24"/>
    <hyperlink r:id="rId487" ref="X24"/>
    <hyperlink r:id="rId488" ref="Y24"/>
    <hyperlink r:id="rId489" ref="Z24"/>
    <hyperlink r:id="rId490" ref="AD24"/>
    <hyperlink r:id="rId491" ref="C25"/>
    <hyperlink r:id="rId492" ref="E25"/>
    <hyperlink r:id="rId493" ref="F25"/>
    <hyperlink r:id="rId494" ref="G25"/>
    <hyperlink r:id="rId495" ref="J25"/>
    <hyperlink r:id="rId496" ref="K25"/>
    <hyperlink r:id="rId497" ref="L25"/>
    <hyperlink r:id="rId498" ref="O25"/>
    <hyperlink r:id="rId499" ref="P25"/>
    <hyperlink r:id="rId500" ref="Q25"/>
    <hyperlink r:id="rId501" ref="R25"/>
    <hyperlink r:id="rId502" ref="S25"/>
    <hyperlink r:id="rId503" ref="V25"/>
    <hyperlink r:id="rId504" ref="X25"/>
    <hyperlink r:id="rId505" ref="Y25"/>
    <hyperlink r:id="rId506" ref="Z25"/>
    <hyperlink r:id="rId507" ref="C26"/>
    <hyperlink r:id="rId508" ref="E26"/>
    <hyperlink r:id="rId509" ref="F26"/>
    <hyperlink r:id="rId510" ref="G26"/>
    <hyperlink r:id="rId511" ref="J26"/>
    <hyperlink r:id="rId512" ref="K26"/>
    <hyperlink r:id="rId513" ref="L26"/>
    <hyperlink r:id="rId514" ref="O26"/>
    <hyperlink r:id="rId515" ref="P26"/>
    <hyperlink r:id="rId516" ref="Q26"/>
    <hyperlink r:id="rId517" ref="R26"/>
    <hyperlink r:id="rId518" ref="S26"/>
    <hyperlink r:id="rId519" ref="V26"/>
    <hyperlink r:id="rId520" ref="X26"/>
    <hyperlink r:id="rId521" ref="Y26"/>
    <hyperlink r:id="rId522" ref="Z26"/>
    <hyperlink r:id="rId523" ref="C27"/>
    <hyperlink r:id="rId524" ref="E27"/>
    <hyperlink r:id="rId525" ref="F27"/>
    <hyperlink r:id="rId526" ref="G27"/>
    <hyperlink r:id="rId527" ref="J27"/>
    <hyperlink r:id="rId528" ref="K27"/>
    <hyperlink r:id="rId529" ref="L27"/>
    <hyperlink r:id="rId530" ref="O27"/>
    <hyperlink r:id="rId531" ref="P27"/>
    <hyperlink r:id="rId532" ref="Q27"/>
    <hyperlink r:id="rId533" ref="R27"/>
    <hyperlink r:id="rId534" ref="V27"/>
    <hyperlink r:id="rId535" ref="X27"/>
    <hyperlink r:id="rId536" ref="Y27"/>
    <hyperlink r:id="rId537" ref="Z27"/>
    <hyperlink r:id="rId538" ref="C28"/>
    <hyperlink r:id="rId539" ref="E28"/>
    <hyperlink r:id="rId540" ref="F28"/>
    <hyperlink r:id="rId541" ref="G28"/>
    <hyperlink r:id="rId542" ref="J28"/>
    <hyperlink r:id="rId543" ref="K28"/>
    <hyperlink r:id="rId544" ref="L28"/>
    <hyperlink r:id="rId545" ref="O28"/>
    <hyperlink r:id="rId546" ref="P28"/>
    <hyperlink r:id="rId547" ref="Q28"/>
    <hyperlink r:id="rId548" ref="V28"/>
    <hyperlink r:id="rId549" ref="X28"/>
    <hyperlink r:id="rId550" ref="Y28"/>
    <hyperlink r:id="rId551" ref="Z28"/>
    <hyperlink r:id="rId552" ref="C29"/>
    <hyperlink r:id="rId553" ref="E29"/>
    <hyperlink r:id="rId554" ref="F29"/>
    <hyperlink r:id="rId555" ref="G29"/>
    <hyperlink r:id="rId556" ref="J29"/>
    <hyperlink r:id="rId557" ref="K29"/>
    <hyperlink r:id="rId558" ref="L29"/>
    <hyperlink r:id="rId559" ref="O29"/>
    <hyperlink r:id="rId560" ref="P29"/>
    <hyperlink r:id="rId561" ref="Q29"/>
    <hyperlink r:id="rId562" ref="V29"/>
    <hyperlink r:id="rId563" ref="X29"/>
    <hyperlink r:id="rId564" ref="Y29"/>
    <hyperlink r:id="rId565" ref="C30"/>
    <hyperlink r:id="rId566" ref="E30"/>
    <hyperlink r:id="rId567" ref="F30"/>
    <hyperlink r:id="rId568" ref="J30"/>
    <hyperlink r:id="rId569" ref="K30"/>
    <hyperlink r:id="rId570" ref="L30"/>
    <hyperlink r:id="rId571" ref="O30"/>
    <hyperlink r:id="rId572" ref="P30"/>
    <hyperlink r:id="rId573" ref="Q30"/>
    <hyperlink r:id="rId574" ref="X30"/>
    <hyperlink r:id="rId575" ref="Y30"/>
    <hyperlink r:id="rId576" ref="Z30"/>
    <hyperlink r:id="rId577" ref="C31"/>
    <hyperlink r:id="rId578" ref="E31"/>
    <hyperlink r:id="rId579" ref="F31"/>
    <hyperlink r:id="rId580" ref="J31"/>
    <hyperlink r:id="rId581" ref="K31"/>
    <hyperlink r:id="rId582" ref="L31"/>
    <hyperlink r:id="rId583" ref="O31"/>
    <hyperlink r:id="rId584" ref="P31"/>
    <hyperlink r:id="rId585" ref="Q31"/>
    <hyperlink r:id="rId586" ref="X31"/>
    <hyperlink r:id="rId587" ref="Y31"/>
    <hyperlink r:id="rId588" ref="Z31"/>
    <hyperlink r:id="rId589" ref="C32"/>
    <hyperlink r:id="rId590" ref="E32"/>
    <hyperlink r:id="rId591" ref="F32"/>
    <hyperlink r:id="rId592" ref="J32"/>
    <hyperlink r:id="rId593" ref="K32"/>
    <hyperlink r:id="rId594" ref="L32"/>
    <hyperlink r:id="rId595" ref="O32"/>
    <hyperlink r:id="rId596" ref="P32"/>
    <hyperlink r:id="rId597" ref="Q32"/>
    <hyperlink r:id="rId598" ref="X32"/>
    <hyperlink r:id="rId599" ref="Y32"/>
    <hyperlink r:id="rId600" ref="Z32"/>
    <hyperlink r:id="rId601" ref="C33"/>
    <hyperlink r:id="rId602" ref="E33"/>
    <hyperlink r:id="rId603" ref="F33"/>
    <hyperlink r:id="rId604" ref="J33"/>
    <hyperlink r:id="rId605" ref="K33"/>
    <hyperlink r:id="rId606" ref="L33"/>
    <hyperlink r:id="rId607" ref="O33"/>
    <hyperlink r:id="rId608" ref="P33"/>
    <hyperlink r:id="rId609" ref="Q33"/>
    <hyperlink r:id="rId610" ref="X33"/>
    <hyperlink r:id="rId611" ref="Y33"/>
    <hyperlink r:id="rId612" ref="Z33"/>
    <hyperlink r:id="rId613" ref="C34"/>
    <hyperlink r:id="rId614" ref="E34"/>
    <hyperlink r:id="rId615" ref="J34"/>
    <hyperlink r:id="rId616" ref="K34"/>
    <hyperlink r:id="rId617" ref="L34"/>
    <hyperlink r:id="rId618" ref="O34"/>
    <hyperlink r:id="rId619" ref="P34"/>
    <hyperlink r:id="rId620" ref="Q34"/>
    <hyperlink r:id="rId621" ref="X34"/>
    <hyperlink r:id="rId622" ref="Y34"/>
    <hyperlink r:id="rId623" ref="Z34"/>
    <hyperlink r:id="rId624" ref="C35"/>
    <hyperlink r:id="rId625" ref="E35"/>
    <hyperlink r:id="rId626" ref="J35"/>
    <hyperlink r:id="rId627" ref="K35"/>
    <hyperlink r:id="rId628" ref="L35"/>
    <hyperlink r:id="rId629" ref="O35"/>
    <hyperlink r:id="rId630" ref="P35"/>
    <hyperlink r:id="rId631" ref="Q35"/>
    <hyperlink r:id="rId632" ref="X35"/>
    <hyperlink r:id="rId633" ref="Y35"/>
    <hyperlink r:id="rId634" ref="Z35"/>
    <hyperlink r:id="rId635" ref="C36"/>
    <hyperlink r:id="rId636" ref="E36"/>
    <hyperlink r:id="rId637" ref="J36"/>
    <hyperlink r:id="rId638" ref="K36"/>
    <hyperlink r:id="rId639" ref="L36"/>
    <hyperlink r:id="rId640" ref="O36"/>
    <hyperlink r:id="rId641" ref="Q36"/>
    <hyperlink r:id="rId642" ref="Y36"/>
    <hyperlink r:id="rId643" ref="C37"/>
    <hyperlink r:id="rId644" ref="E37"/>
    <hyperlink r:id="rId645" ref="J37"/>
    <hyperlink r:id="rId646" ref="K37"/>
    <hyperlink r:id="rId647" ref="L37"/>
    <hyperlink r:id="rId648" ref="O37"/>
    <hyperlink r:id="rId649" ref="Q37"/>
    <hyperlink r:id="rId650" ref="Y37"/>
    <hyperlink r:id="rId651" ref="C38"/>
    <hyperlink r:id="rId652" ref="E38"/>
    <hyperlink r:id="rId653" ref="J38"/>
    <hyperlink r:id="rId654" ref="K38"/>
    <hyperlink r:id="rId655" ref="L38"/>
    <hyperlink r:id="rId656" ref="O38"/>
    <hyperlink r:id="rId657" ref="Q38"/>
    <hyperlink r:id="rId658" ref="Y38"/>
    <hyperlink r:id="rId659" ref="C39"/>
    <hyperlink r:id="rId660" ref="E39"/>
    <hyperlink r:id="rId661" ref="J39"/>
    <hyperlink r:id="rId662" ref="K39"/>
    <hyperlink r:id="rId663" ref="O39"/>
    <hyperlink r:id="rId664" ref="Q39"/>
    <hyperlink r:id="rId665" ref="Y39"/>
    <hyperlink r:id="rId666" ref="E40"/>
    <hyperlink r:id="rId667" ref="J40"/>
    <hyperlink r:id="rId668" ref="K40"/>
    <hyperlink r:id="rId669" ref="Q40"/>
    <hyperlink r:id="rId670" ref="Y40"/>
    <hyperlink r:id="rId671" ref="E41"/>
    <hyperlink r:id="rId672" ref="J41"/>
    <hyperlink r:id="rId673" ref="K41"/>
    <hyperlink r:id="rId674" ref="Q41"/>
    <hyperlink r:id="rId675" ref="Y41"/>
    <hyperlink r:id="rId676" ref="E42"/>
    <hyperlink r:id="rId677" ref="J42"/>
    <hyperlink r:id="rId678" ref="K42"/>
    <hyperlink r:id="rId679" ref="Q42"/>
    <hyperlink r:id="rId680" ref="Y42"/>
    <hyperlink r:id="rId681" ref="E43"/>
    <hyperlink r:id="rId682" ref="J43"/>
    <hyperlink r:id="rId683" ref="K43"/>
    <hyperlink r:id="rId684" ref="Q43"/>
    <hyperlink r:id="rId685" ref="Y43"/>
    <hyperlink r:id="rId686" ref="E44"/>
    <hyperlink r:id="rId687" ref="J44"/>
    <hyperlink r:id="rId688" ref="K44"/>
    <hyperlink r:id="rId689" ref="Q44"/>
    <hyperlink r:id="rId690" ref="Y44"/>
    <hyperlink r:id="rId691" ref="E45"/>
    <hyperlink r:id="rId692" ref="J45"/>
    <hyperlink r:id="rId693" ref="Q45"/>
    <hyperlink r:id="rId694" ref="Y45"/>
    <hyperlink r:id="rId695" ref="E46"/>
    <hyperlink r:id="rId696" ref="J46"/>
    <hyperlink r:id="rId697" ref="Q46"/>
    <hyperlink r:id="rId698" ref="Y46"/>
    <hyperlink r:id="rId699" ref="E47"/>
    <hyperlink r:id="rId700" ref="J47"/>
    <hyperlink r:id="rId701" ref="Q47"/>
    <hyperlink r:id="rId702" ref="Y47"/>
    <hyperlink r:id="rId703" ref="E48"/>
    <hyperlink r:id="rId704" ref="J48"/>
    <hyperlink r:id="rId705" ref="Q48"/>
    <hyperlink r:id="rId706" ref="Y48"/>
    <hyperlink r:id="rId707" ref="E49"/>
    <hyperlink r:id="rId708" ref="J49"/>
    <hyperlink r:id="rId709" ref="Q49"/>
    <hyperlink r:id="rId710" ref="Y49"/>
    <hyperlink r:id="rId711" ref="E50"/>
    <hyperlink r:id="rId712" ref="J50"/>
    <hyperlink r:id="rId713" ref="Q50"/>
    <hyperlink r:id="rId714" ref="Y50"/>
    <hyperlink r:id="rId715" ref="E51"/>
    <hyperlink r:id="rId716" ref="J51"/>
    <hyperlink r:id="rId717" ref="Q51"/>
    <hyperlink r:id="rId718" ref="Y51"/>
    <hyperlink r:id="rId719" ref="E52"/>
    <hyperlink r:id="rId720" ref="J52"/>
    <hyperlink r:id="rId721" ref="Q52"/>
    <hyperlink r:id="rId722" ref="Y52"/>
    <hyperlink r:id="rId723" ref="E53"/>
    <hyperlink r:id="rId724" ref="J53"/>
    <hyperlink r:id="rId725" ref="Y53"/>
    <hyperlink r:id="rId726" ref="E54"/>
    <hyperlink r:id="rId727" ref="Y54"/>
    <hyperlink r:id="rId728" ref="E55"/>
    <hyperlink r:id="rId729" ref="Y55"/>
    <hyperlink r:id="rId730" ref="E56"/>
    <hyperlink r:id="rId731" ref="Y56"/>
    <hyperlink r:id="rId732" ref="E57"/>
    <hyperlink r:id="rId733" ref="Y57"/>
    <hyperlink r:id="rId734" ref="E58"/>
    <hyperlink r:id="rId735" ref="Y58"/>
    <hyperlink r:id="rId736" ref="E59"/>
    <hyperlink r:id="rId737" ref="Y59"/>
    <hyperlink r:id="rId738" ref="Y60"/>
    <hyperlink r:id="rId739" ref="Y61"/>
    <hyperlink r:id="rId740" ref="Y62"/>
    <hyperlink r:id="rId741" ref="Y63"/>
    <hyperlink r:id="rId742" ref="Y64"/>
    <hyperlink r:id="rId743" ref="Y65"/>
    <hyperlink r:id="rId744" ref="Y66"/>
    <hyperlink r:id="rId745" ref="Y67"/>
    <hyperlink r:id="rId746" ref="Y68"/>
    <hyperlink r:id="rId747" ref="Y69"/>
    <hyperlink r:id="rId748" ref="Y70"/>
    <hyperlink r:id="rId749" ref="Y71"/>
    <hyperlink r:id="rId750" ref="Y72"/>
    <hyperlink r:id="rId751" ref="Y73"/>
  </hyperlinks>
  <drawing r:id="rId7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87.63"/>
  </cols>
  <sheetData>
    <row r="1">
      <c r="A1" s="37" t="s">
        <v>691</v>
      </c>
      <c r="B1" s="37" t="s">
        <v>692</v>
      </c>
    </row>
    <row r="2">
      <c r="A2" s="38" t="s">
        <v>693</v>
      </c>
      <c r="B2" s="39" t="s">
        <v>694</v>
      </c>
    </row>
    <row r="3">
      <c r="A3" s="38" t="s">
        <v>695</v>
      </c>
      <c r="B3" s="40" t="s">
        <v>696</v>
      </c>
    </row>
    <row r="4">
      <c r="A4" s="38" t="s">
        <v>697</v>
      </c>
      <c r="B4" s="40" t="s">
        <v>698</v>
      </c>
    </row>
    <row r="5">
      <c r="A5" s="38" t="s">
        <v>699</v>
      </c>
      <c r="B5" s="40" t="s">
        <v>700</v>
      </c>
    </row>
    <row r="6">
      <c r="A6" s="38" t="s">
        <v>701</v>
      </c>
      <c r="B6" s="40" t="s">
        <v>702</v>
      </c>
    </row>
    <row r="7">
      <c r="A7" s="38" t="s">
        <v>703</v>
      </c>
      <c r="B7" s="40" t="s">
        <v>704</v>
      </c>
    </row>
    <row r="8">
      <c r="A8" s="38" t="s">
        <v>705</v>
      </c>
      <c r="B8" s="40" t="s">
        <v>706</v>
      </c>
    </row>
    <row r="9">
      <c r="A9" s="38" t="s">
        <v>707</v>
      </c>
      <c r="B9" s="39" t="s">
        <v>708</v>
      </c>
    </row>
    <row r="10">
      <c r="A10" s="38" t="s">
        <v>709</v>
      </c>
      <c r="B10" s="40" t="s">
        <v>710</v>
      </c>
    </row>
    <row r="11">
      <c r="A11" s="38" t="s">
        <v>711</v>
      </c>
      <c r="B11" s="39" t="s">
        <v>712</v>
      </c>
    </row>
    <row r="12">
      <c r="A12" s="38" t="s">
        <v>713</v>
      </c>
      <c r="B12" s="40" t="s">
        <v>714</v>
      </c>
    </row>
    <row r="13">
      <c r="A13" s="38" t="s">
        <v>715</v>
      </c>
      <c r="B13" s="40" t="s">
        <v>716</v>
      </c>
    </row>
    <row r="14">
      <c r="A14" s="38" t="s">
        <v>717</v>
      </c>
      <c r="B14" s="40" t="s">
        <v>718</v>
      </c>
    </row>
    <row r="15">
      <c r="A15" s="38" t="s">
        <v>719</v>
      </c>
      <c r="B15" s="40" t="s">
        <v>720</v>
      </c>
    </row>
    <row r="16">
      <c r="A16" s="38" t="s">
        <v>721</v>
      </c>
      <c r="B16" s="40" t="s">
        <v>722</v>
      </c>
    </row>
    <row r="17">
      <c r="A17" s="38" t="s">
        <v>723</v>
      </c>
      <c r="B17" s="39" t="s">
        <v>724</v>
      </c>
    </row>
    <row r="18">
      <c r="A18" s="38" t="s">
        <v>725</v>
      </c>
      <c r="B18" s="40" t="s">
        <v>726</v>
      </c>
    </row>
    <row r="19">
      <c r="A19" s="38" t="s">
        <v>727</v>
      </c>
      <c r="B19" s="40" t="s">
        <v>728</v>
      </c>
    </row>
    <row r="20">
      <c r="A20" s="38" t="s">
        <v>729</v>
      </c>
      <c r="B20" s="40" t="s">
        <v>730</v>
      </c>
    </row>
    <row r="21">
      <c r="A21" s="38" t="s">
        <v>731</v>
      </c>
      <c r="B21" s="41" t="s">
        <v>732</v>
      </c>
    </row>
    <row r="22">
      <c r="A22" s="38" t="s">
        <v>733</v>
      </c>
      <c r="B22" s="40" t="s">
        <v>734</v>
      </c>
    </row>
    <row r="23">
      <c r="A23" s="38" t="s">
        <v>735</v>
      </c>
      <c r="B23" s="40" t="s">
        <v>736</v>
      </c>
    </row>
    <row r="24">
      <c r="A24" s="38" t="s">
        <v>737</v>
      </c>
      <c r="B24" s="40" t="s">
        <v>738</v>
      </c>
    </row>
    <row r="25">
      <c r="A25" s="38" t="s">
        <v>739</v>
      </c>
      <c r="B25" s="40" t="s">
        <v>740</v>
      </c>
    </row>
    <row r="26">
      <c r="A26" s="38" t="s">
        <v>741</v>
      </c>
      <c r="B26" s="40" t="s">
        <v>742</v>
      </c>
    </row>
    <row r="27">
      <c r="A27" s="38" t="s">
        <v>743</v>
      </c>
      <c r="B27" s="41" t="s">
        <v>744</v>
      </c>
    </row>
    <row r="28">
      <c r="A28" s="38" t="s">
        <v>745</v>
      </c>
      <c r="B28" s="41" t="s">
        <v>746</v>
      </c>
    </row>
    <row r="29">
      <c r="A29" s="38" t="s">
        <v>747</v>
      </c>
      <c r="B29" s="41" t="s">
        <v>748</v>
      </c>
    </row>
    <row r="30">
      <c r="A30" s="38" t="s">
        <v>749</v>
      </c>
      <c r="B30" s="41" t="s">
        <v>750</v>
      </c>
    </row>
    <row r="31">
      <c r="A31" s="38" t="s">
        <v>751</v>
      </c>
      <c r="B31" s="41" t="s">
        <v>752</v>
      </c>
    </row>
    <row r="32">
      <c r="A32" s="38" t="s">
        <v>753</v>
      </c>
      <c r="B32" s="40" t="s">
        <v>754</v>
      </c>
    </row>
    <row r="33">
      <c r="A33" s="41" t="s">
        <v>755</v>
      </c>
      <c r="B33" s="40" t="s">
        <v>756</v>
      </c>
    </row>
    <row r="34">
      <c r="A34" s="41" t="s">
        <v>757</v>
      </c>
      <c r="B34" s="40" t="s">
        <v>758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location="gid=930747607" ref="A8"/>
    <hyperlink r:id="rId8" ref="A9"/>
    <hyperlink r:id="rId9" location="gid=603724104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location="gid=603724104" ref="A20"/>
    <hyperlink r:id="rId20" ref="A21"/>
    <hyperlink r:id="rId21" ref="B21"/>
    <hyperlink r:id="rId22" ref="A22"/>
    <hyperlink r:id="rId23" ref="A23"/>
    <hyperlink r:id="rId24" ref="A24"/>
    <hyperlink r:id="rId25" ref="A25"/>
    <hyperlink r:id="rId26" ref="A26"/>
    <hyperlink r:id="rId27" ref="A27"/>
    <hyperlink r:id="rId28" ref="B27"/>
    <hyperlink r:id="rId29" ref="A28"/>
    <hyperlink r:id="rId30" ref="B28"/>
    <hyperlink r:id="rId31" ref="A29"/>
    <hyperlink r:id="rId32" ref="B29"/>
    <hyperlink r:id="rId33" ref="A30"/>
    <hyperlink r:id="rId34" ref="B30"/>
    <hyperlink r:id="rId35" ref="A31"/>
    <hyperlink r:id="rId36" ref="B31"/>
    <hyperlink r:id="rId37" ref="A32"/>
    <hyperlink r:id="rId38" ref="A33"/>
    <hyperlink r:id="rId39" ref="A34"/>
  </hyperlinks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85.5"/>
    <col customWidth="1" min="3" max="3" width="118.63"/>
  </cols>
  <sheetData>
    <row r="1">
      <c r="A1" s="37" t="s">
        <v>759</v>
      </c>
      <c r="B1" s="37" t="s">
        <v>692</v>
      </c>
      <c r="C1" s="37" t="s">
        <v>760</v>
      </c>
    </row>
    <row r="2">
      <c r="A2" s="38" t="s">
        <v>761</v>
      </c>
      <c r="B2" s="40" t="s">
        <v>762</v>
      </c>
      <c r="C2" s="40" t="s">
        <v>763</v>
      </c>
    </row>
    <row r="3">
      <c r="A3" s="38" t="s">
        <v>764</v>
      </c>
      <c r="B3" s="40" t="s">
        <v>765</v>
      </c>
      <c r="C3" s="40" t="s">
        <v>766</v>
      </c>
    </row>
    <row r="4">
      <c r="A4" s="38" t="s">
        <v>767</v>
      </c>
      <c r="B4" s="40" t="s">
        <v>768</v>
      </c>
      <c r="C4" s="40" t="s">
        <v>769</v>
      </c>
    </row>
    <row r="5">
      <c r="A5" s="38" t="s">
        <v>770</v>
      </c>
      <c r="B5" s="40" t="s">
        <v>771</v>
      </c>
      <c r="C5" s="40" t="s">
        <v>772</v>
      </c>
    </row>
    <row r="6">
      <c r="A6" s="38" t="s">
        <v>773</v>
      </c>
      <c r="B6" s="40" t="s">
        <v>774</v>
      </c>
      <c r="C6" s="40" t="s">
        <v>775</v>
      </c>
    </row>
    <row r="7">
      <c r="A7" s="38" t="s">
        <v>776</v>
      </c>
      <c r="B7" s="40" t="s">
        <v>777</v>
      </c>
      <c r="C7" s="41" t="s">
        <v>778</v>
      </c>
    </row>
    <row r="8">
      <c r="A8" s="38" t="s">
        <v>779</v>
      </c>
      <c r="B8" s="40" t="s">
        <v>780</v>
      </c>
      <c r="C8" s="40" t="s">
        <v>781</v>
      </c>
    </row>
    <row r="9">
      <c r="A9" s="38" t="s">
        <v>782</v>
      </c>
      <c r="B9" s="40" t="s">
        <v>783</v>
      </c>
      <c r="C9" s="40" t="s">
        <v>784</v>
      </c>
    </row>
    <row r="10">
      <c r="A10" s="38" t="s">
        <v>785</v>
      </c>
      <c r="B10" s="40" t="s">
        <v>786</v>
      </c>
      <c r="C10" s="40" t="s">
        <v>787</v>
      </c>
    </row>
    <row r="11">
      <c r="A11" s="38" t="s">
        <v>788</v>
      </c>
      <c r="B11" s="40" t="s">
        <v>789</v>
      </c>
      <c r="C11" s="40" t="s">
        <v>790</v>
      </c>
    </row>
    <row r="12">
      <c r="A12" s="38" t="s">
        <v>791</v>
      </c>
      <c r="B12" s="40" t="s">
        <v>792</v>
      </c>
      <c r="C12" s="40" t="s">
        <v>793</v>
      </c>
    </row>
    <row r="13">
      <c r="A13" s="38" t="s">
        <v>794</v>
      </c>
      <c r="B13" s="40" t="s">
        <v>795</v>
      </c>
      <c r="C13" s="40" t="s">
        <v>796</v>
      </c>
    </row>
    <row r="14">
      <c r="A14" s="38" t="s">
        <v>797</v>
      </c>
      <c r="B14" s="40" t="s">
        <v>798</v>
      </c>
      <c r="C14" s="40" t="s">
        <v>799</v>
      </c>
    </row>
    <row r="15">
      <c r="A15" s="38" t="s">
        <v>800</v>
      </c>
      <c r="B15" s="40" t="s">
        <v>801</v>
      </c>
      <c r="C15" s="40" t="s">
        <v>796</v>
      </c>
    </row>
    <row r="16">
      <c r="A16" s="38" t="s">
        <v>802</v>
      </c>
      <c r="B16" s="40" t="s">
        <v>803</v>
      </c>
      <c r="C16" s="40" t="s">
        <v>804</v>
      </c>
    </row>
    <row r="17">
      <c r="A17" s="38" t="s">
        <v>805</v>
      </c>
      <c r="B17" s="40" t="s">
        <v>806</v>
      </c>
      <c r="C17" s="40" t="s">
        <v>807</v>
      </c>
    </row>
    <row r="18">
      <c r="A18" s="38" t="s">
        <v>808</v>
      </c>
      <c r="B18" s="40" t="s">
        <v>809</v>
      </c>
      <c r="C18" s="41" t="s">
        <v>810</v>
      </c>
    </row>
    <row r="19">
      <c r="A19" s="38" t="s">
        <v>811</v>
      </c>
      <c r="B19" s="40" t="s">
        <v>812</v>
      </c>
      <c r="C19" s="40" t="s">
        <v>813</v>
      </c>
    </row>
    <row r="20">
      <c r="A20" s="38" t="s">
        <v>814</v>
      </c>
      <c r="B20" s="40" t="s">
        <v>815</v>
      </c>
      <c r="C20" s="40" t="s">
        <v>816</v>
      </c>
    </row>
    <row r="21">
      <c r="A21" s="38" t="s">
        <v>817</v>
      </c>
      <c r="B21" s="40" t="s">
        <v>818</v>
      </c>
      <c r="C21" s="40" t="s">
        <v>819</v>
      </c>
    </row>
    <row r="22">
      <c r="A22" s="38" t="s">
        <v>820</v>
      </c>
      <c r="B22" s="40" t="s">
        <v>821</v>
      </c>
      <c r="C22" s="40" t="s">
        <v>822</v>
      </c>
    </row>
    <row r="23">
      <c r="A23" s="38" t="s">
        <v>823</v>
      </c>
      <c r="B23" s="40" t="s">
        <v>824</v>
      </c>
      <c r="C23" s="40" t="s">
        <v>825</v>
      </c>
    </row>
    <row r="24">
      <c r="A24" s="38" t="s">
        <v>826</v>
      </c>
      <c r="B24" s="40" t="s">
        <v>827</v>
      </c>
      <c r="C24" s="40" t="s">
        <v>828</v>
      </c>
    </row>
    <row r="25">
      <c r="A25" s="38" t="s">
        <v>829</v>
      </c>
      <c r="B25" s="40" t="s">
        <v>830</v>
      </c>
      <c r="C25" s="40" t="s">
        <v>831</v>
      </c>
    </row>
    <row r="26">
      <c r="A26" s="38" t="s">
        <v>832</v>
      </c>
      <c r="B26" s="40" t="s">
        <v>833</v>
      </c>
      <c r="C26" s="40" t="s">
        <v>834</v>
      </c>
    </row>
    <row r="27">
      <c r="A27" s="38" t="s">
        <v>835</v>
      </c>
      <c r="B27" s="40" t="s">
        <v>836</v>
      </c>
      <c r="C27" s="40" t="s">
        <v>837</v>
      </c>
    </row>
    <row r="28">
      <c r="A28" s="38" t="s">
        <v>838</v>
      </c>
      <c r="B28" s="40" t="s">
        <v>839</v>
      </c>
      <c r="C28" s="40" t="s">
        <v>840</v>
      </c>
    </row>
    <row r="29">
      <c r="A29" s="38" t="s">
        <v>841</v>
      </c>
      <c r="B29" s="40" t="s">
        <v>842</v>
      </c>
      <c r="C29" s="40" t="s">
        <v>843</v>
      </c>
    </row>
    <row r="30">
      <c r="A30" s="38" t="s">
        <v>844</v>
      </c>
      <c r="B30" s="40" t="s">
        <v>845</v>
      </c>
      <c r="C30" s="40" t="s">
        <v>846</v>
      </c>
    </row>
    <row r="31">
      <c r="A31" s="38" t="s">
        <v>847</v>
      </c>
      <c r="B31" s="40" t="s">
        <v>848</v>
      </c>
      <c r="C31" s="40" t="s">
        <v>849</v>
      </c>
    </row>
    <row r="32">
      <c r="A32" s="38" t="s">
        <v>850</v>
      </c>
      <c r="B32" s="40" t="s">
        <v>851</v>
      </c>
      <c r="C32" s="40" t="s">
        <v>852</v>
      </c>
    </row>
    <row r="33">
      <c r="A33" s="38" t="s">
        <v>853</v>
      </c>
      <c r="B33" s="40" t="s">
        <v>854</v>
      </c>
      <c r="C33" s="40" t="s">
        <v>855</v>
      </c>
    </row>
    <row r="34">
      <c r="A34" s="38" t="s">
        <v>856</v>
      </c>
      <c r="B34" s="40" t="s">
        <v>857</v>
      </c>
      <c r="C34" s="40" t="s">
        <v>858</v>
      </c>
    </row>
    <row r="35">
      <c r="A35" s="38" t="s">
        <v>859</v>
      </c>
      <c r="B35" s="40" t="s">
        <v>860</v>
      </c>
      <c r="C35" s="40" t="s">
        <v>861</v>
      </c>
    </row>
    <row r="36">
      <c r="A36" s="38" t="s">
        <v>862</v>
      </c>
      <c r="B36" s="40" t="s">
        <v>863</v>
      </c>
      <c r="C36" s="40" t="s">
        <v>864</v>
      </c>
    </row>
    <row r="37">
      <c r="A37" s="38" t="s">
        <v>865</v>
      </c>
      <c r="B37" s="40" t="s">
        <v>866</v>
      </c>
      <c r="C37" s="40" t="s">
        <v>867</v>
      </c>
    </row>
    <row r="38">
      <c r="A38" s="38" t="s">
        <v>868</v>
      </c>
      <c r="B38" s="40" t="s">
        <v>869</v>
      </c>
      <c r="C38" s="38" t="s">
        <v>870</v>
      </c>
    </row>
    <row r="39">
      <c r="A39" s="38" t="s">
        <v>871</v>
      </c>
      <c r="B39" s="40" t="s">
        <v>872</v>
      </c>
      <c r="C39" s="40" t="s">
        <v>873</v>
      </c>
    </row>
    <row r="40">
      <c r="A40" s="38" t="s">
        <v>874</v>
      </c>
      <c r="B40" s="40" t="s">
        <v>875</v>
      </c>
      <c r="C40" s="40" t="s">
        <v>876</v>
      </c>
    </row>
    <row r="41">
      <c r="A41" s="38" t="s">
        <v>877</v>
      </c>
      <c r="B41" s="40" t="s">
        <v>878</v>
      </c>
      <c r="C41" s="40" t="s">
        <v>879</v>
      </c>
    </row>
    <row r="42">
      <c r="A42" s="38" t="s">
        <v>880</v>
      </c>
      <c r="B42" s="40" t="s">
        <v>881</v>
      </c>
      <c r="C42" s="40" t="s">
        <v>882</v>
      </c>
    </row>
    <row r="43">
      <c r="A43" s="38" t="s">
        <v>883</v>
      </c>
      <c r="B43" s="40" t="s">
        <v>884</v>
      </c>
      <c r="C43" s="40" t="s">
        <v>885</v>
      </c>
    </row>
    <row r="44">
      <c r="A44" s="38" t="s">
        <v>886</v>
      </c>
      <c r="B44" s="40" t="s">
        <v>887</v>
      </c>
      <c r="C44" s="40" t="s">
        <v>888</v>
      </c>
    </row>
    <row r="45">
      <c r="A45" s="38" t="s">
        <v>889</v>
      </c>
      <c r="B45" s="40" t="s">
        <v>890</v>
      </c>
      <c r="C45" s="40" t="s">
        <v>891</v>
      </c>
    </row>
    <row r="46">
      <c r="A46" s="38" t="s">
        <v>892</v>
      </c>
      <c r="B46" s="40" t="s">
        <v>893</v>
      </c>
      <c r="C46" s="40" t="s">
        <v>894</v>
      </c>
    </row>
    <row r="47">
      <c r="A47" s="38" t="s">
        <v>895</v>
      </c>
      <c r="B47" s="40" t="s">
        <v>896</v>
      </c>
      <c r="C47" s="40" t="s">
        <v>897</v>
      </c>
    </row>
    <row r="48">
      <c r="A48" s="38" t="s">
        <v>898</v>
      </c>
      <c r="B48" s="40" t="s">
        <v>899</v>
      </c>
      <c r="C48" s="40" t="s">
        <v>900</v>
      </c>
    </row>
    <row r="49">
      <c r="A49" s="38" t="s">
        <v>901</v>
      </c>
      <c r="B49" s="40" t="s">
        <v>902</v>
      </c>
      <c r="C49" s="40" t="s">
        <v>903</v>
      </c>
    </row>
    <row r="50">
      <c r="A50" s="38" t="s">
        <v>733</v>
      </c>
      <c r="B50" s="40" t="s">
        <v>904</v>
      </c>
      <c r="C50" s="40" t="s">
        <v>905</v>
      </c>
    </row>
    <row r="51">
      <c r="A51" s="38" t="s">
        <v>906</v>
      </c>
      <c r="B51" s="40" t="s">
        <v>907</v>
      </c>
      <c r="C51" s="40" t="s">
        <v>908</v>
      </c>
    </row>
    <row r="52">
      <c r="A52" s="41" t="s">
        <v>909</v>
      </c>
      <c r="B52" s="40" t="s">
        <v>910</v>
      </c>
      <c r="C52" s="40" t="s">
        <v>911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C7"/>
    <hyperlink r:id="rId8" location="demo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C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C38"/>
    <hyperlink r:id="rId41" ref="A39"/>
    <hyperlink r:id="rId42" ref="A40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A49"/>
    <hyperlink r:id="rId52" ref="A50"/>
    <hyperlink r:id="rId53" ref="A51"/>
    <hyperlink r:id="rId54" ref="A52"/>
  </hyperlinks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5.75"/>
    <col customWidth="1" min="3" max="3" width="85.0"/>
  </cols>
  <sheetData>
    <row r="1">
      <c r="A1" s="37" t="s">
        <v>912</v>
      </c>
      <c r="B1" s="37" t="s">
        <v>691</v>
      </c>
      <c r="C1" s="37" t="s">
        <v>692</v>
      </c>
      <c r="E1" s="37"/>
      <c r="F1" s="37"/>
    </row>
    <row r="2">
      <c r="A2" s="40" t="s">
        <v>913</v>
      </c>
      <c r="B2" s="38" t="s">
        <v>914</v>
      </c>
      <c r="C2" s="40" t="s">
        <v>915</v>
      </c>
    </row>
    <row r="3">
      <c r="A3" s="40" t="s">
        <v>916</v>
      </c>
      <c r="B3" s="38" t="s">
        <v>917</v>
      </c>
      <c r="C3" s="40" t="s">
        <v>918</v>
      </c>
    </row>
    <row r="4">
      <c r="A4" s="40" t="s">
        <v>916</v>
      </c>
      <c r="B4" s="38" t="s">
        <v>919</v>
      </c>
      <c r="C4" s="40" t="s">
        <v>920</v>
      </c>
    </row>
    <row r="5">
      <c r="A5" s="40" t="s">
        <v>921</v>
      </c>
      <c r="B5" s="38" t="s">
        <v>922</v>
      </c>
      <c r="C5" s="40" t="s">
        <v>923</v>
      </c>
    </row>
    <row r="6">
      <c r="A6" s="40" t="s">
        <v>916</v>
      </c>
      <c r="B6" s="38" t="s">
        <v>924</v>
      </c>
      <c r="C6" s="40" t="s">
        <v>925</v>
      </c>
    </row>
    <row r="7">
      <c r="A7" s="40" t="s">
        <v>913</v>
      </c>
      <c r="B7" s="38" t="s">
        <v>926</v>
      </c>
      <c r="C7" s="40" t="s">
        <v>927</v>
      </c>
    </row>
    <row r="8">
      <c r="A8" s="40" t="s">
        <v>913</v>
      </c>
      <c r="B8" s="38" t="s">
        <v>928</v>
      </c>
      <c r="C8" s="40" t="s">
        <v>929</v>
      </c>
    </row>
    <row r="9">
      <c r="A9" s="40" t="s">
        <v>930</v>
      </c>
      <c r="B9" s="38" t="s">
        <v>931</v>
      </c>
      <c r="C9" s="40" t="s">
        <v>932</v>
      </c>
    </row>
    <row r="10">
      <c r="A10" s="40" t="s">
        <v>930</v>
      </c>
      <c r="B10" s="38" t="s">
        <v>933</v>
      </c>
      <c r="C10" s="40" t="s">
        <v>934</v>
      </c>
    </row>
    <row r="11">
      <c r="A11" s="40" t="s">
        <v>930</v>
      </c>
      <c r="B11" s="38" t="s">
        <v>935</v>
      </c>
      <c r="C11" s="40" t="s">
        <v>936</v>
      </c>
    </row>
    <row r="12">
      <c r="A12" s="40" t="s">
        <v>930</v>
      </c>
      <c r="B12" s="38" t="s">
        <v>937</v>
      </c>
      <c r="C12" s="40" t="s">
        <v>938</v>
      </c>
    </row>
    <row r="13">
      <c r="A13" s="40" t="s">
        <v>916</v>
      </c>
      <c r="B13" s="38" t="s">
        <v>939</v>
      </c>
      <c r="C13" s="40" t="s">
        <v>940</v>
      </c>
    </row>
    <row r="14">
      <c r="A14" s="40" t="s">
        <v>930</v>
      </c>
      <c r="B14" s="38" t="s">
        <v>941</v>
      </c>
      <c r="C14" s="40" t="s">
        <v>942</v>
      </c>
    </row>
    <row r="15">
      <c r="A15" s="40" t="s">
        <v>930</v>
      </c>
      <c r="B15" s="38" t="s">
        <v>943</v>
      </c>
      <c r="C15" s="40" t="s">
        <v>944</v>
      </c>
    </row>
    <row r="16">
      <c r="A16" s="40" t="s">
        <v>913</v>
      </c>
      <c r="B16" s="38" t="s">
        <v>945</v>
      </c>
      <c r="C16" s="40" t="s">
        <v>946</v>
      </c>
    </row>
    <row r="17">
      <c r="A17" s="40" t="s">
        <v>930</v>
      </c>
      <c r="B17" s="38" t="s">
        <v>947</v>
      </c>
      <c r="C17" s="40" t="s">
        <v>948</v>
      </c>
    </row>
    <row r="18">
      <c r="A18" s="40" t="s">
        <v>930</v>
      </c>
      <c r="B18" s="38" t="s">
        <v>949</v>
      </c>
      <c r="C18" s="40" t="s">
        <v>950</v>
      </c>
    </row>
    <row r="19">
      <c r="A19" s="40" t="s">
        <v>930</v>
      </c>
      <c r="B19" s="38" t="s">
        <v>951</v>
      </c>
      <c r="C19" s="40" t="s">
        <v>952</v>
      </c>
    </row>
    <row r="20">
      <c r="A20" s="40" t="s">
        <v>930</v>
      </c>
      <c r="B20" s="38" t="s">
        <v>953</v>
      </c>
      <c r="C20" s="40" t="s">
        <v>954</v>
      </c>
    </row>
    <row r="21">
      <c r="A21" s="40" t="s">
        <v>930</v>
      </c>
      <c r="B21" s="38" t="s">
        <v>955</v>
      </c>
      <c r="C21" s="40" t="s">
        <v>956</v>
      </c>
    </row>
    <row r="22">
      <c r="A22" s="40" t="s">
        <v>930</v>
      </c>
      <c r="B22" s="41" t="s">
        <v>957</v>
      </c>
      <c r="C22" s="40" t="s">
        <v>958</v>
      </c>
    </row>
    <row r="23">
      <c r="A23" s="40" t="s">
        <v>916</v>
      </c>
      <c r="B23" s="41" t="s">
        <v>959</v>
      </c>
      <c r="C23" s="40" t="s">
        <v>960</v>
      </c>
    </row>
    <row r="24">
      <c r="A24" s="40" t="s">
        <v>916</v>
      </c>
      <c r="B24" s="41" t="s">
        <v>961</v>
      </c>
      <c r="C24" s="40" t="s">
        <v>962</v>
      </c>
    </row>
    <row r="25">
      <c r="A25" s="42"/>
    </row>
    <row r="26">
      <c r="A26" s="42"/>
    </row>
    <row r="27">
      <c r="A27" s="42"/>
    </row>
    <row r="28">
      <c r="A28" s="42"/>
    </row>
    <row r="29">
      <c r="A29" s="42"/>
    </row>
    <row r="30">
      <c r="A30" s="42"/>
    </row>
    <row r="31">
      <c r="A31" s="42"/>
    </row>
    <row r="32">
      <c r="A32" s="42"/>
    </row>
    <row r="33">
      <c r="A33" s="42"/>
    </row>
    <row r="34">
      <c r="A34" s="42"/>
    </row>
    <row r="35">
      <c r="A35" s="42"/>
    </row>
    <row r="36">
      <c r="A36" s="42"/>
    </row>
    <row r="37">
      <c r="A37" s="42"/>
    </row>
    <row r="38">
      <c r="A38" s="42"/>
    </row>
    <row r="39">
      <c r="A39" s="42"/>
    </row>
    <row r="40">
      <c r="A40" s="42"/>
    </row>
    <row r="41">
      <c r="A41" s="42"/>
    </row>
    <row r="42">
      <c r="A42" s="42"/>
    </row>
    <row r="43">
      <c r="A43" s="42"/>
    </row>
    <row r="44">
      <c r="A44" s="42"/>
    </row>
    <row r="45">
      <c r="A45" s="42"/>
    </row>
    <row r="46">
      <c r="A46" s="42"/>
    </row>
    <row r="47">
      <c r="A47" s="42"/>
    </row>
    <row r="48">
      <c r="A48" s="42"/>
    </row>
    <row r="49">
      <c r="A49" s="42"/>
    </row>
    <row r="50">
      <c r="A50" s="42"/>
    </row>
    <row r="51">
      <c r="A51" s="42"/>
    </row>
    <row r="52">
      <c r="A52" s="42"/>
    </row>
    <row r="53">
      <c r="A53" s="42"/>
    </row>
    <row r="54">
      <c r="A54" s="42"/>
    </row>
    <row r="55">
      <c r="A55" s="42"/>
    </row>
    <row r="56">
      <c r="A56" s="42"/>
    </row>
    <row r="57">
      <c r="A57" s="42"/>
    </row>
    <row r="58">
      <c r="A58" s="42"/>
    </row>
    <row r="59">
      <c r="A59" s="42"/>
    </row>
    <row r="60">
      <c r="A60" s="42"/>
    </row>
    <row r="61">
      <c r="A61" s="42"/>
    </row>
    <row r="62">
      <c r="A62" s="42"/>
    </row>
    <row r="63">
      <c r="A63" s="42"/>
    </row>
    <row r="64">
      <c r="A64" s="42"/>
    </row>
    <row r="65">
      <c r="A65" s="42"/>
    </row>
    <row r="66">
      <c r="A66" s="42"/>
    </row>
    <row r="67">
      <c r="A67" s="42"/>
    </row>
    <row r="68">
      <c r="A68" s="42"/>
    </row>
    <row r="69">
      <c r="A69" s="42"/>
    </row>
    <row r="70">
      <c r="A70" s="42"/>
    </row>
    <row r="71">
      <c r="A71" s="42"/>
    </row>
    <row r="72">
      <c r="A72" s="42"/>
    </row>
    <row r="73">
      <c r="A73" s="42"/>
    </row>
    <row r="74">
      <c r="A74" s="42"/>
    </row>
    <row r="75">
      <c r="A75" s="42"/>
    </row>
    <row r="76">
      <c r="A76" s="42"/>
    </row>
    <row r="77">
      <c r="A77" s="42"/>
    </row>
    <row r="78">
      <c r="A78" s="42"/>
    </row>
    <row r="79">
      <c r="A79" s="42"/>
    </row>
    <row r="80">
      <c r="A80" s="42"/>
    </row>
    <row r="81">
      <c r="A81" s="42"/>
    </row>
    <row r="82">
      <c r="A82" s="42"/>
    </row>
    <row r="83">
      <c r="A83" s="42"/>
    </row>
    <row r="84">
      <c r="A84" s="42"/>
    </row>
    <row r="85">
      <c r="A85" s="42"/>
    </row>
    <row r="86">
      <c r="A86" s="42"/>
    </row>
    <row r="87">
      <c r="A87" s="42"/>
    </row>
    <row r="88">
      <c r="A88" s="42"/>
    </row>
    <row r="89">
      <c r="A89" s="42"/>
    </row>
    <row r="90">
      <c r="A90" s="42"/>
    </row>
    <row r="91">
      <c r="A91" s="42"/>
    </row>
    <row r="92">
      <c r="A92" s="42"/>
    </row>
    <row r="93">
      <c r="A93" s="42"/>
    </row>
    <row r="94">
      <c r="A94" s="42"/>
    </row>
    <row r="95">
      <c r="A95" s="42"/>
    </row>
    <row r="96">
      <c r="A96" s="42"/>
    </row>
    <row r="97">
      <c r="A97" s="42"/>
    </row>
    <row r="98">
      <c r="A98" s="42"/>
    </row>
    <row r="99">
      <c r="A99" s="42"/>
    </row>
    <row r="100">
      <c r="A100" s="42"/>
    </row>
    <row r="101">
      <c r="A101" s="42"/>
    </row>
    <row r="102">
      <c r="A102" s="42"/>
    </row>
    <row r="103">
      <c r="A103" s="42"/>
    </row>
    <row r="104">
      <c r="A104" s="42"/>
    </row>
    <row r="105">
      <c r="A105" s="42"/>
    </row>
    <row r="106">
      <c r="A106" s="42"/>
    </row>
    <row r="107">
      <c r="A107" s="42"/>
    </row>
    <row r="108">
      <c r="A108" s="42"/>
    </row>
    <row r="109">
      <c r="A109" s="42"/>
    </row>
    <row r="110">
      <c r="A110" s="42"/>
    </row>
    <row r="111">
      <c r="A111" s="42"/>
    </row>
    <row r="112">
      <c r="A112" s="42"/>
    </row>
    <row r="113">
      <c r="A113" s="42"/>
    </row>
    <row r="114">
      <c r="A114" s="42"/>
    </row>
    <row r="115">
      <c r="A115" s="42"/>
    </row>
    <row r="116">
      <c r="A116" s="42"/>
    </row>
    <row r="117">
      <c r="A117" s="42"/>
    </row>
    <row r="118">
      <c r="A118" s="42"/>
    </row>
    <row r="119">
      <c r="A119" s="42"/>
    </row>
    <row r="120">
      <c r="A120" s="42"/>
    </row>
    <row r="121">
      <c r="A121" s="42"/>
    </row>
    <row r="122">
      <c r="A122" s="42"/>
    </row>
    <row r="123">
      <c r="A123" s="42"/>
    </row>
    <row r="124">
      <c r="A124" s="42"/>
    </row>
    <row r="125">
      <c r="A125" s="42"/>
    </row>
    <row r="126">
      <c r="A126" s="42"/>
    </row>
    <row r="127">
      <c r="A127" s="42"/>
    </row>
    <row r="128">
      <c r="A128" s="42"/>
    </row>
    <row r="129">
      <c r="A129" s="42"/>
    </row>
    <row r="130">
      <c r="A130" s="42"/>
    </row>
    <row r="131">
      <c r="A131" s="42"/>
    </row>
    <row r="132">
      <c r="A132" s="42"/>
    </row>
    <row r="133">
      <c r="A133" s="42"/>
    </row>
    <row r="134">
      <c r="A134" s="42"/>
    </row>
    <row r="135">
      <c r="A135" s="42"/>
    </row>
    <row r="136">
      <c r="A136" s="42"/>
    </row>
    <row r="137">
      <c r="A137" s="42"/>
    </row>
    <row r="138">
      <c r="A138" s="42"/>
    </row>
    <row r="139">
      <c r="A139" s="42"/>
    </row>
    <row r="140">
      <c r="A140" s="42"/>
    </row>
    <row r="141">
      <c r="A141" s="42"/>
    </row>
    <row r="142">
      <c r="A142" s="42"/>
    </row>
    <row r="143">
      <c r="A143" s="42"/>
    </row>
    <row r="144">
      <c r="A144" s="42"/>
    </row>
    <row r="145">
      <c r="A145" s="42"/>
    </row>
    <row r="146">
      <c r="A146" s="42"/>
    </row>
    <row r="147">
      <c r="A147" s="42"/>
    </row>
    <row r="148">
      <c r="A148" s="42"/>
    </row>
    <row r="149">
      <c r="A149" s="42"/>
    </row>
    <row r="150">
      <c r="A150" s="42"/>
    </row>
    <row r="151">
      <c r="A151" s="42"/>
    </row>
    <row r="152">
      <c r="A152" s="42"/>
    </row>
    <row r="153">
      <c r="A153" s="42"/>
    </row>
    <row r="154">
      <c r="A154" s="42"/>
    </row>
    <row r="155">
      <c r="A155" s="42"/>
    </row>
    <row r="156">
      <c r="A156" s="42"/>
    </row>
    <row r="157">
      <c r="A157" s="42"/>
    </row>
    <row r="158">
      <c r="A158" s="42"/>
    </row>
    <row r="159">
      <c r="A159" s="42"/>
    </row>
    <row r="160">
      <c r="A160" s="42"/>
    </row>
    <row r="161">
      <c r="A161" s="42"/>
    </row>
    <row r="162">
      <c r="A162" s="42"/>
    </row>
    <row r="163">
      <c r="A163" s="42"/>
    </row>
    <row r="164">
      <c r="A164" s="42"/>
    </row>
    <row r="165">
      <c r="A165" s="42"/>
    </row>
    <row r="166">
      <c r="A166" s="42"/>
    </row>
    <row r="167">
      <c r="A167" s="42"/>
    </row>
    <row r="168">
      <c r="A168" s="42"/>
    </row>
    <row r="169">
      <c r="A169" s="42"/>
    </row>
    <row r="170">
      <c r="A170" s="42"/>
    </row>
    <row r="171">
      <c r="A171" s="42"/>
    </row>
    <row r="172">
      <c r="A172" s="42"/>
    </row>
    <row r="173">
      <c r="A173" s="42"/>
    </row>
    <row r="174">
      <c r="A174" s="42"/>
    </row>
    <row r="175">
      <c r="A175" s="42"/>
    </row>
    <row r="176">
      <c r="A176" s="42"/>
    </row>
    <row r="177">
      <c r="A177" s="42"/>
    </row>
    <row r="178">
      <c r="A178" s="42"/>
    </row>
    <row r="179">
      <c r="A179" s="42"/>
    </row>
    <row r="180">
      <c r="A180" s="42"/>
    </row>
    <row r="181">
      <c r="A181" s="42"/>
    </row>
    <row r="182">
      <c r="A182" s="42"/>
    </row>
    <row r="183">
      <c r="A183" s="42"/>
    </row>
    <row r="184">
      <c r="A184" s="42"/>
    </row>
    <row r="185">
      <c r="A185" s="42"/>
    </row>
    <row r="186">
      <c r="A186" s="42"/>
    </row>
    <row r="187">
      <c r="A187" s="42"/>
    </row>
    <row r="188">
      <c r="A188" s="42"/>
    </row>
    <row r="189">
      <c r="A189" s="42"/>
    </row>
    <row r="190">
      <c r="A190" s="42"/>
    </row>
    <row r="191">
      <c r="A191" s="42"/>
    </row>
    <row r="192">
      <c r="A192" s="42"/>
    </row>
    <row r="193">
      <c r="A193" s="42"/>
    </row>
    <row r="194">
      <c r="A194" s="42"/>
    </row>
    <row r="195">
      <c r="A195" s="42"/>
    </row>
    <row r="196">
      <c r="A196" s="42"/>
    </row>
    <row r="197">
      <c r="A197" s="42"/>
    </row>
    <row r="198">
      <c r="A198" s="42"/>
    </row>
    <row r="199">
      <c r="A199" s="42"/>
    </row>
    <row r="200">
      <c r="A200" s="42"/>
    </row>
    <row r="201">
      <c r="A201" s="42"/>
    </row>
    <row r="202">
      <c r="A202" s="42"/>
    </row>
    <row r="203">
      <c r="A203" s="42"/>
    </row>
    <row r="204">
      <c r="A204" s="42"/>
    </row>
    <row r="205">
      <c r="A205" s="42"/>
    </row>
    <row r="206">
      <c r="A206" s="42"/>
    </row>
    <row r="207">
      <c r="A207" s="42"/>
    </row>
    <row r="208">
      <c r="A208" s="42"/>
    </row>
    <row r="209">
      <c r="A209" s="42"/>
    </row>
    <row r="210">
      <c r="A210" s="42"/>
    </row>
    <row r="211">
      <c r="A211" s="42"/>
    </row>
    <row r="212">
      <c r="A212" s="42"/>
    </row>
    <row r="213">
      <c r="A213" s="42"/>
    </row>
    <row r="214">
      <c r="A214" s="42"/>
    </row>
    <row r="215">
      <c r="A215" s="42"/>
    </row>
    <row r="216">
      <c r="A216" s="42"/>
    </row>
    <row r="217">
      <c r="A217" s="42"/>
    </row>
    <row r="218">
      <c r="A218" s="42"/>
    </row>
    <row r="219">
      <c r="A219" s="42"/>
    </row>
    <row r="220">
      <c r="A220" s="42"/>
    </row>
    <row r="221">
      <c r="A221" s="42"/>
    </row>
    <row r="222">
      <c r="A222" s="42"/>
    </row>
    <row r="223">
      <c r="A223" s="42"/>
    </row>
    <row r="224">
      <c r="A224" s="42"/>
    </row>
    <row r="225">
      <c r="A225" s="42"/>
    </row>
    <row r="226">
      <c r="A226" s="42"/>
    </row>
    <row r="227">
      <c r="A227" s="42"/>
    </row>
    <row r="228">
      <c r="A228" s="42"/>
    </row>
    <row r="229">
      <c r="A229" s="42"/>
    </row>
    <row r="230">
      <c r="A230" s="42"/>
    </row>
    <row r="231">
      <c r="A231" s="42"/>
    </row>
    <row r="232">
      <c r="A232" s="42"/>
    </row>
    <row r="233">
      <c r="A233" s="42"/>
    </row>
    <row r="234">
      <c r="A234" s="42"/>
    </row>
    <row r="235">
      <c r="A235" s="42"/>
    </row>
    <row r="236">
      <c r="A236" s="42"/>
    </row>
    <row r="237">
      <c r="A237" s="42"/>
    </row>
    <row r="238">
      <c r="A238" s="42"/>
    </row>
    <row r="239">
      <c r="A239" s="42"/>
    </row>
    <row r="240">
      <c r="A240" s="42"/>
    </row>
    <row r="241">
      <c r="A241" s="42"/>
    </row>
    <row r="242">
      <c r="A242" s="42"/>
    </row>
    <row r="243">
      <c r="A243" s="42"/>
    </row>
    <row r="244">
      <c r="A244" s="42"/>
    </row>
    <row r="245">
      <c r="A245" s="42"/>
    </row>
    <row r="246">
      <c r="A246" s="42"/>
    </row>
    <row r="247">
      <c r="A247" s="42"/>
    </row>
    <row r="248">
      <c r="A248" s="42"/>
    </row>
    <row r="249">
      <c r="A249" s="42"/>
    </row>
    <row r="250">
      <c r="A250" s="42"/>
    </row>
    <row r="251">
      <c r="A251" s="42"/>
    </row>
    <row r="252">
      <c r="A252" s="42"/>
    </row>
    <row r="253">
      <c r="A253" s="42"/>
    </row>
    <row r="254">
      <c r="A254" s="42"/>
    </row>
    <row r="255">
      <c r="A255" s="42"/>
    </row>
    <row r="256">
      <c r="A256" s="42"/>
    </row>
    <row r="257">
      <c r="A257" s="42"/>
    </row>
    <row r="258">
      <c r="A258" s="42"/>
    </row>
    <row r="259">
      <c r="A259" s="42"/>
    </row>
    <row r="260">
      <c r="A260" s="42"/>
    </row>
    <row r="261">
      <c r="A261" s="42"/>
    </row>
    <row r="262">
      <c r="A262" s="42"/>
    </row>
    <row r="263">
      <c r="A263" s="42"/>
    </row>
    <row r="264">
      <c r="A264" s="42"/>
    </row>
    <row r="265">
      <c r="A265" s="42"/>
    </row>
    <row r="266">
      <c r="A266" s="42"/>
    </row>
    <row r="267">
      <c r="A267" s="42"/>
    </row>
    <row r="268">
      <c r="A268" s="42"/>
    </row>
    <row r="269">
      <c r="A269" s="42"/>
    </row>
    <row r="270">
      <c r="A270" s="42"/>
    </row>
    <row r="271">
      <c r="A271" s="42"/>
    </row>
    <row r="272">
      <c r="A272" s="42"/>
    </row>
    <row r="273">
      <c r="A273" s="42"/>
    </row>
    <row r="274">
      <c r="A274" s="42"/>
    </row>
    <row r="275">
      <c r="A275" s="42"/>
    </row>
    <row r="276">
      <c r="A276" s="42"/>
    </row>
    <row r="277">
      <c r="A277" s="42"/>
    </row>
    <row r="278">
      <c r="A278" s="42"/>
    </row>
    <row r="279">
      <c r="A279" s="42"/>
    </row>
    <row r="280">
      <c r="A280" s="42"/>
    </row>
    <row r="281">
      <c r="A281" s="42"/>
    </row>
    <row r="282">
      <c r="A282" s="42"/>
    </row>
    <row r="283">
      <c r="A283" s="42"/>
    </row>
    <row r="284">
      <c r="A284" s="42"/>
    </row>
    <row r="285">
      <c r="A285" s="42"/>
    </row>
    <row r="286">
      <c r="A286" s="42"/>
    </row>
    <row r="287">
      <c r="A287" s="42"/>
    </row>
    <row r="288">
      <c r="A288" s="42"/>
    </row>
    <row r="289">
      <c r="A289" s="42"/>
    </row>
    <row r="290">
      <c r="A290" s="42"/>
    </row>
    <row r="291">
      <c r="A291" s="42"/>
    </row>
    <row r="292">
      <c r="A292" s="42"/>
    </row>
    <row r="293">
      <c r="A293" s="42"/>
    </row>
    <row r="294">
      <c r="A294" s="42"/>
    </row>
    <row r="295">
      <c r="A295" s="42"/>
    </row>
    <row r="296">
      <c r="A296" s="42"/>
    </row>
    <row r="297">
      <c r="A297" s="42"/>
    </row>
    <row r="298">
      <c r="A298" s="42"/>
    </row>
    <row r="299">
      <c r="A299" s="42"/>
    </row>
    <row r="300">
      <c r="A300" s="42"/>
    </row>
    <row r="301">
      <c r="A301" s="42"/>
    </row>
    <row r="302">
      <c r="A302" s="42"/>
    </row>
    <row r="303">
      <c r="A303" s="42"/>
    </row>
    <row r="304">
      <c r="A304" s="42"/>
    </row>
    <row r="305">
      <c r="A305" s="42"/>
    </row>
    <row r="306">
      <c r="A306" s="42"/>
    </row>
    <row r="307">
      <c r="A307" s="42"/>
    </row>
    <row r="308">
      <c r="A308" s="42"/>
    </row>
    <row r="309">
      <c r="A309" s="42"/>
    </row>
    <row r="310">
      <c r="A310" s="42"/>
    </row>
    <row r="311">
      <c r="A311" s="42"/>
    </row>
    <row r="312">
      <c r="A312" s="42"/>
    </row>
    <row r="313">
      <c r="A313" s="42"/>
    </row>
    <row r="314">
      <c r="A314" s="42"/>
    </row>
    <row r="315">
      <c r="A315" s="42"/>
    </row>
    <row r="316">
      <c r="A316" s="42"/>
    </row>
    <row r="317">
      <c r="A317" s="42"/>
    </row>
    <row r="318">
      <c r="A318" s="42"/>
    </row>
    <row r="319">
      <c r="A319" s="42"/>
    </row>
    <row r="320">
      <c r="A320" s="42"/>
    </row>
    <row r="321">
      <c r="A321" s="42"/>
    </row>
    <row r="322">
      <c r="A322" s="42"/>
    </row>
    <row r="323">
      <c r="A323" s="42"/>
    </row>
    <row r="324">
      <c r="A324" s="42"/>
    </row>
    <row r="325">
      <c r="A325" s="42"/>
    </row>
    <row r="326">
      <c r="A326" s="42"/>
    </row>
    <row r="327">
      <c r="A327" s="42"/>
    </row>
    <row r="328">
      <c r="A328" s="42"/>
    </row>
    <row r="329">
      <c r="A329" s="42"/>
    </row>
    <row r="330">
      <c r="A330" s="42"/>
    </row>
    <row r="331">
      <c r="A331" s="42"/>
    </row>
    <row r="332">
      <c r="A332" s="42"/>
    </row>
    <row r="333">
      <c r="A333" s="42"/>
    </row>
    <row r="334">
      <c r="A334" s="42"/>
    </row>
    <row r="335">
      <c r="A335" s="42"/>
    </row>
    <row r="336">
      <c r="A336" s="42"/>
    </row>
    <row r="337">
      <c r="A337" s="42"/>
    </row>
    <row r="338">
      <c r="A338" s="42"/>
    </row>
    <row r="339">
      <c r="A339" s="42"/>
    </row>
    <row r="340">
      <c r="A340" s="42"/>
    </row>
    <row r="341">
      <c r="A341" s="42"/>
    </row>
    <row r="342">
      <c r="A342" s="42"/>
    </row>
    <row r="343">
      <c r="A343" s="42"/>
    </row>
    <row r="344">
      <c r="A344" s="42"/>
    </row>
    <row r="345">
      <c r="A345" s="42"/>
    </row>
    <row r="346">
      <c r="A346" s="42"/>
    </row>
    <row r="347">
      <c r="A347" s="42"/>
    </row>
    <row r="348">
      <c r="A348" s="42"/>
    </row>
    <row r="349">
      <c r="A349" s="42"/>
    </row>
    <row r="350">
      <c r="A350" s="42"/>
    </row>
    <row r="351">
      <c r="A351" s="42"/>
    </row>
    <row r="352">
      <c r="A352" s="42"/>
    </row>
    <row r="353">
      <c r="A353" s="42"/>
    </row>
    <row r="354">
      <c r="A354" s="42"/>
    </row>
    <row r="355">
      <c r="A355" s="42"/>
    </row>
    <row r="356">
      <c r="A356" s="42"/>
    </row>
    <row r="357">
      <c r="A357" s="42"/>
    </row>
    <row r="358">
      <c r="A358" s="42"/>
    </row>
    <row r="359">
      <c r="A359" s="42"/>
    </row>
    <row r="360">
      <c r="A360" s="42"/>
    </row>
    <row r="361">
      <c r="A361" s="42"/>
    </row>
    <row r="362">
      <c r="A362" s="42"/>
    </row>
    <row r="363">
      <c r="A363" s="42"/>
    </row>
    <row r="364">
      <c r="A364" s="42"/>
    </row>
    <row r="365">
      <c r="A365" s="42"/>
    </row>
    <row r="366">
      <c r="A366" s="42"/>
    </row>
    <row r="367">
      <c r="A367" s="42"/>
    </row>
    <row r="368">
      <c r="A368" s="42"/>
    </row>
    <row r="369">
      <c r="A369" s="42"/>
    </row>
    <row r="370">
      <c r="A370" s="42"/>
    </row>
    <row r="371">
      <c r="A371" s="42"/>
    </row>
    <row r="372">
      <c r="A372" s="42"/>
    </row>
    <row r="373">
      <c r="A373" s="42"/>
    </row>
    <row r="374">
      <c r="A374" s="42"/>
    </row>
    <row r="375">
      <c r="A375" s="42"/>
    </row>
    <row r="376">
      <c r="A376" s="42"/>
    </row>
    <row r="377">
      <c r="A377" s="42"/>
    </row>
    <row r="378">
      <c r="A378" s="42"/>
    </row>
    <row r="379">
      <c r="A379" s="42"/>
    </row>
    <row r="380">
      <c r="A380" s="42"/>
    </row>
    <row r="381">
      <c r="A381" s="42"/>
    </row>
    <row r="382">
      <c r="A382" s="42"/>
    </row>
    <row r="383">
      <c r="A383" s="42"/>
    </row>
    <row r="384">
      <c r="A384" s="42"/>
    </row>
    <row r="385">
      <c r="A385" s="42"/>
    </row>
    <row r="386">
      <c r="A386" s="42"/>
    </row>
    <row r="387">
      <c r="A387" s="42"/>
    </row>
    <row r="388">
      <c r="A388" s="42"/>
    </row>
    <row r="389">
      <c r="A389" s="42"/>
    </row>
    <row r="390">
      <c r="A390" s="42"/>
    </row>
    <row r="391">
      <c r="A391" s="42"/>
    </row>
    <row r="392">
      <c r="A392" s="42"/>
    </row>
    <row r="393">
      <c r="A393" s="42"/>
    </row>
    <row r="394">
      <c r="A394" s="42"/>
    </row>
    <row r="395">
      <c r="A395" s="42"/>
    </row>
    <row r="396">
      <c r="A396" s="42"/>
    </row>
    <row r="397">
      <c r="A397" s="42"/>
    </row>
    <row r="398">
      <c r="A398" s="42"/>
    </row>
    <row r="399">
      <c r="A399" s="42"/>
    </row>
    <row r="400">
      <c r="A400" s="42"/>
    </row>
    <row r="401">
      <c r="A401" s="42"/>
    </row>
    <row r="402">
      <c r="A402" s="42"/>
    </row>
    <row r="403">
      <c r="A403" s="42"/>
    </row>
    <row r="404">
      <c r="A404" s="42"/>
    </row>
    <row r="405">
      <c r="A405" s="42"/>
    </row>
    <row r="406">
      <c r="A406" s="42"/>
    </row>
    <row r="407">
      <c r="A407" s="42"/>
    </row>
    <row r="408">
      <c r="A408" s="42"/>
    </row>
    <row r="409">
      <c r="A409" s="42"/>
    </row>
    <row r="410">
      <c r="A410" s="42"/>
    </row>
    <row r="411">
      <c r="A411" s="42"/>
    </row>
    <row r="412">
      <c r="A412" s="42"/>
    </row>
    <row r="413">
      <c r="A413" s="42"/>
    </row>
    <row r="414">
      <c r="A414" s="42"/>
    </row>
    <row r="415">
      <c r="A415" s="42"/>
    </row>
    <row r="416">
      <c r="A416" s="42"/>
    </row>
    <row r="417">
      <c r="A417" s="42"/>
    </row>
    <row r="418">
      <c r="A418" s="42"/>
    </row>
    <row r="419">
      <c r="A419" s="42"/>
    </row>
    <row r="420">
      <c r="A420" s="42"/>
    </row>
    <row r="421">
      <c r="A421" s="42"/>
    </row>
    <row r="422">
      <c r="A422" s="42"/>
    </row>
    <row r="423">
      <c r="A423" s="42"/>
    </row>
    <row r="424">
      <c r="A424" s="42"/>
    </row>
    <row r="425">
      <c r="A425" s="42"/>
    </row>
    <row r="426">
      <c r="A426" s="42"/>
    </row>
    <row r="427">
      <c r="A427" s="42"/>
    </row>
    <row r="428">
      <c r="A428" s="42"/>
    </row>
    <row r="429">
      <c r="A429" s="42"/>
    </row>
    <row r="430">
      <c r="A430" s="42"/>
    </row>
    <row r="431">
      <c r="A431" s="42"/>
    </row>
    <row r="432">
      <c r="A432" s="42"/>
    </row>
    <row r="433">
      <c r="A433" s="42"/>
    </row>
    <row r="434">
      <c r="A434" s="42"/>
    </row>
    <row r="435">
      <c r="A435" s="42"/>
    </row>
    <row r="436">
      <c r="A436" s="42"/>
    </row>
    <row r="437">
      <c r="A437" s="42"/>
    </row>
    <row r="438">
      <c r="A438" s="42"/>
    </row>
    <row r="439">
      <c r="A439" s="42"/>
    </row>
    <row r="440">
      <c r="A440" s="42"/>
    </row>
    <row r="441">
      <c r="A441" s="42"/>
    </row>
    <row r="442">
      <c r="A442" s="42"/>
    </row>
    <row r="443">
      <c r="A443" s="42"/>
    </row>
    <row r="444">
      <c r="A444" s="42"/>
    </row>
    <row r="445">
      <c r="A445" s="42"/>
    </row>
    <row r="446">
      <c r="A446" s="42"/>
    </row>
    <row r="447">
      <c r="A447" s="42"/>
    </row>
    <row r="448">
      <c r="A448" s="42"/>
    </row>
    <row r="449">
      <c r="A449" s="42"/>
    </row>
    <row r="450">
      <c r="A450" s="42"/>
    </row>
    <row r="451">
      <c r="A451" s="42"/>
    </row>
    <row r="452">
      <c r="A452" s="42"/>
    </row>
    <row r="453">
      <c r="A453" s="42"/>
    </row>
    <row r="454">
      <c r="A454" s="42"/>
    </row>
    <row r="455">
      <c r="A455" s="42"/>
    </row>
    <row r="456">
      <c r="A456" s="42"/>
    </row>
    <row r="457">
      <c r="A457" s="42"/>
    </row>
    <row r="458">
      <c r="A458" s="42"/>
    </row>
    <row r="459">
      <c r="A459" s="42"/>
    </row>
    <row r="460">
      <c r="A460" s="42"/>
    </row>
    <row r="461">
      <c r="A461" s="42"/>
    </row>
    <row r="462">
      <c r="A462" s="42"/>
    </row>
    <row r="463">
      <c r="A463" s="42"/>
    </row>
    <row r="464">
      <c r="A464" s="42"/>
    </row>
    <row r="465">
      <c r="A465" s="42"/>
    </row>
    <row r="466">
      <c r="A466" s="42"/>
    </row>
    <row r="467">
      <c r="A467" s="42"/>
    </row>
    <row r="468">
      <c r="A468" s="42"/>
    </row>
    <row r="469">
      <c r="A469" s="42"/>
    </row>
    <row r="470">
      <c r="A470" s="42"/>
    </row>
    <row r="471">
      <c r="A471" s="42"/>
    </row>
    <row r="472">
      <c r="A472" s="42"/>
    </row>
    <row r="473">
      <c r="A473" s="42"/>
    </row>
    <row r="474">
      <c r="A474" s="42"/>
    </row>
    <row r="475">
      <c r="A475" s="42"/>
    </row>
    <row r="476">
      <c r="A476" s="42"/>
    </row>
    <row r="477">
      <c r="A477" s="42"/>
    </row>
    <row r="478">
      <c r="A478" s="42"/>
    </row>
    <row r="479">
      <c r="A479" s="42"/>
    </row>
    <row r="480">
      <c r="A480" s="42"/>
    </row>
    <row r="481">
      <c r="A481" s="42"/>
    </row>
    <row r="482">
      <c r="A482" s="42"/>
    </row>
    <row r="483">
      <c r="A483" s="42"/>
    </row>
    <row r="484">
      <c r="A484" s="42"/>
    </row>
    <row r="485">
      <c r="A485" s="42"/>
    </row>
    <row r="486">
      <c r="A486" s="42"/>
    </row>
    <row r="487">
      <c r="A487" s="42"/>
    </row>
    <row r="488">
      <c r="A488" s="42"/>
    </row>
    <row r="489">
      <c r="A489" s="42"/>
    </row>
    <row r="490">
      <c r="A490" s="42"/>
    </row>
    <row r="491">
      <c r="A491" s="42"/>
    </row>
    <row r="492">
      <c r="A492" s="42"/>
    </row>
    <row r="493">
      <c r="A493" s="42"/>
    </row>
    <row r="494">
      <c r="A494" s="42"/>
    </row>
    <row r="495">
      <c r="A495" s="42"/>
    </row>
    <row r="496">
      <c r="A496" s="42"/>
    </row>
    <row r="497">
      <c r="A497" s="42"/>
    </row>
    <row r="498">
      <c r="A498" s="42"/>
    </row>
    <row r="499">
      <c r="A499" s="42"/>
    </row>
    <row r="500">
      <c r="A500" s="42"/>
    </row>
    <row r="501">
      <c r="A501" s="42"/>
    </row>
    <row r="502">
      <c r="A502" s="42"/>
    </row>
    <row r="503">
      <c r="A503" s="42"/>
    </row>
    <row r="504">
      <c r="A504" s="42"/>
    </row>
    <row r="505">
      <c r="A505" s="42"/>
    </row>
    <row r="506">
      <c r="A506" s="42"/>
    </row>
    <row r="507">
      <c r="A507" s="42"/>
    </row>
    <row r="508">
      <c r="A508" s="42"/>
    </row>
    <row r="509">
      <c r="A509" s="42"/>
    </row>
    <row r="510">
      <c r="A510" s="42"/>
    </row>
    <row r="511">
      <c r="A511" s="42"/>
    </row>
    <row r="512">
      <c r="A512" s="42"/>
    </row>
    <row r="513">
      <c r="A513" s="42"/>
    </row>
    <row r="514">
      <c r="A514" s="42"/>
    </row>
    <row r="515">
      <c r="A515" s="42"/>
    </row>
    <row r="516">
      <c r="A516" s="42"/>
    </row>
    <row r="517">
      <c r="A517" s="42"/>
    </row>
    <row r="518">
      <c r="A518" s="42"/>
    </row>
    <row r="519">
      <c r="A519" s="42"/>
    </row>
    <row r="520">
      <c r="A520" s="42"/>
    </row>
    <row r="521">
      <c r="A521" s="42"/>
    </row>
    <row r="522">
      <c r="A522" s="42"/>
    </row>
    <row r="523">
      <c r="A523" s="42"/>
    </row>
    <row r="524">
      <c r="A524" s="42"/>
    </row>
    <row r="525">
      <c r="A525" s="42"/>
    </row>
    <row r="526">
      <c r="A526" s="42"/>
    </row>
    <row r="527">
      <c r="A527" s="42"/>
    </row>
    <row r="528">
      <c r="A528" s="42"/>
    </row>
    <row r="529">
      <c r="A529" s="42"/>
    </row>
    <row r="530">
      <c r="A530" s="42"/>
    </row>
    <row r="531">
      <c r="A531" s="42"/>
    </row>
    <row r="532">
      <c r="A532" s="42"/>
    </row>
    <row r="533">
      <c r="A533" s="42"/>
    </row>
    <row r="534">
      <c r="A534" s="42"/>
    </row>
    <row r="535">
      <c r="A535" s="42"/>
    </row>
    <row r="536">
      <c r="A536" s="42"/>
    </row>
    <row r="537">
      <c r="A537" s="42"/>
    </row>
    <row r="538">
      <c r="A538" s="42"/>
    </row>
    <row r="539">
      <c r="A539" s="42"/>
    </row>
    <row r="540">
      <c r="A540" s="42"/>
    </row>
    <row r="541">
      <c r="A541" s="42"/>
    </row>
    <row r="542">
      <c r="A542" s="42"/>
    </row>
    <row r="543">
      <c r="A543" s="42"/>
    </row>
    <row r="544">
      <c r="A544" s="42"/>
    </row>
    <row r="545">
      <c r="A545" s="42"/>
    </row>
    <row r="546">
      <c r="A546" s="42"/>
    </row>
    <row r="547">
      <c r="A547" s="42"/>
    </row>
    <row r="548">
      <c r="A548" s="42"/>
    </row>
    <row r="549">
      <c r="A549" s="42"/>
    </row>
    <row r="550">
      <c r="A550" s="42"/>
    </row>
    <row r="551">
      <c r="A551" s="42"/>
    </row>
    <row r="552">
      <c r="A552" s="42"/>
    </row>
    <row r="553">
      <c r="A553" s="42"/>
    </row>
    <row r="554">
      <c r="A554" s="42"/>
    </row>
    <row r="555">
      <c r="A555" s="42"/>
    </row>
    <row r="556">
      <c r="A556" s="42"/>
    </row>
    <row r="557">
      <c r="A557" s="42"/>
    </row>
    <row r="558">
      <c r="A558" s="42"/>
    </row>
    <row r="559">
      <c r="A559" s="42"/>
    </row>
    <row r="560">
      <c r="A560" s="42"/>
    </row>
    <row r="561">
      <c r="A561" s="42"/>
    </row>
    <row r="562">
      <c r="A562" s="42"/>
    </row>
    <row r="563">
      <c r="A563" s="42"/>
    </row>
    <row r="564">
      <c r="A564" s="42"/>
    </row>
    <row r="565">
      <c r="A565" s="42"/>
    </row>
    <row r="566">
      <c r="A566" s="42"/>
    </row>
    <row r="567">
      <c r="A567" s="42"/>
    </row>
    <row r="568">
      <c r="A568" s="42"/>
    </row>
    <row r="569">
      <c r="A569" s="42"/>
    </row>
    <row r="570">
      <c r="A570" s="42"/>
    </row>
    <row r="571">
      <c r="A571" s="42"/>
    </row>
    <row r="572">
      <c r="A572" s="42"/>
    </row>
    <row r="573">
      <c r="A573" s="42"/>
    </row>
    <row r="574">
      <c r="A574" s="42"/>
    </row>
    <row r="575">
      <c r="A575" s="42"/>
    </row>
    <row r="576">
      <c r="A576" s="42"/>
    </row>
    <row r="577">
      <c r="A577" s="42"/>
    </row>
    <row r="578">
      <c r="A578" s="42"/>
    </row>
    <row r="579">
      <c r="A579" s="42"/>
    </row>
    <row r="580">
      <c r="A580" s="42"/>
    </row>
    <row r="581">
      <c r="A581" s="42"/>
    </row>
    <row r="582">
      <c r="A582" s="42"/>
    </row>
    <row r="583">
      <c r="A583" s="42"/>
    </row>
    <row r="584">
      <c r="A584" s="42"/>
    </row>
    <row r="585">
      <c r="A585" s="42"/>
    </row>
    <row r="586">
      <c r="A586" s="42"/>
    </row>
    <row r="587">
      <c r="A587" s="42"/>
    </row>
    <row r="588">
      <c r="A588" s="42"/>
    </row>
    <row r="589">
      <c r="A589" s="42"/>
    </row>
    <row r="590">
      <c r="A590" s="42"/>
    </row>
    <row r="591">
      <c r="A591" s="42"/>
    </row>
    <row r="592">
      <c r="A592" s="42"/>
    </row>
    <row r="593">
      <c r="A593" s="42"/>
    </row>
    <row r="594">
      <c r="A594" s="42"/>
    </row>
    <row r="595">
      <c r="A595" s="42"/>
    </row>
    <row r="596">
      <c r="A596" s="42"/>
    </row>
    <row r="597">
      <c r="A597" s="42"/>
    </row>
    <row r="598">
      <c r="A598" s="42"/>
    </row>
    <row r="599">
      <c r="A599" s="42"/>
    </row>
    <row r="600">
      <c r="A600" s="42"/>
    </row>
    <row r="601">
      <c r="A601" s="42"/>
    </row>
    <row r="602">
      <c r="A602" s="42"/>
    </row>
    <row r="603">
      <c r="A603" s="42"/>
    </row>
    <row r="604">
      <c r="A604" s="42"/>
    </row>
    <row r="605">
      <c r="A605" s="42"/>
    </row>
    <row r="606">
      <c r="A606" s="42"/>
    </row>
    <row r="607">
      <c r="A607" s="42"/>
    </row>
    <row r="608">
      <c r="A608" s="42"/>
    </row>
    <row r="609">
      <c r="A609" s="42"/>
    </row>
    <row r="610">
      <c r="A610" s="42"/>
    </row>
    <row r="611">
      <c r="A611" s="42"/>
    </row>
    <row r="612">
      <c r="A612" s="42"/>
    </row>
    <row r="613">
      <c r="A613" s="42"/>
    </row>
    <row r="614">
      <c r="A614" s="42"/>
    </row>
    <row r="615">
      <c r="A615" s="42"/>
    </row>
    <row r="616">
      <c r="A616" s="42"/>
    </row>
    <row r="617">
      <c r="A617" s="42"/>
    </row>
    <row r="618">
      <c r="A618" s="42"/>
    </row>
    <row r="619">
      <c r="A619" s="42"/>
    </row>
    <row r="620">
      <c r="A620" s="42"/>
    </row>
    <row r="621">
      <c r="A621" s="42"/>
    </row>
    <row r="622">
      <c r="A622" s="42"/>
    </row>
    <row r="623">
      <c r="A623" s="42"/>
    </row>
    <row r="624">
      <c r="A624" s="42"/>
    </row>
    <row r="625">
      <c r="A625" s="42"/>
    </row>
    <row r="626">
      <c r="A626" s="42"/>
    </row>
    <row r="627">
      <c r="A627" s="42"/>
    </row>
    <row r="628">
      <c r="A628" s="42"/>
    </row>
    <row r="629">
      <c r="A629" s="42"/>
    </row>
    <row r="630">
      <c r="A630" s="42"/>
    </row>
    <row r="631">
      <c r="A631" s="42"/>
    </row>
    <row r="632">
      <c r="A632" s="42"/>
    </row>
    <row r="633">
      <c r="A633" s="42"/>
    </row>
    <row r="634">
      <c r="A634" s="42"/>
    </row>
    <row r="635">
      <c r="A635" s="42"/>
    </row>
    <row r="636">
      <c r="A636" s="42"/>
    </row>
    <row r="637">
      <c r="A637" s="42"/>
    </row>
    <row r="638">
      <c r="A638" s="42"/>
    </row>
    <row r="639">
      <c r="A639" s="42"/>
    </row>
    <row r="640">
      <c r="A640" s="42"/>
    </row>
    <row r="641">
      <c r="A641" s="42"/>
    </row>
    <row r="642">
      <c r="A642" s="42"/>
    </row>
    <row r="643">
      <c r="A643" s="42"/>
    </row>
    <row r="644">
      <c r="A644" s="42"/>
    </row>
    <row r="645">
      <c r="A645" s="42"/>
    </row>
    <row r="646">
      <c r="A646" s="42"/>
    </row>
    <row r="647">
      <c r="A647" s="42"/>
    </row>
    <row r="648">
      <c r="A648" s="42"/>
    </row>
    <row r="649">
      <c r="A649" s="42"/>
    </row>
    <row r="650">
      <c r="A650" s="42"/>
    </row>
    <row r="651">
      <c r="A651" s="42"/>
    </row>
    <row r="652">
      <c r="A652" s="42"/>
    </row>
    <row r="653">
      <c r="A653" s="42"/>
    </row>
    <row r="654">
      <c r="A654" s="42"/>
    </row>
    <row r="655">
      <c r="A655" s="42"/>
    </row>
    <row r="656">
      <c r="A656" s="42"/>
    </row>
    <row r="657">
      <c r="A657" s="42"/>
    </row>
    <row r="658">
      <c r="A658" s="42"/>
    </row>
    <row r="659">
      <c r="A659" s="42"/>
    </row>
    <row r="660">
      <c r="A660" s="42"/>
    </row>
    <row r="661">
      <c r="A661" s="42"/>
    </row>
    <row r="662">
      <c r="A662" s="42"/>
    </row>
    <row r="663">
      <c r="A663" s="42"/>
    </row>
    <row r="664">
      <c r="A664" s="42"/>
    </row>
    <row r="665">
      <c r="A665" s="42"/>
    </row>
    <row r="666">
      <c r="A666" s="42"/>
    </row>
    <row r="667">
      <c r="A667" s="42"/>
    </row>
    <row r="668">
      <c r="A668" s="42"/>
    </row>
    <row r="669">
      <c r="A669" s="42"/>
    </row>
    <row r="670">
      <c r="A670" s="42"/>
    </row>
    <row r="671">
      <c r="A671" s="42"/>
    </row>
    <row r="672">
      <c r="A672" s="42"/>
    </row>
    <row r="673">
      <c r="A673" s="42"/>
    </row>
    <row r="674">
      <c r="A674" s="42"/>
    </row>
    <row r="675">
      <c r="A675" s="42"/>
    </row>
    <row r="676">
      <c r="A676" s="42"/>
    </row>
    <row r="677">
      <c r="A677" s="42"/>
    </row>
    <row r="678">
      <c r="A678" s="42"/>
    </row>
    <row r="679">
      <c r="A679" s="42"/>
    </row>
    <row r="680">
      <c r="A680" s="42"/>
    </row>
    <row r="681">
      <c r="A681" s="42"/>
    </row>
    <row r="682">
      <c r="A682" s="42"/>
    </row>
    <row r="683">
      <c r="A683" s="42"/>
    </row>
    <row r="684">
      <c r="A684" s="42"/>
    </row>
    <row r="685">
      <c r="A685" s="42"/>
    </row>
    <row r="686">
      <c r="A686" s="42"/>
    </row>
    <row r="687">
      <c r="A687" s="42"/>
    </row>
    <row r="688">
      <c r="A688" s="42"/>
    </row>
    <row r="689">
      <c r="A689" s="42"/>
    </row>
    <row r="690">
      <c r="A690" s="42"/>
    </row>
    <row r="691">
      <c r="A691" s="42"/>
    </row>
    <row r="692">
      <c r="A692" s="42"/>
    </row>
    <row r="693">
      <c r="A693" s="42"/>
    </row>
    <row r="694">
      <c r="A694" s="42"/>
    </row>
    <row r="695">
      <c r="A695" s="42"/>
    </row>
    <row r="696">
      <c r="A696" s="42"/>
    </row>
    <row r="697">
      <c r="A697" s="42"/>
    </row>
    <row r="698">
      <c r="A698" s="42"/>
    </row>
    <row r="699">
      <c r="A699" s="42"/>
    </row>
    <row r="700">
      <c r="A700" s="42"/>
    </row>
    <row r="701">
      <c r="A701" s="42"/>
    </row>
    <row r="702">
      <c r="A702" s="42"/>
    </row>
    <row r="703">
      <c r="A703" s="42"/>
    </row>
    <row r="704">
      <c r="A704" s="42"/>
    </row>
    <row r="705">
      <c r="A705" s="42"/>
    </row>
    <row r="706">
      <c r="A706" s="42"/>
    </row>
    <row r="707">
      <c r="A707" s="42"/>
    </row>
    <row r="708">
      <c r="A708" s="42"/>
    </row>
    <row r="709">
      <c r="A709" s="42"/>
    </row>
    <row r="710">
      <c r="A710" s="42"/>
    </row>
    <row r="711">
      <c r="A711" s="42"/>
    </row>
    <row r="712">
      <c r="A712" s="42"/>
    </row>
    <row r="713">
      <c r="A713" s="42"/>
    </row>
    <row r="714">
      <c r="A714" s="42"/>
    </row>
    <row r="715">
      <c r="A715" s="42"/>
    </row>
    <row r="716">
      <c r="A716" s="42"/>
    </row>
    <row r="717">
      <c r="A717" s="42"/>
    </row>
    <row r="718">
      <c r="A718" s="42"/>
    </row>
    <row r="719">
      <c r="A719" s="42"/>
    </row>
    <row r="720">
      <c r="A720" s="42"/>
    </row>
    <row r="721">
      <c r="A721" s="42"/>
    </row>
    <row r="722">
      <c r="A722" s="42"/>
    </row>
    <row r="723">
      <c r="A723" s="42"/>
    </row>
    <row r="724">
      <c r="A724" s="42"/>
    </row>
    <row r="725">
      <c r="A725" s="42"/>
    </row>
    <row r="726">
      <c r="A726" s="42"/>
    </row>
    <row r="727">
      <c r="A727" s="42"/>
    </row>
    <row r="728">
      <c r="A728" s="42"/>
    </row>
    <row r="729">
      <c r="A729" s="42"/>
    </row>
    <row r="730">
      <c r="A730" s="42"/>
    </row>
    <row r="731">
      <c r="A731" s="42"/>
    </row>
    <row r="732">
      <c r="A732" s="42"/>
    </row>
    <row r="733">
      <c r="A733" s="42"/>
    </row>
    <row r="734">
      <c r="A734" s="42"/>
    </row>
    <row r="735">
      <c r="A735" s="42"/>
    </row>
    <row r="736">
      <c r="A736" s="42"/>
    </row>
    <row r="737">
      <c r="A737" s="42"/>
    </row>
    <row r="738">
      <c r="A738" s="42"/>
    </row>
    <row r="739">
      <c r="A739" s="42"/>
    </row>
    <row r="740">
      <c r="A740" s="42"/>
    </row>
    <row r="741">
      <c r="A741" s="42"/>
    </row>
    <row r="742">
      <c r="A742" s="42"/>
    </row>
    <row r="743">
      <c r="A743" s="42"/>
    </row>
    <row r="744">
      <c r="A744" s="42"/>
    </row>
    <row r="745">
      <c r="A745" s="42"/>
    </row>
    <row r="746">
      <c r="A746" s="42"/>
    </row>
    <row r="747">
      <c r="A747" s="42"/>
    </row>
    <row r="748">
      <c r="A748" s="42"/>
    </row>
    <row r="749">
      <c r="A749" s="42"/>
    </row>
    <row r="750">
      <c r="A750" s="42"/>
    </row>
    <row r="751">
      <c r="A751" s="42"/>
    </row>
    <row r="752">
      <c r="A752" s="42"/>
    </row>
    <row r="753">
      <c r="A753" s="42"/>
    </row>
    <row r="754">
      <c r="A754" s="42"/>
    </row>
    <row r="755">
      <c r="A755" s="42"/>
    </row>
    <row r="756">
      <c r="A756" s="42"/>
    </row>
    <row r="757">
      <c r="A757" s="42"/>
    </row>
    <row r="758">
      <c r="A758" s="42"/>
    </row>
    <row r="759">
      <c r="A759" s="42"/>
    </row>
    <row r="760">
      <c r="A760" s="42"/>
    </row>
    <row r="761">
      <c r="A761" s="42"/>
    </row>
    <row r="762">
      <c r="A762" s="42"/>
    </row>
    <row r="763">
      <c r="A763" s="42"/>
    </row>
    <row r="764">
      <c r="A764" s="42"/>
    </row>
    <row r="765">
      <c r="A765" s="42"/>
    </row>
    <row r="766">
      <c r="A766" s="42"/>
    </row>
    <row r="767">
      <c r="A767" s="42"/>
    </row>
    <row r="768">
      <c r="A768" s="42"/>
    </row>
    <row r="769">
      <c r="A769" s="42"/>
    </row>
    <row r="770">
      <c r="A770" s="42"/>
    </row>
    <row r="771">
      <c r="A771" s="42"/>
    </row>
    <row r="772">
      <c r="A772" s="42"/>
    </row>
    <row r="773">
      <c r="A773" s="42"/>
    </row>
    <row r="774">
      <c r="A774" s="42"/>
    </row>
    <row r="775">
      <c r="A775" s="42"/>
    </row>
    <row r="776">
      <c r="A776" s="42"/>
    </row>
    <row r="777">
      <c r="A777" s="42"/>
    </row>
    <row r="778">
      <c r="A778" s="42"/>
    </row>
    <row r="779">
      <c r="A779" s="42"/>
    </row>
    <row r="780">
      <c r="A780" s="42"/>
    </row>
    <row r="781">
      <c r="A781" s="42"/>
    </row>
    <row r="782">
      <c r="A782" s="42"/>
    </row>
    <row r="783">
      <c r="A783" s="42"/>
    </row>
    <row r="784">
      <c r="A784" s="42"/>
    </row>
    <row r="785">
      <c r="A785" s="42"/>
    </row>
    <row r="786">
      <c r="A786" s="42"/>
    </row>
    <row r="787">
      <c r="A787" s="42"/>
    </row>
    <row r="788">
      <c r="A788" s="42"/>
    </row>
    <row r="789">
      <c r="A789" s="42"/>
    </row>
    <row r="790">
      <c r="A790" s="42"/>
    </row>
    <row r="791">
      <c r="A791" s="42"/>
    </row>
    <row r="792">
      <c r="A792" s="42"/>
    </row>
    <row r="793">
      <c r="A793" s="42"/>
    </row>
    <row r="794">
      <c r="A794" s="42"/>
    </row>
    <row r="795">
      <c r="A795" s="42"/>
    </row>
    <row r="796">
      <c r="A796" s="42"/>
    </row>
    <row r="797">
      <c r="A797" s="42"/>
    </row>
    <row r="798">
      <c r="A798" s="42"/>
    </row>
    <row r="799">
      <c r="A799" s="42"/>
    </row>
    <row r="800">
      <c r="A800" s="42"/>
    </row>
    <row r="801">
      <c r="A801" s="42"/>
    </row>
    <row r="802">
      <c r="A802" s="42"/>
    </row>
    <row r="803">
      <c r="A803" s="42"/>
    </row>
    <row r="804">
      <c r="A804" s="42"/>
    </row>
    <row r="805">
      <c r="A805" s="42"/>
    </row>
    <row r="806">
      <c r="A806" s="42"/>
    </row>
    <row r="807">
      <c r="A807" s="42"/>
    </row>
    <row r="808">
      <c r="A808" s="42"/>
    </row>
    <row r="809">
      <c r="A809" s="42"/>
    </row>
    <row r="810">
      <c r="A810" s="42"/>
    </row>
    <row r="811">
      <c r="A811" s="42"/>
    </row>
    <row r="812">
      <c r="A812" s="42"/>
    </row>
    <row r="813">
      <c r="A813" s="42"/>
    </row>
    <row r="814">
      <c r="A814" s="42"/>
    </row>
    <row r="815">
      <c r="A815" s="42"/>
    </row>
    <row r="816">
      <c r="A816" s="42"/>
    </row>
    <row r="817">
      <c r="A817" s="42"/>
    </row>
    <row r="818">
      <c r="A818" s="42"/>
    </row>
    <row r="819">
      <c r="A819" s="42"/>
    </row>
    <row r="820">
      <c r="A820" s="42"/>
    </row>
    <row r="821">
      <c r="A821" s="42"/>
    </row>
    <row r="822">
      <c r="A822" s="42"/>
    </row>
    <row r="823">
      <c r="A823" s="42"/>
    </row>
    <row r="824">
      <c r="A824" s="42"/>
    </row>
    <row r="825">
      <c r="A825" s="42"/>
    </row>
    <row r="826">
      <c r="A826" s="42"/>
    </row>
    <row r="827">
      <c r="A827" s="42"/>
    </row>
    <row r="828">
      <c r="A828" s="42"/>
    </row>
    <row r="829">
      <c r="A829" s="42"/>
    </row>
    <row r="830">
      <c r="A830" s="42"/>
    </row>
    <row r="831">
      <c r="A831" s="42"/>
    </row>
    <row r="832">
      <c r="A832" s="42"/>
    </row>
    <row r="833">
      <c r="A833" s="42"/>
    </row>
    <row r="834">
      <c r="A834" s="42"/>
    </row>
    <row r="835">
      <c r="A835" s="42"/>
    </row>
    <row r="836">
      <c r="A836" s="42"/>
    </row>
    <row r="837">
      <c r="A837" s="42"/>
    </row>
    <row r="838">
      <c r="A838" s="42"/>
    </row>
    <row r="839">
      <c r="A839" s="42"/>
    </row>
    <row r="840">
      <c r="A840" s="42"/>
    </row>
    <row r="841">
      <c r="A841" s="42"/>
    </row>
    <row r="842">
      <c r="A842" s="42"/>
    </row>
    <row r="843">
      <c r="A843" s="42"/>
    </row>
    <row r="844">
      <c r="A844" s="42"/>
    </row>
    <row r="845">
      <c r="A845" s="42"/>
    </row>
    <row r="846">
      <c r="A846" s="42"/>
    </row>
    <row r="847">
      <c r="A847" s="42"/>
    </row>
    <row r="848">
      <c r="A848" s="42"/>
    </row>
    <row r="849">
      <c r="A849" s="42"/>
    </row>
    <row r="850">
      <c r="A850" s="42"/>
    </row>
    <row r="851">
      <c r="A851" s="42"/>
    </row>
    <row r="852">
      <c r="A852" s="42"/>
    </row>
    <row r="853">
      <c r="A853" s="42"/>
    </row>
    <row r="854">
      <c r="A854" s="42"/>
    </row>
    <row r="855">
      <c r="A855" s="42"/>
    </row>
    <row r="856">
      <c r="A856" s="42"/>
    </row>
    <row r="857">
      <c r="A857" s="42"/>
    </row>
    <row r="858">
      <c r="A858" s="42"/>
    </row>
    <row r="859">
      <c r="A859" s="42"/>
    </row>
    <row r="860">
      <c r="A860" s="42"/>
    </row>
    <row r="861">
      <c r="A861" s="42"/>
    </row>
    <row r="862">
      <c r="A862" s="42"/>
    </row>
    <row r="863">
      <c r="A863" s="42"/>
    </row>
    <row r="864">
      <c r="A864" s="42"/>
    </row>
    <row r="865">
      <c r="A865" s="42"/>
    </row>
    <row r="866">
      <c r="A866" s="42"/>
    </row>
    <row r="867">
      <c r="A867" s="42"/>
    </row>
    <row r="868">
      <c r="A868" s="42"/>
    </row>
    <row r="869">
      <c r="A869" s="42"/>
    </row>
    <row r="870">
      <c r="A870" s="42"/>
    </row>
    <row r="871">
      <c r="A871" s="42"/>
    </row>
    <row r="872">
      <c r="A872" s="42"/>
    </row>
    <row r="873">
      <c r="A873" s="42"/>
    </row>
    <row r="874">
      <c r="A874" s="42"/>
    </row>
    <row r="875">
      <c r="A875" s="42"/>
    </row>
    <row r="876">
      <c r="A876" s="42"/>
    </row>
    <row r="877">
      <c r="A877" s="42"/>
    </row>
    <row r="878">
      <c r="A878" s="42"/>
    </row>
    <row r="879">
      <c r="A879" s="42"/>
    </row>
    <row r="880">
      <c r="A880" s="42"/>
    </row>
    <row r="881">
      <c r="A881" s="42"/>
    </row>
    <row r="882">
      <c r="A882" s="42"/>
    </row>
    <row r="883">
      <c r="A883" s="42"/>
    </row>
    <row r="884">
      <c r="A884" s="42"/>
    </row>
    <row r="885">
      <c r="A885" s="42"/>
    </row>
    <row r="886">
      <c r="A886" s="42"/>
    </row>
    <row r="887">
      <c r="A887" s="42"/>
    </row>
    <row r="888">
      <c r="A888" s="42"/>
    </row>
    <row r="889">
      <c r="A889" s="42"/>
    </row>
    <row r="890">
      <c r="A890" s="42"/>
    </row>
    <row r="891">
      <c r="A891" s="42"/>
    </row>
    <row r="892">
      <c r="A892" s="42"/>
    </row>
    <row r="893">
      <c r="A893" s="42"/>
    </row>
    <row r="894">
      <c r="A894" s="42"/>
    </row>
    <row r="895">
      <c r="A895" s="42"/>
    </row>
    <row r="896">
      <c r="A896" s="42"/>
    </row>
    <row r="897">
      <c r="A897" s="42"/>
    </row>
    <row r="898">
      <c r="A898" s="42"/>
    </row>
    <row r="899">
      <c r="A899" s="42"/>
    </row>
    <row r="900">
      <c r="A900" s="42"/>
    </row>
    <row r="901">
      <c r="A901" s="42"/>
    </row>
    <row r="902">
      <c r="A902" s="42"/>
    </row>
    <row r="903">
      <c r="A903" s="42"/>
    </row>
    <row r="904">
      <c r="A904" s="42"/>
    </row>
    <row r="905">
      <c r="A905" s="42"/>
    </row>
    <row r="906">
      <c r="A906" s="42"/>
    </row>
    <row r="907">
      <c r="A907" s="42"/>
    </row>
    <row r="908">
      <c r="A908" s="42"/>
    </row>
    <row r="909">
      <c r="A909" s="42"/>
    </row>
    <row r="910">
      <c r="A910" s="42"/>
    </row>
    <row r="911">
      <c r="A911" s="42"/>
    </row>
    <row r="912">
      <c r="A912" s="42"/>
    </row>
    <row r="913">
      <c r="A913" s="42"/>
    </row>
    <row r="914">
      <c r="A914" s="42"/>
    </row>
    <row r="915">
      <c r="A915" s="42"/>
    </row>
    <row r="916">
      <c r="A916" s="42"/>
    </row>
    <row r="917">
      <c r="A917" s="42"/>
    </row>
    <row r="918">
      <c r="A918" s="42"/>
    </row>
    <row r="919">
      <c r="A919" s="42"/>
    </row>
    <row r="920">
      <c r="A920" s="42"/>
    </row>
    <row r="921">
      <c r="A921" s="42"/>
    </row>
    <row r="922">
      <c r="A922" s="42"/>
    </row>
    <row r="923">
      <c r="A923" s="42"/>
    </row>
    <row r="924">
      <c r="A924" s="42"/>
    </row>
    <row r="925">
      <c r="A925" s="42"/>
    </row>
    <row r="926">
      <c r="A926" s="42"/>
    </row>
    <row r="927">
      <c r="A927" s="42"/>
    </row>
    <row r="928">
      <c r="A928" s="42"/>
    </row>
    <row r="929">
      <c r="A929" s="42"/>
    </row>
    <row r="930">
      <c r="A930" s="42"/>
    </row>
    <row r="931">
      <c r="A931" s="42"/>
    </row>
    <row r="932">
      <c r="A932" s="42"/>
    </row>
    <row r="933">
      <c r="A933" s="42"/>
    </row>
    <row r="934">
      <c r="A934" s="42"/>
    </row>
    <row r="935">
      <c r="A935" s="42"/>
    </row>
    <row r="936">
      <c r="A936" s="42"/>
    </row>
    <row r="937">
      <c r="A937" s="42"/>
    </row>
    <row r="938">
      <c r="A938" s="42"/>
    </row>
    <row r="939">
      <c r="A939" s="42"/>
    </row>
    <row r="940">
      <c r="A940" s="42"/>
    </row>
    <row r="941">
      <c r="A941" s="42"/>
    </row>
    <row r="942">
      <c r="A942" s="42"/>
    </row>
    <row r="943">
      <c r="A943" s="42"/>
    </row>
    <row r="944">
      <c r="A944" s="42"/>
    </row>
    <row r="945">
      <c r="A945" s="42"/>
    </row>
    <row r="946">
      <c r="A946" s="42"/>
    </row>
    <row r="947">
      <c r="A947" s="42"/>
    </row>
    <row r="948">
      <c r="A948" s="42"/>
    </row>
    <row r="949">
      <c r="A949" s="42"/>
    </row>
    <row r="950">
      <c r="A950" s="42"/>
    </row>
    <row r="951">
      <c r="A951" s="42"/>
    </row>
    <row r="952">
      <c r="A952" s="42"/>
    </row>
    <row r="953">
      <c r="A953" s="42"/>
    </row>
    <row r="954">
      <c r="A954" s="42"/>
    </row>
    <row r="955">
      <c r="A955" s="42"/>
    </row>
    <row r="956">
      <c r="A956" s="42"/>
    </row>
    <row r="957">
      <c r="A957" s="42"/>
    </row>
    <row r="958">
      <c r="A958" s="42"/>
    </row>
    <row r="959">
      <c r="A959" s="42"/>
    </row>
    <row r="960">
      <c r="A960" s="42"/>
    </row>
    <row r="961">
      <c r="A961" s="42"/>
    </row>
    <row r="962">
      <c r="A962" s="42"/>
    </row>
    <row r="963">
      <c r="A963" s="42"/>
    </row>
    <row r="964">
      <c r="A964" s="42"/>
    </row>
    <row r="965">
      <c r="A965" s="42"/>
    </row>
    <row r="966">
      <c r="A966" s="42"/>
    </row>
    <row r="967">
      <c r="A967" s="42"/>
    </row>
    <row r="968">
      <c r="A968" s="42"/>
    </row>
    <row r="969">
      <c r="A969" s="42"/>
    </row>
    <row r="970">
      <c r="A970" s="42"/>
    </row>
    <row r="971">
      <c r="A971" s="42"/>
    </row>
    <row r="972">
      <c r="A972" s="42"/>
    </row>
    <row r="973">
      <c r="A973" s="42"/>
    </row>
    <row r="974">
      <c r="A974" s="42"/>
    </row>
    <row r="975">
      <c r="A975" s="42"/>
    </row>
    <row r="976">
      <c r="A976" s="42"/>
    </row>
    <row r="977">
      <c r="A977" s="42"/>
    </row>
    <row r="978">
      <c r="A978" s="42"/>
    </row>
    <row r="979">
      <c r="A979" s="42"/>
    </row>
    <row r="980">
      <c r="A980" s="42"/>
    </row>
    <row r="981">
      <c r="A981" s="42"/>
    </row>
    <row r="982">
      <c r="A982" s="42"/>
    </row>
    <row r="983">
      <c r="A983" s="42"/>
    </row>
    <row r="984">
      <c r="A984" s="42"/>
    </row>
    <row r="985">
      <c r="A985" s="42"/>
    </row>
    <row r="986">
      <c r="A986" s="42"/>
    </row>
    <row r="987">
      <c r="A987" s="42"/>
    </row>
    <row r="988">
      <c r="A988" s="42"/>
    </row>
    <row r="989">
      <c r="A989" s="42"/>
    </row>
    <row r="990">
      <c r="A990" s="42"/>
    </row>
    <row r="991">
      <c r="A991" s="42"/>
    </row>
    <row r="992">
      <c r="A992" s="42"/>
    </row>
    <row r="993">
      <c r="A993" s="42"/>
    </row>
    <row r="994">
      <c r="A994" s="42"/>
    </row>
    <row r="995">
      <c r="A995" s="42"/>
    </row>
    <row r="996">
      <c r="A996" s="42"/>
    </row>
    <row r="997">
      <c r="A997" s="42"/>
    </row>
    <row r="998">
      <c r="A998" s="42"/>
    </row>
    <row r="999">
      <c r="A999" s="42"/>
    </row>
    <row r="1000">
      <c r="A1000" s="42"/>
    </row>
  </sheetData>
  <dataValidations>
    <dataValidation type="list" allowBlank="1" sqref="A2:A1000">
      <formula1>"Training,CTF,Quiz,Blog"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37.88"/>
  </cols>
  <sheetData>
    <row r="1">
      <c r="A1" s="37" t="s">
        <v>691</v>
      </c>
      <c r="B1" s="37" t="s">
        <v>692</v>
      </c>
    </row>
    <row r="2">
      <c r="A2" s="38" t="s">
        <v>963</v>
      </c>
      <c r="B2" s="40" t="s">
        <v>964</v>
      </c>
    </row>
    <row r="3">
      <c r="A3" s="38" t="s">
        <v>965</v>
      </c>
      <c r="B3" s="40" t="s">
        <v>966</v>
      </c>
    </row>
    <row r="4">
      <c r="A4" s="38" t="s">
        <v>967</v>
      </c>
      <c r="B4" s="40" t="s">
        <v>968</v>
      </c>
    </row>
    <row r="5">
      <c r="A5" s="38" t="s">
        <v>969</v>
      </c>
      <c r="B5" s="40" t="s">
        <v>970</v>
      </c>
    </row>
    <row r="6">
      <c r="A6" s="38" t="s">
        <v>971</v>
      </c>
      <c r="B6" s="40" t="s">
        <v>972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6" t="s">
        <v>973</v>
      </c>
    </row>
    <row r="2">
      <c r="A2" s="43" t="s">
        <v>974</v>
      </c>
    </row>
    <row r="3">
      <c r="A3" s="44" t="s">
        <v>975</v>
      </c>
    </row>
    <row r="4">
      <c r="A4" s="43" t="s">
        <v>976</v>
      </c>
    </row>
    <row r="5">
      <c r="A5" s="43" t="s">
        <v>977</v>
      </c>
    </row>
    <row r="6">
      <c r="A6" s="43" t="s">
        <v>978</v>
      </c>
    </row>
    <row r="7">
      <c r="A7" s="43" t="s">
        <v>979</v>
      </c>
    </row>
    <row r="8">
      <c r="A8" s="43" t="s">
        <v>980</v>
      </c>
    </row>
    <row r="9">
      <c r="A9" s="43" t="s">
        <v>981</v>
      </c>
    </row>
    <row r="10">
      <c r="A10" s="43" t="s">
        <v>982</v>
      </c>
    </row>
    <row r="11">
      <c r="A11" s="43" t="s">
        <v>983</v>
      </c>
    </row>
    <row r="12">
      <c r="A12" s="43" t="s">
        <v>984</v>
      </c>
    </row>
    <row r="13">
      <c r="A13" s="43" t="s">
        <v>985</v>
      </c>
    </row>
    <row r="14">
      <c r="A14" s="43" t="s">
        <v>986</v>
      </c>
    </row>
    <row r="15">
      <c r="A15" s="43" t="s">
        <v>987</v>
      </c>
    </row>
    <row r="16">
      <c r="A16" s="43" t="s">
        <v>988</v>
      </c>
    </row>
    <row r="17">
      <c r="A17" s="43" t="s">
        <v>989</v>
      </c>
    </row>
    <row r="18">
      <c r="A18" s="44" t="s">
        <v>990</v>
      </c>
    </row>
    <row r="19">
      <c r="A19" s="45" t="s">
        <v>991</v>
      </c>
    </row>
    <row r="20">
      <c r="A20" s="45" t="s">
        <v>992</v>
      </c>
    </row>
    <row r="21">
      <c r="A21" s="45" t="s">
        <v>993</v>
      </c>
    </row>
    <row r="22">
      <c r="A22" s="45" t="s">
        <v>994</v>
      </c>
    </row>
    <row r="23">
      <c r="A23" s="45" t="s">
        <v>995</v>
      </c>
    </row>
    <row r="24">
      <c r="A24" s="45" t="s">
        <v>996</v>
      </c>
    </row>
    <row r="25">
      <c r="A25" s="45" t="s">
        <v>997</v>
      </c>
    </row>
    <row r="26">
      <c r="A26" s="45" t="s">
        <v>998</v>
      </c>
    </row>
    <row r="27">
      <c r="A27" s="45" t="s">
        <v>999</v>
      </c>
    </row>
    <row r="28">
      <c r="A28" s="45" t="s">
        <v>1000</v>
      </c>
    </row>
    <row r="29">
      <c r="A29" s="45" t="s">
        <v>1001</v>
      </c>
    </row>
    <row r="30">
      <c r="A30" s="45" t="s">
        <v>1002</v>
      </c>
    </row>
    <row r="31">
      <c r="A31" s="45" t="s">
        <v>1003</v>
      </c>
    </row>
    <row r="32">
      <c r="A32" s="45" t="s">
        <v>1004</v>
      </c>
    </row>
    <row r="33">
      <c r="A33" s="45" t="s">
        <v>1005</v>
      </c>
    </row>
    <row r="34">
      <c r="A34" s="45" t="s">
        <v>1006</v>
      </c>
    </row>
    <row r="35">
      <c r="A35" s="45" t="s">
        <v>1007</v>
      </c>
    </row>
    <row r="36">
      <c r="A36" s="45" t="s">
        <v>1008</v>
      </c>
    </row>
    <row r="37">
      <c r="A37" s="45" t="s">
        <v>1009</v>
      </c>
    </row>
    <row r="38">
      <c r="A38" s="45" t="s">
        <v>1010</v>
      </c>
    </row>
    <row r="39">
      <c r="A39" s="45" t="s">
        <v>1011</v>
      </c>
    </row>
    <row r="40">
      <c r="A40" s="45" t="s">
        <v>1012</v>
      </c>
    </row>
    <row r="41">
      <c r="A41" s="45" t="s">
        <v>1013</v>
      </c>
    </row>
    <row r="42">
      <c r="A42" s="45" t="s">
        <v>1014</v>
      </c>
    </row>
    <row r="43">
      <c r="A43" s="45" t="s">
        <v>1015</v>
      </c>
    </row>
    <row r="44">
      <c r="A44" s="45" t="s">
        <v>1016</v>
      </c>
    </row>
    <row r="45">
      <c r="A45" s="45" t="s">
        <v>1017</v>
      </c>
    </row>
    <row r="46">
      <c r="A46" s="45" t="s">
        <v>1018</v>
      </c>
    </row>
    <row r="47">
      <c r="A47" s="45" t="s">
        <v>1019</v>
      </c>
    </row>
    <row r="48">
      <c r="A48" s="45" t="s">
        <v>1020</v>
      </c>
    </row>
    <row r="49">
      <c r="A49" s="45" t="s">
        <v>1021</v>
      </c>
    </row>
    <row r="50">
      <c r="A50" s="45" t="s">
        <v>1022</v>
      </c>
    </row>
    <row r="51">
      <c r="A51" s="45" t="s">
        <v>1023</v>
      </c>
    </row>
    <row r="52">
      <c r="A52" s="45" t="s">
        <v>1024</v>
      </c>
    </row>
    <row r="53">
      <c r="A53" s="45" t="s">
        <v>1025</v>
      </c>
    </row>
    <row r="54">
      <c r="A54" s="45" t="s">
        <v>1026</v>
      </c>
    </row>
    <row r="55">
      <c r="A55" s="45" t="s">
        <v>1027</v>
      </c>
    </row>
    <row r="56">
      <c r="A56" s="45" t="s">
        <v>1028</v>
      </c>
    </row>
    <row r="57">
      <c r="A57" s="45" t="s">
        <v>1029</v>
      </c>
    </row>
    <row r="58">
      <c r="A58" s="45" t="s">
        <v>1030</v>
      </c>
    </row>
    <row r="59">
      <c r="A59" s="45" t="s">
        <v>1031</v>
      </c>
    </row>
    <row r="60">
      <c r="A60" s="45" t="s">
        <v>1032</v>
      </c>
    </row>
    <row r="61">
      <c r="A61" s="45" t="s">
        <v>1033</v>
      </c>
    </row>
    <row r="62">
      <c r="A62" s="45" t="s">
        <v>1034</v>
      </c>
    </row>
    <row r="63">
      <c r="A63" s="45" t="s">
        <v>1035</v>
      </c>
    </row>
    <row r="64">
      <c r="A64" s="45" t="s">
        <v>1036</v>
      </c>
    </row>
    <row r="65">
      <c r="A65" s="45" t="s">
        <v>1037</v>
      </c>
    </row>
    <row r="66">
      <c r="A66" s="45" t="s">
        <v>1038</v>
      </c>
    </row>
    <row r="67">
      <c r="A67" s="45" t="s">
        <v>1039</v>
      </c>
    </row>
    <row r="68">
      <c r="A68" s="45" t="s">
        <v>1040</v>
      </c>
    </row>
    <row r="69">
      <c r="A69" s="45" t="s">
        <v>1041</v>
      </c>
    </row>
    <row r="70">
      <c r="A70" s="45" t="s">
        <v>1042</v>
      </c>
    </row>
    <row r="71">
      <c r="A71" s="45" t="s">
        <v>1043</v>
      </c>
    </row>
    <row r="72">
      <c r="A72" s="45" t="s">
        <v>1044</v>
      </c>
    </row>
    <row r="73">
      <c r="A73" s="45" t="s">
        <v>1045</v>
      </c>
    </row>
    <row r="74">
      <c r="A74" s="45" t="s">
        <v>1046</v>
      </c>
    </row>
    <row r="75">
      <c r="A75" s="45" t="s">
        <v>1047</v>
      </c>
    </row>
    <row r="76">
      <c r="A76" s="45" t="s">
        <v>1048</v>
      </c>
    </row>
    <row r="77">
      <c r="A77" s="45" t="s">
        <v>1049</v>
      </c>
    </row>
    <row r="78">
      <c r="A78" s="45" t="s">
        <v>1050</v>
      </c>
    </row>
    <row r="79">
      <c r="A79" s="45" t="s">
        <v>1051</v>
      </c>
    </row>
    <row r="80">
      <c r="A80" s="45" t="s">
        <v>1052</v>
      </c>
    </row>
    <row r="81">
      <c r="A81" s="45" t="s">
        <v>1053</v>
      </c>
    </row>
    <row r="82">
      <c r="A82" s="45" t="s">
        <v>1054</v>
      </c>
    </row>
    <row r="83">
      <c r="A83" s="45" t="s">
        <v>1055</v>
      </c>
    </row>
    <row r="84">
      <c r="A84" s="45" t="s">
        <v>1056</v>
      </c>
    </row>
    <row r="85">
      <c r="A85" s="45" t="s">
        <v>1057</v>
      </c>
    </row>
    <row r="86">
      <c r="A86" s="46" t="s">
        <v>1058</v>
      </c>
    </row>
  </sheetData>
  <hyperlinks>
    <hyperlink r:id="rId1" ref="A3"/>
    <hyperlink r:id="rId2" ref="A18"/>
  </hyperlinks>
  <drawing r:id="rId3"/>
</worksheet>
</file>