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БИЗНЕС\АвтоЗапчасти\Отчеты\"/>
    </mc:Choice>
  </mc:AlternateContent>
  <xr:revisionPtr revIDLastSave="0" documentId="13_ncr:1_{0B3E9F09-A7B5-4B0E-A1DA-711668D2F436}" xr6:coauthVersionLast="45" xr6:coauthVersionMax="47" xr10:uidLastSave="{00000000-0000-0000-0000-000000000000}"/>
  <workbookProtection workbookAlgorithmName="SHA-512" workbookHashValue="RXQtub1ttBdhiO0z1N0JC0FBriGlxtlSpEytTlcX6ILdHzTlHwF/RK28IvGQzTh+iZ3dNl4SdjAyUFLk/Eg8NQ==" workbookSaltValue="a0QZIKDfU4drOWtfpgHWpg==" workbookSpinCount="100000" lockStructure="1"/>
  <bookViews>
    <workbookView xWindow="-108" yWindow="-108" windowWidth="23256" windowHeight="12576" activeTab="1" xr2:uid="{00000000-000D-0000-FFFF-FFFF00000000}"/>
  </bookViews>
  <sheets>
    <sheet name="Инструкция" sheetId="1" r:id="rId1"/>
    <sheet name="Ассортимент" sheetId="3" r:id="rId2"/>
    <sheet name="Описания полей" sheetId="2" r:id="rId3"/>
    <sheet name="Настройки" sheetId="4" state="hidden" r:id="rId4"/>
  </sheets>
  <definedNames>
    <definedName name="_xlnm._FilterDatabase" localSheetId="1" hidden="1">Ассортимент!$A$1:$AI$4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Маркет</author>
    <author>Daria Polyakova</author>
    <author>dm</author>
  </authors>
  <commentList>
    <comment ref="V3" authorId="0" shapeId="0" xr:uid="{00000000-0006-0000-0100-000001000000}">
      <text>
        <r>
          <rPr>
            <sz val="9"/>
            <color rgb="FF000000"/>
            <rFont val="Tahoma"/>
            <family val="2"/>
            <charset val="204"/>
          </rPr>
          <t xml:space="preserve">Валюта, в которой указана цена товара. Допустимые значения: 
</t>
        </r>
        <r>
          <rPr>
            <sz val="9"/>
            <color rgb="FF000000"/>
            <rFont val="Tahoma"/>
            <family val="2"/>
            <charset val="204"/>
          </rPr>
          <t xml:space="preserve">RUR, USD, EUR, UAH, KZT, BYN. 
</t>
        </r>
        <r>
          <rPr>
            <sz val="9"/>
            <color rgb="FF000000"/>
            <rFont val="Tahoma"/>
            <family val="2"/>
            <charset val="204"/>
          </rPr>
          <t xml:space="preserve">Цена и валюта должны соответствовать. Например, вместе с USD 
</t>
        </r>
        <r>
          <rPr>
            <sz val="9"/>
            <color rgb="FF000000"/>
            <rFont val="Tahoma"/>
            <family val="2"/>
            <charset val="204"/>
          </rPr>
          <t xml:space="preserve">надо указывать цену в долларах, а не в рублях. При показе цены 
</t>
        </r>
        <r>
          <rPr>
            <sz val="9"/>
            <color rgb="FF000000"/>
            <rFont val="Tahoma"/>
            <family val="2"/>
            <charset val="204"/>
          </rPr>
          <t xml:space="preserve">покупателю конвертация будет выполняться по текущему курсу 
</t>
        </r>
        <r>
          <rPr>
            <sz val="9"/>
            <color rgb="FF000000"/>
            <rFont val="Tahoma"/>
            <family val="2"/>
            <charset val="204"/>
          </rPr>
          <t xml:space="preserve">ЦБ РФ. </t>
        </r>
      </text>
    </comment>
    <comment ref="Y3" authorId="0" shapeId="0" xr:uid="{00000000-0006-0000-0100-000002000000}">
      <text>
        <r>
          <rPr>
            <sz val="9"/>
            <color rgb="FF000000"/>
            <rFont val="Tahoma"/>
            <family val="2"/>
            <charset val="204"/>
          </rPr>
          <t xml:space="preserve">Если в вашем магазине есть следующие условия заказа, 
</t>
        </r>
        <r>
          <rPr>
            <sz val="9"/>
            <color rgb="FF000000"/>
            <rFont val="Tahoma"/>
            <family val="2"/>
            <charset val="204"/>
          </rPr>
          <t xml:space="preserve">обязательно укажите их:
</t>
        </r>
        <r>
          <rPr>
            <sz val="9"/>
            <color rgb="FF000000"/>
            <rFont val="Tahoma"/>
            <family val="2"/>
            <charset val="204"/>
          </rPr>
          <t xml:space="preserve">• минимальная сумма заказа;
</t>
        </r>
        <r>
          <rPr>
            <sz val="9"/>
            <color rgb="FF000000"/>
            <rFont val="Tahoma"/>
            <family val="2"/>
            <charset val="204"/>
          </rPr>
          <t xml:space="preserve">• минимальная партия товара;
</t>
        </r>
        <r>
          <rPr>
            <sz val="9"/>
            <color rgb="FF000000"/>
            <rFont val="Tahoma"/>
            <family val="2"/>
            <charset val="204"/>
          </rPr>
          <t xml:space="preserve">• необходимость предоплаты.
</t>
        </r>
        <r>
          <rPr>
            <sz val="9"/>
            <color rgb="FF000000"/>
            <rFont val="Tahoma"/>
            <family val="2"/>
            <charset val="204"/>
          </rPr>
          <t>Максимум 50 символов.</t>
        </r>
      </text>
    </comment>
    <comment ref="Z3" authorId="0" shapeId="0" xr:uid="{00000000-0006-0000-0100-000003000000}">
      <text>
        <r>
          <rPr>
            <sz val="9"/>
            <color rgb="FF000000"/>
            <rFont val="Tahoma"/>
            <family val="2"/>
            <charset val="204"/>
          </rPr>
          <t xml:space="preserve">Возможность купить товар сразу на месте, без оформления 
</t>
        </r>
        <r>
          <rPr>
            <sz val="9"/>
            <color rgb="FF000000"/>
            <rFont val="Tahoma"/>
            <family val="2"/>
            <charset val="204"/>
          </rPr>
          <t xml:space="preserve">предварительного заказа. Если оставить поле пустым и если 
</t>
        </r>
        <r>
          <rPr>
            <sz val="9"/>
            <color rgb="FF000000"/>
            <rFont val="Tahoma"/>
            <family val="2"/>
            <charset val="204"/>
          </rPr>
          <t xml:space="preserve">в личном кабинете есть точки продаж, будет считаться, что 
</t>
        </r>
        <r>
          <rPr>
            <sz val="9"/>
            <color rgb="FF000000"/>
            <rFont val="Tahoma"/>
            <family val="2"/>
            <charset val="204"/>
          </rPr>
          <t>можно купить без предварительного заказа.</t>
        </r>
      </text>
    </comment>
    <comment ref="AA3" authorId="0" shapeId="0" xr:uid="{00000000-0006-0000-0100-000004000000}">
      <text>
        <r>
          <rPr>
            <sz val="9"/>
            <color rgb="FF000000"/>
            <rFont val="Tahoma"/>
            <family val="2"/>
            <charset val="204"/>
          </rPr>
          <t xml:space="preserve">Размер ставки на остальных местах размещения (все, кроме 
</t>
        </r>
        <r>
          <rPr>
            <sz val="9"/>
            <color rgb="FF000000"/>
            <rFont val="Tahoma"/>
            <family val="2"/>
            <charset val="204"/>
          </rPr>
          <t xml:space="preserve">карточки товара) в условных центах без точек и запятых, 
</t>
        </r>
        <r>
          <rPr>
            <sz val="9"/>
            <color rgb="FF000000"/>
            <rFont val="Tahoma"/>
            <family val="2"/>
            <charset val="204"/>
          </rPr>
          <t xml:space="preserve">например значение 80 соответствует ставке 0,8 у. е. 
</t>
        </r>
        <r>
          <rPr>
            <sz val="9"/>
            <color rgb="FF000000"/>
            <rFont val="Tahoma"/>
            <family val="2"/>
            <charset val="204"/>
          </rPr>
          <t xml:space="preserve">Если оставить поле пустым, за клик будет списана минимальная 
</t>
        </r>
        <r>
          <rPr>
            <sz val="9"/>
            <color rgb="FF000000"/>
            <rFont val="Tahoma"/>
            <family val="2"/>
            <charset val="204"/>
          </rPr>
          <t>стоимость.</t>
        </r>
      </text>
    </comment>
    <comment ref="AB3" authorId="0" shapeId="0" xr:uid="{00000000-0006-0000-0100-000005000000}">
      <text>
        <r>
          <rPr>
            <sz val="9"/>
            <color rgb="FF000000"/>
            <rFont val="Tahoma"/>
            <family val="2"/>
            <charset val="204"/>
          </rPr>
          <t xml:space="preserve">«В наличии» — товар будет доставлен курьером или в пункт 
</t>
        </r>
        <r>
          <rPr>
            <sz val="9"/>
            <color rgb="FF000000"/>
            <rFont val="Tahoma"/>
            <family val="2"/>
            <charset val="204"/>
          </rPr>
          <t xml:space="preserve">выдачи в сроки, которые вы настроили в личном кабинете.
</t>
        </r>
        <r>
          <rPr>
            <sz val="9"/>
            <color rgb="FF000000"/>
            <rFont val="Tahoma"/>
            <family val="2"/>
            <charset val="204"/>
          </rPr>
          <t xml:space="preserve">«На заказ» — точный срок доставки курьером или в пункт 
</t>
        </r>
        <r>
          <rPr>
            <sz val="9"/>
            <color rgb="FF000000"/>
            <rFont val="Tahoma"/>
            <family val="2"/>
            <charset val="204"/>
          </rPr>
          <t xml:space="preserve">выдачи неизвестен:
</t>
        </r>
        <r>
          <rPr>
            <sz val="9"/>
            <color rgb="FF000000"/>
            <rFont val="Tahoma"/>
            <family val="2"/>
            <charset val="204"/>
          </rPr>
          <t xml:space="preserve">• Для модели ADV на Маркете у товара будет показана надпись
</t>
        </r>
        <r>
          <rPr>
            <sz val="9"/>
            <color rgb="FF000000"/>
            <rFont val="Tahoma"/>
            <family val="2"/>
            <charset val="204"/>
          </rPr>
          <t xml:space="preserve">«на заказ» вместо срока. Вы согласуете срок с покупателем
</t>
        </r>
        <r>
          <rPr>
            <sz val="9"/>
            <color rgb="FF000000"/>
            <rFont val="Tahoma"/>
            <family val="2"/>
            <charset val="204"/>
          </rPr>
          <t xml:space="preserve">(но не более двух месяцев).
</t>
        </r>
        <r>
          <rPr>
            <sz val="9"/>
            <color rgb="FF000000"/>
            <rFont val="Tahoma"/>
            <family val="2"/>
            <charset val="204"/>
          </rPr>
          <t xml:space="preserve">• Для модели DBS товар не будет отображаться на Маркете.
</t>
        </r>
        <r>
          <rPr>
            <sz val="9"/>
            <color rgb="FF000000"/>
            <rFont val="Tahoma"/>
            <family val="2"/>
            <charset val="204"/>
          </rPr>
          <t xml:space="preserve">Если оставите поле пустым, будет считаться, что статус товара 
</t>
        </r>
        <r>
          <rPr>
            <sz val="9"/>
            <color rgb="FF000000"/>
            <rFont val="Tahoma"/>
            <family val="2"/>
            <charset val="204"/>
          </rPr>
          <t>— «в наличии».</t>
        </r>
      </text>
    </comment>
    <comment ref="AC3" authorId="1" shapeId="0" xr:uid="{463F8C18-6D5A-BC48-92FA-CCDDE732EB4E}">
      <text>
        <r>
          <rPr>
            <sz val="10"/>
            <color rgb="FF000000"/>
            <rFont val="Calibri"/>
            <family val="2"/>
            <scheme val="minor"/>
          </rPr>
          <t xml:space="preserve">Используйте, если вы хотите ограничить минимальное количество единиц товара для заказа. </t>
        </r>
        <r>
          <rPr>
            <sz val="10"/>
            <color rgb="FF000000"/>
            <rFont val="Tahoma"/>
            <family val="2"/>
          </rPr>
          <t xml:space="preserve">Если ограничений нет, оставьте поле пустым. Минимальное значение равно </t>
        </r>
        <r>
          <rPr>
            <sz val="10"/>
            <color rgb="FF000000"/>
            <rFont val="Tahoma"/>
            <family val="2"/>
          </rPr>
          <t>1</t>
        </r>
        <r>
          <rPr>
            <sz val="10"/>
            <color rgb="FF000000"/>
            <rFont val="Tahoma"/>
            <family val="2"/>
          </rPr>
          <t>, максимальное – 30.</t>
        </r>
      </text>
    </comment>
    <comment ref="AD3" authorId="1" shapeId="0" xr:uid="{3E6FB008-EEE7-BB49-94E5-C17D1AF5AF8B}">
      <text>
        <r>
          <rPr>
            <sz val="10"/>
            <color rgb="FF000000"/>
            <rFont val="Tahoma"/>
            <family val="2"/>
          </rPr>
          <t xml:space="preserve">Если число товаров в заказе можно увеличить только на определённое число (например, к 4 шинам можно прибавить не меньше 4), напишите здесь размер шага. Если ограничений нет, оставьте поле пустым. Минимальное значение равно </t>
        </r>
        <r>
          <rPr>
            <sz val="10"/>
            <color rgb="FF000000"/>
            <rFont val="Tahoma"/>
            <family val="2"/>
          </rPr>
          <t>1</t>
        </r>
        <r>
          <rPr>
            <sz val="10"/>
            <color rgb="FF000000"/>
            <rFont val="Tahoma"/>
            <family val="2"/>
          </rPr>
          <t>, максимальное – 30.</t>
        </r>
      </text>
    </comment>
    <comment ref="AF3" authorId="0" shapeId="0" xr:uid="{00000000-0006-0000-0100-000006000000}">
      <text>
        <r>
          <rPr>
            <sz val="9"/>
            <color rgb="FF000000"/>
            <rFont val="Tahoma"/>
            <family val="2"/>
            <charset val="204"/>
          </rPr>
          <t xml:space="preserve">Возможность курьерской доставки. 
</t>
        </r>
        <r>
          <rPr>
            <sz val="9"/>
            <color rgb="FF000000"/>
            <rFont val="Tahoma"/>
            <family val="2"/>
            <charset val="204"/>
          </rPr>
          <t>Если оставить поле пустым, будет считаться, что доставка есть.</t>
        </r>
      </text>
    </comment>
    <comment ref="AG3" authorId="2" shapeId="0" xr:uid="{00000000-0006-0000-0100-000007000000}">
      <text>
        <r>
          <rPr>
            <sz val="9"/>
            <color rgb="FF000000"/>
            <rFont val="Tahoma"/>
            <family val="2"/>
            <charset val="204"/>
          </rPr>
          <t xml:space="preserve">Срок курьерской доставки товара по региону магазина (в днях). 
</t>
        </r>
        <r>
          <rPr>
            <sz val="9"/>
            <color rgb="FF000000"/>
            <rFont val="Tahoma"/>
            <family val="2"/>
            <charset val="204"/>
          </rPr>
          <t xml:space="preserve">Если поле не используется, срок доставки должен быть 
</t>
        </r>
        <r>
          <rPr>
            <sz val="9"/>
            <color rgb="FF000000"/>
            <rFont val="Tahoma"/>
            <family val="2"/>
            <charset val="204"/>
          </rPr>
          <t>настроен в личном кабинете.</t>
        </r>
      </text>
    </comment>
    <comment ref="AH3" authorId="0" shapeId="0" xr:uid="{00000000-0006-0000-0100-000008000000}">
      <text>
        <r>
          <rPr>
            <sz val="9"/>
            <color rgb="FF000000"/>
            <rFont val="Tahoma"/>
            <family val="2"/>
            <charset val="204"/>
          </rPr>
          <t xml:space="preserve">Возможность самовывоза из пунктов выдачи. 
</t>
        </r>
        <r>
          <rPr>
            <sz val="9"/>
            <color rgb="FF000000"/>
            <rFont val="Tahoma"/>
            <family val="2"/>
            <charset val="204"/>
          </rPr>
          <t>Если оставить поле пустым, будет считаться, что самовывоз есть.</t>
        </r>
      </text>
    </comment>
    <comment ref="AI3" authorId="2" shapeId="0" xr:uid="{00000000-0006-0000-0100-000009000000}">
      <text>
        <r>
          <rPr>
            <sz val="9"/>
            <color rgb="FF000000"/>
            <rFont val="Tahoma"/>
            <family val="2"/>
            <charset val="204"/>
          </rPr>
          <t>По региону магазина, в днях. Можно указать в этом поле или настроить в личном кабинете.</t>
        </r>
      </text>
    </comment>
  </commentList>
</comments>
</file>

<file path=xl/sharedStrings.xml><?xml version="1.0" encoding="utf-8"?>
<sst xmlns="http://schemas.openxmlformats.org/spreadsheetml/2006/main" count="573" uniqueCount="257">
  <si>
    <t>Поле</t>
  </si>
  <si>
    <t>Описание</t>
  </si>
  <si>
    <t>Требования к значению</t>
  </si>
  <si>
    <t>Пример</t>
  </si>
  <si>
    <t>Обязательность поля</t>
  </si>
  <si>
    <t>id</t>
  </si>
  <si>
    <t>1234567abcd</t>
  </si>
  <si>
    <t>Обязательное</t>
  </si>
  <si>
    <t>Статус товара</t>
  </si>
  <si>
    <t>«В наличии» — товар будет доставлен курьером или в пункт выдачи в сроки, которые вы настроили в личном кабинете. На Маркете у товара будет показан конкретный срок доставки.</t>
  </si>
  <si>
    <t>В наличии</t>
  </si>
  <si>
    <t>Необязательное</t>
  </si>
  <si>
    <t>Если оставите поле пустым, будет считаться, что статус товара — «в наличии».</t>
  </si>
  <si>
    <t>Доставка</t>
  </si>
  <si>
    <t>Выберите значение из выпадающего списка — Есть / Нет. Внимание! Обязательно выберите значение «Нет», если товар запрещено продавать дистанционно (ювелирные изделия, лекарственные средства).</t>
  </si>
  <si>
    <t>Есть</t>
  </si>
  <si>
    <t>Узнать о настройках в личном кабинете.</t>
  </si>
  <si>
    <t>Срок доставки</t>
  </si>
  <si>
    <t>2–4</t>
  </si>
  <si>
    <t>Самовывоз</t>
  </si>
  <si>
    <t>Выберите значение из выпадающего списка — Есть / Нет.</t>
  </si>
  <si>
    <t>Узнать о настройках в личном кабинете.</t>
  </si>
  <si>
    <t>Срок самовывоза</t>
  </si>
  <si>
    <t>По региону магазина. Можно указать в этом поле или настроить в личном кабинете.</t>
  </si>
  <si>
    <r>
      <t xml:space="preserve">Укажите количество дней. Примеры:
• доставка в день заказа (сегодня) — значение 0;
• доставка на следующий день (завтра) — значение 1;
• доставка от двух до четырех дней — значение 2– 4.
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> Диапазон «от — до» должен быть не больше трех дней. Можно указать 1–3, но нельзя указать 1–4.
Максимальный срок, показываемый на Маркете — 31 день. Если указано значение 32 или больше — показывается надпись «на заказ».</t>
    </r>
  </si>
  <si>
    <t>2-4</t>
  </si>
  <si>
    <t>Купить в магазине без заказа</t>
  </si>
  <si>
    <t>Возможность купить товар сразу на месте, без оформления предварительного заказа. Если оставить поле пустым и если в личном кабинете есть точки продаж, будет считаться, что можно купть без предварительного заказа.</t>
  </si>
  <si>
    <t>Выберите значение из выпадающего списка — Можно / Нельзя.</t>
  </si>
  <si>
    <t>Можно</t>
  </si>
  <si>
    <t>Валюта, в которой указана цена товара. Цена и валюта должны соответствовать. Например, вместе с USD надо указывать цену в долларах, а не в рублях. При показе цены покупателю конвертация будет выполняться по текущему курсу ЦБ РФ.</t>
  </si>
  <si>
    <t>Допустимые значения: RUR, USD, EUR, UAH, KZT, BYN.</t>
  </si>
  <si>
    <t>RUR</t>
  </si>
  <si>
    <t>Характеристики товара</t>
  </si>
  <si>
    <t>Цвет|Красный;Длина|100|см;</t>
  </si>
  <si>
    <t>Условия продажи</t>
  </si>
  <si>
    <t>Максимум 50 символов.</t>
  </si>
  <si>
    <t>Необходима предоплата.</t>
  </si>
  <si>
    <t>Обязательное, если есть мин.сумма заказа, мин.партия товара, необходимость предоплаты</t>
  </si>
  <si>
    <t>Гарантия производителя</t>
  </si>
  <si>
    <t>Укажите, есть ли официальная гарантия производителя.</t>
  </si>
  <si>
    <t>Штрихкод</t>
  </si>
  <si>
    <t>bid</t>
  </si>
  <si>
    <t>Размер ставки на остальных местах размещения (все, кроме карточки товара). Если оставить поле пустым, за клик будет списана минимальная стоимость.</t>
  </si>
  <si>
    <t>В условных центах без точек и запятых, например значение 100 соответствует ставке 1 у. е.</t>
  </si>
  <si>
    <t>Узнать про минимальную стоимость.</t>
  </si>
  <si>
    <t>Стоимость доставки</t>
  </si>
  <si>
    <t>Купить в магазине без заказа</t>
  </si>
  <si>
    <t>3</t>
  </si>
  <si>
    <t>sheetName</t>
  </si>
  <si>
    <t>Название листа с данными</t>
  </si>
  <si>
    <t>headerAddress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</si>
  <si>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</si>
  <si>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</si>
  <si>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</si>
  <si>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</si>
  <si>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</si>
  <si>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</si>
  <si>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</si>
  <si>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</si>
  <si>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</si>
  <si>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category</t>
  </si>
  <si>
    <t>sales_notes</t>
  </si>
  <si>
    <t>country_of_origin</t>
  </si>
  <si>
    <t>currencyId</t>
  </si>
  <si>
    <t>available</t>
  </si>
  <si>
    <t>vendor</t>
  </si>
  <si>
    <t>barcode</t>
  </si>
  <si>
    <t>pickup</t>
  </si>
  <si>
    <t>picture</t>
  </si>
  <si>
    <t>price</t>
  </si>
  <si>
    <t>oldprice</t>
  </si>
  <si>
    <t>description</t>
  </si>
  <si>
    <t>manufacturer_warranty</t>
  </si>
  <si>
    <t>url</t>
  </si>
  <si>
    <t>name</t>
  </si>
  <si>
    <t>delivery</t>
  </si>
  <si>
    <t>param</t>
  </si>
  <si>
    <t>store</t>
  </si>
  <si>
    <t>local_delivery_days</t>
  </si>
  <si>
    <t>local_delivery_cost</t>
  </si>
  <si>
    <t>local-pickup-days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</si>
  <si>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</si>
  <si>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</si>
  <si>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</si>
  <si>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</si>
  <si>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</si>
  <si>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log-message</t>
  </si>
  <si>
    <t>out</t>
  </si>
  <si>
    <t>«На заказ» — точный срок доставки курьером или в пункт выдачи неизвестен:</t>
  </si>
  <si>
    <t>• Для модели ADV на Маркете у товара будет показана надпись «на заказ» вместо срока. Вы согласуете срок с покупателем (но не более двух месяцев).</t>
  </si>
  <si>
    <t xml:space="preserve">• Для модели DBS товар не будет отображаться на Маркете. </t>
  </si>
  <si>
    <t>Узнать о статусе «на заказ» для модели ADV.</t>
  </si>
  <si>
    <t>Узнать о статусе «на заказ» для модели DBS.</t>
  </si>
  <si>
    <t>Выберите значение из выпадающего списка — В наличии / На заказ.</t>
  </si>
  <si>
    <t>Ставка НДС</t>
  </si>
  <si>
    <t>Количество товара, доступное для продажи на Маркете
и зарезервированное под заказы.</t>
  </si>
  <si>
    <t>Если товара нет в наличии, укажите 0.
Если у вас включена опция передачи данных об остатках товаров и вы не укажете доступное количество, товар не будет размещен на Маркете.</t>
  </si>
  <si>
    <t>vat</t>
  </si>
  <si>
    <t>count</t>
  </si>
  <si>
    <t>Лекарства</t>
  </si>
  <si>
    <t>type</t>
  </si>
  <si>
    <t>Особый тип товара</t>
  </si>
  <si>
    <t>Обязательно, если товар относится к одному из особых типов</t>
  </si>
  <si>
    <t>Ассортимент</t>
  </si>
  <si>
    <t>A3</t>
  </si>
  <si>
    <t>Ваш SKU *</t>
  </si>
  <si>
    <t>Бренд *</t>
  </si>
  <si>
    <t>Название товара *</t>
  </si>
  <si>
    <t>Категория в вашем магазине *</t>
  </si>
  <si>
    <t>Цена *</t>
  </si>
  <si>
    <t>Цена до скидки</t>
  </si>
  <si>
    <t>Ссылка на изображение *</t>
  </si>
  <si>
    <t>Описание товара *</t>
  </si>
  <si>
    <t>Страна производства</t>
  </si>
  <si>
    <t>Ссылка на страницу товара на вашем сайте</t>
  </si>
  <si>
    <t>Заполняется автоматически. Здесь будет перечислен список ошибок для каждого товара после того, как вы загрузите шаблон в систему</t>
  </si>
  <si>
    <t>Уникальный идентификатор товара</t>
  </si>
  <si>
    <t>URL-ссылка на страницу товара на вашем сайте</t>
  </si>
  <si>
    <t>По схеме: тип товара + бренд или производитель + модель + отличительные характеристики</t>
  </si>
  <si>
    <t>Не указывайте НДС в процентах. Для ставки 20% выберите значение 7 или VAT_20; для ставки 10% — 2 или VAT_10; для ставки 0% — 5 или VAT_0; если НДС не облагается — 6 или NO_VAT</t>
  </si>
  <si>
    <t>Не более 3000 символов (включая знаки препинания)</t>
  </si>
  <si>
    <t>Если штрихкодов несколько, перечислите через запятую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</si>
  <si>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</si>
  <si>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Можно указывать с точностью до тысячных (например, 1.001), разделитель целой и дробной части — точка</t>
  </si>
  <si>
    <r>
      <t xml:space="preserve">Вес с упаковкой, </t>
    </r>
    <r>
      <rPr>
        <b/>
        <u/>
        <sz val="12"/>
        <color theme="1"/>
        <rFont val="Calibri"/>
        <family val="2"/>
        <scheme val="minor"/>
      </rPr>
      <t>кг</t>
    </r>
  </si>
  <si>
    <t>Если товар относится к одному из особых типов, выберите его в выпадающем меню</t>
  </si>
  <si>
    <t>Общие параметры для всех магазинов в бизнес-аккаунте</t>
  </si>
  <si>
    <t>Основные параметры товара</t>
  </si>
  <si>
    <t>Другие параметры</t>
  </si>
  <si>
    <t>Параметры, влияющие только на размещение в конкретном магазине</t>
  </si>
  <si>
    <t>Цены и размещение на витрине</t>
  </si>
  <si>
    <t>Условия доставки</t>
  </si>
  <si>
    <t>Если в вашем магазине есть следующие условия заказа, обязательно укажите их:
• минимальная сумма заказа;
• минимальная партия товара;
• необходимость предоплаты.
Также можно указать варианты оплаты, акции и распродажи.</t>
  </si>
  <si>
    <t>«В наличии» — товар будет доставлен курьером или в пункт выдачи в сроки, которые вы настроили в личном кабинете. На Маркете у товара будет показан конкретный срок доставки.
«На заказ» — точный срок доставки курьером или в пункт выдачи неизвестен:
• Для модели ADV на Маркете у товара будет показана надпись «на заказ» вместо срока. Вы согласуете срок с покупателем (но не более двух месяцев).
• Для модели DBS товар не будет отображаться на Маркете. 
Если оставите поле пустым, будет считаться, что статус товара — «в наличии».</t>
  </si>
  <si>
    <t>Возможность курьерской доставки по региону магазина. Если оставить поле пустым, будет считаться, что доставка есть.
Примечание. Доставка в другие регионы настраивается в личном кабинете.</t>
  </si>
  <si>
    <t>Срок курьерской доставки товара по региону магазина.
Если поле не используется, срок доставки должен быть настроен в личном кабинете.</t>
  </si>
  <si>
    <t>Возможность самовывоза из пунктов выдачи. Если оставить поле пустым, будет считаться, что самовывоз есть.
Условия самовывоза в деталях (регионы, тарифы, сроки и т. п.) настраиваются в личном кабинете.</t>
  </si>
  <si>
    <t>Инструкция</t>
  </si>
  <si>
    <t>Шаг 1. Заполните шаблон</t>
  </si>
  <si>
    <t xml:space="preserve">Наведите на название поля, чтобы узнать, как его правильно заполнить. </t>
  </si>
  <si>
    <t>Подробные рекомендации по заполнению полей см. на листе «Описание полей»</t>
  </si>
  <si>
    <t>В шаблоне нельзя: изменять названия листов, удалять листы, менять их местами.</t>
  </si>
  <si>
    <t>Шаг 2. Загрузите шаблон в систему</t>
  </si>
  <si>
    <t>Шаг 3. Дождитесь проверки ассортимента</t>
  </si>
  <si>
    <t>Статус карточки</t>
  </si>
  <si>
    <t xml:space="preserve">Статус товара </t>
  </si>
  <si>
    <t>Показывает, продается ли товар по выбранной модели или в нем есть ошибки, которые нужно исправить.</t>
  </si>
  <si>
    <t>Ошибки</t>
  </si>
  <si>
    <t>Все ошибки вы можете посмотреть в личном кабинете на странице редактирования каждого товара.</t>
  </si>
  <si>
    <t>Подробнее о статусах можно узнать в Справке.</t>
  </si>
  <si>
    <t>Показывает, была ли найдена для товара карточка и можно ли её создать.</t>
  </si>
  <si>
    <t>Как правильно заполнять поля на листе «Ассортимент»</t>
  </si>
  <si>
    <t xml:space="preserve">Общие параметры для всех магазинов в бизнес-аккаунте																					</t>
  </si>
  <si>
    <t>Если вы измените значения полей в этом блоке, то данные товара обновятся во всех магазинах бизнес-аккаунта вне зависимости от того, для какого магазина вы загружаете шаблон.</t>
  </si>
  <si>
    <r>
      <t xml:space="preserve">Ваш идентификатор товара. Должен быть уникальным для каждого товара. 
</t>
    </r>
    <r>
      <rPr>
        <b/>
        <sz val="10"/>
        <color rgb="FF000000"/>
        <rFont val="Calibri"/>
        <family val="2"/>
        <scheme val="minor"/>
      </rPr>
      <t>Совет.</t>
    </r>
    <r>
      <rPr>
        <sz val="10"/>
        <color rgb="FF000000"/>
        <rFont val="Calibri"/>
        <family val="2"/>
        <scheme val="minor"/>
      </rPr>
      <t xml:space="preserve">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</si>
  <si>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</si>
  <si>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</si>
  <si>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</si>
  <si>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Требования к ссылкам:
• Допустимые протоколы URL изображения — HTTP или HTTPS.
• Допускаются кириллические ссылки.
• Максимальная длина URL — 512 символов.
• Ссылка на изображение должна быть абсолютной. Относительные ссылки недопустимы. Недопустима ссылка на HTML-страницу, содержащую изображение.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• URL-адрес формируется на основе стандарта RFC 3986.</t>
  </si>
  <si>
    <t>http://example-shop.ru/item59.png</t>
  </si>
  <si>
    <t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</si>
  <si>
    <t>Не более 3000 символов (включая знаки препинания).</t>
  </si>
  <si>
    <t>Дрель с регулируемым скоростным режимом и быстрозажимным патроном для удобной смены насадок.</t>
  </si>
  <si>
    <t>Ваше название категории.</t>
  </si>
  <si>
    <t>Мелкая бытовая техника</t>
  </si>
  <si>
    <t>Название производителя или бренда.</t>
  </si>
  <si>
    <t>Philips</t>
  </si>
  <si>
    <t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</si>
  <si>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https://download.cdn.yandex.net/from/yandex.ru/support/ru/marketplace/files/yandex-market-vendor-list-for-gtin.xlsx
Если штрихкодов несколько, укажите их через запятую.</t>
  </si>
  <si>
    <t>4719512011041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</si>
  <si>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</si>
  <si>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65.55/50.7/20.0</t>
  </si>
  <si>
    <t>В килограмах. Можно указывать с точностью до тысячных (например, 1.001), разделитель целой и дробной части — точка.</t>
  </si>
  <si>
    <t>Указывайте название на русском языке.</t>
  </si>
  <si>
    <t>Китай</t>
  </si>
  <si>
    <t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</t>
  </si>
  <si>
    <t>Ссылка (URL) на страницу с описанием товара на вашем сайте.</t>
  </si>
  <si>
    <t>Максимальная длина URL — 512 символов. Допускаются кириллические ссылки.</t>
  </si>
  <si>
    <t>http://example-shop.ru/item59.html</t>
  </si>
  <si>
    <t xml:space="preserve">Параметры, влияющие только на размещение в конкретном магазине										</t>
  </si>
  <si>
    <t>Если вы измените значения полей в этом блоке, то данные товара обновятся только в том магазине, для которого вы загружаете шаблон.</t>
  </si>
  <si>
    <t>Цена, по которой вы хотите продать товар.</t>
  </si>
  <si>
    <t>Значение в рублях. Нельзя писать обозначение валюты (руб. и т. п.).</t>
  </si>
  <si>
    <t>2400</t>
  </si>
  <si>
    <t>Более высокая цена товара, по которой он продавался раньше. Используется для расчета скидки и отображается зачеркнутой. Требования:
• Старая цена выше текущей.
• Скидка в процентах не меньше 5% и не больше 75%. Процент округляется до целого числа.
• Скидка в валюте, в которой указана цена предложения, не меньше 1 единицы.
• Товар продавался по старой цене (или дороже) как минимум 5 дней подряд за последние 30 дней.</t>
  </si>
  <si>
    <t>2950</t>
  </si>
  <si>
    <t>Ставка НДС для товара. Если вы не укажете НДС в каталоге, будут использоваться ставки из настроек в личном кабинете.</t>
  </si>
  <si>
    <t>2</t>
  </si>
  <si>
    <r>
      <t xml:space="preserve">Выберите значение из выпадающего списка — </t>
    </r>
    <r>
      <rPr>
        <b/>
        <sz val="10"/>
        <color theme="1"/>
        <rFont val="Calibri"/>
        <family val="2"/>
        <charset val="204"/>
        <scheme val="minor"/>
      </rPr>
      <t>Аудиокниги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charset val="204"/>
        <scheme val="minor"/>
      </rPr>
      <t xml:space="preserve">Книги </t>
    </r>
    <r>
      <rPr>
        <sz val="10"/>
        <color theme="1"/>
        <rFont val="Calibri"/>
        <family val="2"/>
        <charset val="204"/>
        <scheme val="minor"/>
      </rPr>
      <t>или</t>
    </r>
    <r>
      <rPr>
        <b/>
        <sz val="10"/>
        <color theme="1"/>
        <rFont val="Calibri"/>
        <family val="2"/>
        <charset val="204"/>
        <scheme val="minor"/>
      </rPr>
      <t xml:space="preserve"> Музыкальная и видеопродукция</t>
    </r>
    <r>
      <rPr>
        <sz val="10"/>
        <color theme="1"/>
        <rFont val="Calibri"/>
        <family val="2"/>
        <scheme val="minor"/>
      </rPr>
      <t>.</t>
    </r>
  </si>
  <si>
    <r>
      <t xml:space="preserve">Габариты с упаковкой, </t>
    </r>
    <r>
      <rPr>
        <b/>
        <u/>
        <sz val="10"/>
        <color theme="1"/>
        <rFont val="Calibri"/>
        <family val="2"/>
        <scheme val="minor"/>
      </rPr>
      <t>см</t>
    </r>
  </si>
  <si>
    <r>
      <t xml:space="preserve">Вес с упаковкой, </t>
    </r>
    <r>
      <rPr>
        <b/>
        <u/>
        <sz val="10"/>
        <color theme="1"/>
        <rFont val="Calibri"/>
        <family val="2"/>
        <scheme val="minor"/>
      </rPr>
      <t>кг</t>
    </r>
  </si>
  <si>
    <t>Через точку с запятой в формате:
параметр X|значение|ед.измерения;параметр Y|значение|ед.измерения;
Параметр можно указывать без значения или ед.измерения.</t>
  </si>
  <si>
    <t>Валюта *</t>
  </si>
  <si>
    <t xml:space="preserve">Для всех ставок НДС предусмотрены специальные значения. Не указывайте НДС в процентах. 
• для ставки 20% — значение 7 или VAT_20;
• для ставки 10% — значение 2 или VAT_10;
• для ставки 0% — значение 5 или VAT_0;
• если НДС не облагается — значение 6 или NO_VAT.
</t>
  </si>
  <si>
    <t>Возможность курьерской доставки по региону магазина. Если оставить поле пустым, будет считаться, что доставка есть. 
Примечание. Доставка в другие регионы настраивается в личном кабинете.</t>
  </si>
  <si>
    <t>Укажите количество дней. Примеры:
• доставка в день заказа (сегодня) — значение 0;
• доставка на следующий день (завтра) — значение 1;
• доставка от двух до четырех дней — значение 2– 4.
Внимание! Диапазон «от — до» должен быть не больше трех дней. Можно указать 1–3, но нельзя указать 1–4.
Максимальный срок доставки, показываемый на Маркете — 31 день. Если указано значение 32 или больше — показывается надпись «на заказ».</t>
  </si>
  <si>
    <t>Габариты с упаковкой, см</t>
  </si>
  <si>
    <t>Вес с упаковкой, кг</t>
  </si>
  <si>
    <t>dimensions</t>
  </si>
  <si>
    <t>weight</t>
  </si>
  <si>
    <t>Предупреждения</t>
  </si>
  <si>
    <t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</si>
  <si>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>info-message</t>
  </si>
  <si>
    <r>
      <t xml:space="preserve">Габариты с упаковкой, </t>
    </r>
    <r>
      <rPr>
        <b/>
        <u/>
        <sz val="12"/>
        <color theme="1"/>
        <rFont val="Calibri"/>
        <family val="2"/>
        <charset val="204"/>
        <scheme val="minor"/>
      </rPr>
      <t>см</t>
    </r>
  </si>
  <si>
    <r>
      <t xml:space="preserve">Перейдите на лист </t>
    </r>
    <r>
      <rPr>
        <b/>
        <sz val="10"/>
        <color theme="1"/>
        <rFont val="Calibri"/>
        <family val="2"/>
        <scheme val="minor"/>
      </rPr>
      <t>Ассортимент</t>
    </r>
    <r>
      <rPr>
        <sz val="10"/>
        <color theme="1"/>
        <rFont val="Calibri"/>
        <family val="2"/>
        <scheme val="minor"/>
      </rPr>
      <t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</si>
  <si>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t xml:space="preserve">Добавьте ваши товары. Обязательные для заполнения поля выделены </t>
    </r>
    <r>
      <rPr>
        <sz val="10"/>
        <color rgb="FFFF0000"/>
        <rFont val="Calibri"/>
        <family val="2"/>
        <scheme val="minor"/>
      </rPr>
      <t>красным цветом</t>
    </r>
    <r>
      <rPr>
        <sz val="10"/>
        <color theme="1"/>
        <rFont val="Calibri"/>
        <family val="2"/>
        <scheme val="minor"/>
      </rPr>
      <t xml:space="preserve"> и помечены звездочкой (</t>
    </r>
    <r>
      <rPr>
        <sz val="10"/>
        <color rgb="FFFF0000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>). Без них товары не будут опубликованы на Маркете.</t>
    </r>
  </si>
  <si>
    <r>
      <t xml:space="preserve">Одна строка на листе </t>
    </r>
    <r>
      <rPr>
        <b/>
        <sz val="10"/>
        <color theme="1"/>
        <rFont val="Calibri"/>
        <family val="2"/>
        <scheme val="minor"/>
      </rPr>
      <t>Ассортимент</t>
    </r>
    <r>
      <rPr>
        <sz val="10"/>
        <color theme="1"/>
        <rFont val="Calibri"/>
        <family val="2"/>
        <scheme val="minor"/>
      </rPr>
      <t xml:space="preserve"> должна соответствовать одному вашему товару.</t>
    </r>
  </si>
  <si>
    <r>
      <t xml:space="preserve">На листе </t>
    </r>
    <r>
      <rPr>
        <b/>
        <sz val="10"/>
        <color theme="1"/>
        <rFont val="Calibri"/>
        <family val="2"/>
        <scheme val="minor"/>
      </rPr>
      <t>Ассортимент</t>
    </r>
    <r>
      <rPr>
        <sz val="10"/>
        <color theme="1"/>
        <rFont val="Calibri"/>
        <family val="2"/>
        <scheme val="minor"/>
      </rPr>
      <t xml:space="preserve"> нельзя: изменять названия полей, удалять столбцы, менять их местами.</t>
    </r>
  </si>
  <si>
    <r>
      <t xml:space="preserve">Перейдите в раздел </t>
    </r>
    <r>
      <rPr>
        <b/>
        <sz val="10"/>
        <color theme="1"/>
        <rFont val="Calibri"/>
        <family val="2"/>
        <scheme val="minor"/>
      </rPr>
      <t>Товары → Каталог.</t>
    </r>
    <r>
      <rPr>
        <sz val="10"/>
        <color theme="1"/>
        <rFont val="Calibri"/>
        <family val="2"/>
        <scheme val="minor"/>
      </rPr>
      <t xml:space="preserve"> </t>
    </r>
  </si>
  <si>
    <r>
      <t xml:space="preserve">Выберите </t>
    </r>
    <r>
      <rPr>
        <b/>
        <sz val="10"/>
        <color theme="1"/>
        <rFont val="Calibri"/>
        <family val="2"/>
        <scheme val="minor"/>
      </rPr>
      <t>Загрузить файл</t>
    </r>
    <r>
      <rPr>
        <sz val="10"/>
        <color theme="1"/>
        <rFont val="Calibri"/>
        <family val="2"/>
        <scheme val="minor"/>
      </rPr>
      <t xml:space="preserve"> и загрузите этот шаблон в появившемся окне.</t>
    </r>
  </si>
  <si>
    <r>
      <t xml:space="preserve">Проверка товаров длится до четырёх часов. Её результаты вы увидите в разделе </t>
    </r>
    <r>
      <rPr>
        <b/>
        <sz val="10"/>
        <color theme="1"/>
        <rFont val="Calibri"/>
        <family val="2"/>
        <scheme val="minor"/>
      </rPr>
      <t>Каталог</t>
    </r>
    <r>
      <rPr>
        <sz val="10"/>
        <color theme="1"/>
        <rFont val="Calibri"/>
        <family val="2"/>
        <scheme val="minor"/>
      </rPr>
      <t>. У каждого товара появится:</t>
    </r>
  </si>
  <si>
    <r>
      <t xml:space="preserve">Более высокая цена, по которой товар продавался раньше. Отображается зачеркнутой. См. требования на листе </t>
    </r>
    <r>
      <rPr>
        <b/>
        <sz val="10"/>
        <color theme="1" tint="0.249977111117893"/>
        <rFont val="Calibri"/>
        <family val="2"/>
        <scheme val="minor"/>
      </rPr>
      <t>Описание полей</t>
    </r>
  </si>
  <si>
    <t>ЯМ092021Д</t>
  </si>
  <si>
    <t>Цена, по которой вы хотите продать товар (без указания валюты)</t>
  </si>
  <si>
    <t>В годах, месяцах, днях, неделях или часах</t>
  </si>
  <si>
    <t>Срок годности</t>
  </si>
  <si>
    <t>period_of_validity_days</t>
  </si>
  <si>
    <t>Вид товара</t>
  </si>
  <si>
    <t>Если товар подлежит маркировке в системе "Честный знак", укажите значение CIS_REQUIRED</t>
  </si>
  <si>
    <t>CIS_REQUIRED</t>
  </si>
  <si>
    <t>Обязательно, если товар подлежит маркировке в системе "Честный знак"</t>
  </si>
  <si>
    <t>Вид товара, который подлежит маркировке в системе "Честный знак"</t>
  </si>
  <si>
    <r>
      <t xml:space="preserve">Страна, в которой произведен товар.
</t>
    </r>
    <r>
      <rPr>
        <b/>
        <sz val="10"/>
        <color rgb="FFFF0000"/>
        <rFont val="Calibri (Body)"/>
      </rPr>
      <t>Внимание!</t>
    </r>
    <r>
      <rPr>
        <sz val="10"/>
        <color rgb="FF000000"/>
        <rFont val="Calibri"/>
        <family val="2"/>
        <scheme val="minor"/>
      </rPr>
      <t xml:space="preserve"> Если вы не укажете страну производства, товар может быть скрыт с маркетплейса.</t>
    </r>
  </si>
  <si>
    <t>Название на русском языке. Если вы не укажете страну производства, товар может быть скрыт с маркетплейса</t>
  </si>
  <si>
    <t>С какого возраста пользоваться</t>
  </si>
  <si>
    <t>Если товаром можно пользоваться только с определенного возраста, укажите его.</t>
  </si>
  <si>
    <t>Возрастное ограничение на товар. Если товаром можно пользоваться с определенного возраста меньше 18 лет, заполните это поле.</t>
  </si>
  <si>
    <t>В годах или месяцах.</t>
  </si>
  <si>
    <t>5 лет</t>
  </si>
  <si>
    <t>age,age_unit</t>
  </si>
  <si>
    <t>Укажите Да, если необходимо приостановить продажу товара на маркетплейсе. Оставьте поле пустым, чтобы товар продавался на маркетплейсе.</t>
  </si>
  <si>
    <r>
      <t xml:space="preserve">Укажите </t>
    </r>
    <r>
      <rPr>
        <b/>
        <sz val="10"/>
        <color theme="1" tint="0.249977111117893"/>
        <rFont val="Calibri"/>
        <family val="2"/>
        <charset val="204"/>
        <scheme val="minor"/>
      </rPr>
      <t>Да</t>
    </r>
    <r>
      <rPr>
        <sz val="10"/>
        <color theme="1" tint="0.249977111117893"/>
        <rFont val="Calibri"/>
        <family val="2"/>
        <scheme val="minor"/>
      </rPr>
      <t>, если необходимо приостановить продажу товара на маркетплейсе. Оставьте поле пустым, чтобы товар продавался на маркетплейсе.</t>
    </r>
  </si>
  <si>
    <t>Укажите Да или оставьте пустым.</t>
  </si>
  <si>
    <t>Да</t>
  </si>
  <si>
    <t>disabled</t>
  </si>
  <si>
    <t>Скрыть с витрины</t>
  </si>
  <si>
    <t>Длина, ширина, высота товара в упаковке. Габариты должны быть не более:
• модель FBY: 220 см х 120 см х 80 см;
• модель FBS: 300 см х 242 см х 245 см.</t>
  </si>
  <si>
    <t>Физический вес товара в упаковке. Физический вес должен быть не более 100 кг, при этом объемный вес — 150 кг (FBY) или 200 кг (FBS).</t>
  </si>
  <si>
    <t>Квант продажи</t>
  </si>
  <si>
    <t>step-quantity</t>
  </si>
  <si>
    <t>Все важные характеристики товара — цвет, размер, объем, материал, возраст, пол, и т. д.</t>
  </si>
  <si>
    <t>Cсылка на изображение товара. Можно указать до 20 ссылок через запятую. Изображение по первой ссылке будет основным.</t>
  </si>
  <si>
    <t>Ссылка (URL) изображение товара в хорошем качестве. 
Можно указать до 20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</si>
  <si>
    <t>Если число товаров в заказе можно увеличить только на определенное число (например, к 4 шинам можно прибавить не меньше 4), напишите размер шага.</t>
  </si>
  <si>
    <t>Минимальное число товаров в заказе</t>
  </si>
  <si>
    <t>Если число товаров в заказе можно увеличить только на определенное число (например, к 4 шинам можно прибавить не меньше 4), напишите здесь размер шага. Если ограничений нет, оставьте поле пустым. Минимальное значение равно 1, максимальное – 30.</t>
  </si>
  <si>
    <t>Используйте, если вы хотите ограничить минимальное количество единиц товара для заказа. Если ограничений нет, оставьте поле пустым. Минимальное значение равно 1, максимальное – 30.</t>
  </si>
  <si>
    <t>Остаток</t>
  </si>
  <si>
    <t>Используйте, если вы хотите ограничить минимальное количество единиц товара для заказа.</t>
  </si>
  <si>
    <t>Если ограничений нет, оставьте поле пустым. Минимальное значение равно 1, максимальное – 30.</t>
  </si>
  <si>
    <t>min-quantity</t>
  </si>
  <si>
    <t>RUB</t>
  </si>
  <si>
    <t>Литые диски Marseille (КЛ238) 7.000xR17 5x114.3 DIA66.1 ET40 алмаз</t>
  </si>
  <si>
    <t>https://pubimg.4mycar.ru/images/001e095f4188e24225f96659474beda1756fba0002.jpeg</t>
  </si>
  <si>
    <t>Литые диски</t>
  </si>
  <si>
    <t>SKAD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</si>
</sst>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u/>
      <sz val="10"/>
      <color indexed="4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60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rgb="FF000000"/>
      <name val="Tahoma"/>
      <family val="2"/>
      <charset val="204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 tint="0.249977111117893"/>
      <name val="Calibri (Body)"/>
    </font>
    <font>
      <sz val="18"/>
      <color theme="1" tint="0.249977111117893"/>
      <name val="Calibri"/>
      <family val="2"/>
      <scheme val="minor"/>
    </font>
    <font>
      <sz val="10"/>
      <color theme="1"/>
      <name val="Calibri (Body)"/>
    </font>
    <font>
      <sz val="10"/>
      <color indexed="8"/>
      <name val="Calibri (Body)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FF0000"/>
      <name val="Calibri (Body)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indexed="8"/>
      <name val="Calibri (Body)"/>
    </font>
    <font>
      <sz val="10"/>
      <name val="Calibri (Body)"/>
    </font>
    <font>
      <u/>
      <sz val="10"/>
      <color theme="10"/>
      <name val="Calibri (Body)"/>
    </font>
    <font>
      <b/>
      <sz val="10"/>
      <name val="Calibri (Body)"/>
    </font>
    <font>
      <sz val="16"/>
      <color theme="1"/>
      <name val="Calibri"/>
      <family val="2"/>
    </font>
    <font>
      <b/>
      <sz val="11"/>
      <name val="Calibri (Body)"/>
    </font>
    <font>
      <b/>
      <u/>
      <sz val="10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indexed="8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charset val="204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indexed="22"/>
      </right>
      <top/>
      <bottom style="thin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 tint="0.249977111117893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/>
    <xf numFmtId="0" fontId="4" fillId="0" borderId="0" applyNumberFormat="0" applyFill="0" applyBorder="0" applyProtection="0"/>
    <xf numFmtId="0" fontId="1" fillId="0" borderId="0"/>
    <xf numFmtId="0" fontId="4" fillId="0" borderId="0" applyNumberFormat="0" applyFill="0" applyBorder="0" applyProtection="0"/>
    <xf numFmtId="0" fontId="12" fillId="0" borderId="0" applyNumberFormat="0" applyFill="0" applyBorder="0" applyAlignment="0" applyProtection="0"/>
  </cellStyleXfs>
  <cellXfs count="125">
    <xf numFmtId="0" fontId="0" fillId="0" borderId="0" xfId="0"/>
    <xf numFmtId="0" fontId="5" fillId="0" borderId="1" xfId="3" applyFont="1" applyFill="1" applyBorder="1" applyProtection="1"/>
    <xf numFmtId="0" fontId="5" fillId="0" borderId="0" xfId="3" applyFont="1"/>
    <xf numFmtId="49" fontId="2" fillId="0" borderId="1" xfId="1" applyNumberFormat="1" applyFont="1" applyFill="1" applyBorder="1" applyAlignment="1">
      <alignment horizontal="center" vertical="top" wrapText="1"/>
    </xf>
    <xf numFmtId="49" fontId="5" fillId="0" borderId="2" xfId="3" applyNumberFormat="1" applyFont="1" applyFill="1" applyBorder="1" applyAlignment="1" applyProtection="1">
      <alignment horizontal="left" vertical="top" wrapText="1"/>
    </xf>
    <xf numFmtId="0" fontId="4" fillId="0" borderId="0" xfId="6"/>
    <xf numFmtId="0" fontId="9" fillId="0" borderId="0" xfId="6" applyFont="1"/>
    <xf numFmtId="0" fontId="4" fillId="0" borderId="0" xfId="6" applyFont="1"/>
    <xf numFmtId="0" fontId="9" fillId="0" borderId="0" xfId="6" applyFont="1" applyAlignment="1">
      <alignment wrapText="1"/>
    </xf>
    <xf numFmtId="0" fontId="10" fillId="0" borderId="0" xfId="0" applyFont="1"/>
    <xf numFmtId="0" fontId="11" fillId="0" borderId="0" xfId="6" applyFont="1"/>
    <xf numFmtId="0" fontId="4" fillId="0" borderId="0" xfId="6" applyFont="1" applyAlignment="1">
      <alignment horizontal="right"/>
    </xf>
    <xf numFmtId="0" fontId="4" fillId="0" borderId="0" xfId="6" applyFont="1" applyAlignment="1">
      <alignment horizontal="left" vertical="top" wrapText="1"/>
    </xf>
    <xf numFmtId="0" fontId="5" fillId="0" borderId="0" xfId="3" applyFont="1" applyFill="1" applyProtection="1"/>
    <xf numFmtId="49" fontId="15" fillId="0" borderId="3" xfId="6" applyNumberFormat="1" applyFont="1" applyFill="1" applyBorder="1" applyAlignment="1" applyProtection="1">
      <alignment horizontal="left" vertical="center" wrapText="1"/>
    </xf>
    <xf numFmtId="0" fontId="15" fillId="0" borderId="3" xfId="0" applyFont="1" applyBorder="1" applyAlignment="1">
      <alignment vertical="center" wrapText="1"/>
    </xf>
    <xf numFmtId="49" fontId="16" fillId="0" borderId="3" xfId="0" applyNumberFormat="1" applyFont="1" applyBorder="1" applyAlignment="1">
      <alignment horizontal="left" vertical="center" wrapText="1"/>
    </xf>
    <xf numFmtId="49" fontId="17" fillId="0" borderId="3" xfId="6" applyNumberFormat="1" applyFont="1" applyFill="1" applyBorder="1" applyAlignment="1" applyProtection="1">
      <alignment horizontal="left" vertical="center" wrapText="1"/>
    </xf>
    <xf numFmtId="49" fontId="14" fillId="0" borderId="3" xfId="6" applyNumberFormat="1" applyFont="1" applyFill="1" applyBorder="1" applyAlignment="1" applyProtection="1">
      <alignment horizontal="left" vertical="center" wrapText="1"/>
    </xf>
    <xf numFmtId="49" fontId="14" fillId="0" borderId="3" xfId="0" applyNumberFormat="1" applyFont="1" applyBorder="1" applyAlignment="1">
      <alignment horizontal="left" vertical="center" wrapText="1"/>
    </xf>
    <xf numFmtId="0" fontId="28" fillId="5" borderId="10" xfId="0" applyFont="1" applyFill="1" applyBorder="1" applyAlignment="1">
      <alignment horizontal="left" vertical="center" wrapText="1" indent="1"/>
    </xf>
    <xf numFmtId="0" fontId="28" fillId="5" borderId="0" xfId="0" applyFont="1" applyFill="1" applyAlignment="1">
      <alignment horizontal="left" vertical="center" wrapText="1" indent="1"/>
    </xf>
    <xf numFmtId="0" fontId="28" fillId="5" borderId="11" xfId="0" applyFont="1" applyFill="1" applyBorder="1" applyAlignment="1">
      <alignment horizontal="left" vertical="center" wrapText="1" indent="1"/>
    </xf>
    <xf numFmtId="49" fontId="29" fillId="0" borderId="10" xfId="0" applyNumberFormat="1" applyFont="1" applyBorder="1" applyAlignment="1">
      <alignment horizontal="left" vertical="top" wrapText="1" indent="1"/>
    </xf>
    <xf numFmtId="49" fontId="30" fillId="0" borderId="0" xfId="0" applyNumberFormat="1" applyFont="1" applyAlignment="1">
      <alignment horizontal="left" vertical="top" wrapText="1" indent="1"/>
    </xf>
    <xf numFmtId="49" fontId="32" fillId="0" borderId="0" xfId="0" applyNumberFormat="1" applyFont="1" applyAlignment="1">
      <alignment horizontal="left" vertical="top" wrapText="1" indent="1"/>
    </xf>
    <xf numFmtId="49" fontId="29" fillId="0" borderId="11" xfId="0" applyNumberFormat="1" applyFont="1" applyBorder="1" applyAlignment="1">
      <alignment horizontal="left" vertical="top" wrapText="1" indent="1"/>
    </xf>
    <xf numFmtId="49" fontId="33" fillId="0" borderId="0" xfId="7" applyNumberFormat="1" applyFont="1" applyFill="1" applyBorder="1" applyAlignment="1">
      <alignment horizontal="left" vertical="top" wrapText="1" indent="1"/>
    </xf>
    <xf numFmtId="49" fontId="31" fillId="0" borderId="10" xfId="0" applyNumberFormat="1" applyFont="1" applyBorder="1" applyAlignment="1">
      <alignment horizontal="left" vertical="top" wrapText="1" indent="1"/>
    </xf>
    <xf numFmtId="49" fontId="35" fillId="0" borderId="11" xfId="0" applyNumberFormat="1" applyFont="1" applyBorder="1" applyAlignment="1">
      <alignment horizontal="left" vertical="top" wrapText="1" indent="1"/>
    </xf>
    <xf numFmtId="49" fontId="35" fillId="0" borderId="10" xfId="0" applyNumberFormat="1" applyFont="1" applyBorder="1" applyAlignment="1">
      <alignment horizontal="left" vertical="top" wrapText="1" indent="1"/>
    </xf>
    <xf numFmtId="49" fontId="37" fillId="0" borderId="10" xfId="4" applyNumberFormat="1" applyFont="1" applyBorder="1" applyAlignment="1">
      <alignment horizontal="left" vertical="top" wrapText="1" indent="1"/>
    </xf>
    <xf numFmtId="49" fontId="22" fillId="0" borderId="0" xfId="3" applyNumberFormat="1" applyFont="1" applyFill="1" applyBorder="1" applyAlignment="1">
      <alignment horizontal="left" vertical="top" wrapText="1" indent="1"/>
    </xf>
    <xf numFmtId="49" fontId="38" fillId="0" borderId="0" xfId="5" applyNumberFormat="1" applyFont="1" applyAlignment="1">
      <alignment horizontal="left" vertical="top" wrapText="1" indent="1"/>
    </xf>
    <xf numFmtId="49" fontId="39" fillId="0" borderId="0" xfId="7" applyNumberFormat="1" applyFont="1" applyFill="1" applyBorder="1" applyAlignment="1">
      <alignment horizontal="left" vertical="top" wrapText="1" indent="1"/>
    </xf>
    <xf numFmtId="49" fontId="40" fillId="0" borderId="11" xfId="1" applyNumberFormat="1" applyFont="1" applyBorder="1" applyAlignment="1">
      <alignment horizontal="left" vertical="top" wrapText="1" indent="1"/>
    </xf>
    <xf numFmtId="49" fontId="42" fillId="5" borderId="10" xfId="1" applyNumberFormat="1" applyFont="1" applyFill="1" applyBorder="1" applyAlignment="1">
      <alignment horizontal="left" vertical="center" indent="1"/>
    </xf>
    <xf numFmtId="49" fontId="42" fillId="5" borderId="0" xfId="1" applyNumberFormat="1" applyFont="1" applyFill="1" applyAlignment="1">
      <alignment horizontal="left" vertical="center" indent="1"/>
    </xf>
    <xf numFmtId="49" fontId="42" fillId="5" borderId="11" xfId="1" applyNumberFormat="1" applyFont="1" applyFill="1" applyBorder="1" applyAlignment="1">
      <alignment horizontal="left" vertical="center" wrapText="1" indent="1"/>
    </xf>
    <xf numFmtId="49" fontId="34" fillId="0" borderId="10" xfId="4" applyNumberFormat="1" applyFont="1" applyBorder="1" applyAlignment="1">
      <alignment horizontal="left" vertical="top" wrapText="1" indent="1"/>
    </xf>
    <xf numFmtId="49" fontId="22" fillId="0" borderId="0" xfId="4" applyNumberFormat="1" applyFont="1" applyAlignment="1">
      <alignment horizontal="left" vertical="top" wrapText="1" indent="1"/>
    </xf>
    <xf numFmtId="49" fontId="38" fillId="0" borderId="0" xfId="1" quotePrefix="1" applyNumberFormat="1" applyFont="1" applyAlignment="1">
      <alignment horizontal="left" vertical="top" wrapText="1" indent="1"/>
    </xf>
    <xf numFmtId="49" fontId="29" fillId="0" borderId="11" xfId="1" quotePrefix="1" applyNumberFormat="1" applyFont="1" applyBorder="1" applyAlignment="1">
      <alignment horizontal="left" vertical="top" wrapText="1" indent="1"/>
    </xf>
    <xf numFmtId="49" fontId="37" fillId="0" borderId="10" xfId="4" applyNumberFormat="1" applyFont="1" applyBorder="1" applyAlignment="1">
      <alignment horizontal="left" vertical="top" indent="1"/>
    </xf>
    <xf numFmtId="49" fontId="37" fillId="0" borderId="12" xfId="4" applyNumberFormat="1" applyFont="1" applyBorder="1" applyAlignment="1">
      <alignment horizontal="left" vertical="top" wrapText="1" indent="1"/>
    </xf>
    <xf numFmtId="49" fontId="21" fillId="0" borderId="15" xfId="4" applyNumberFormat="1" applyFont="1" applyBorder="1" applyAlignment="1">
      <alignment horizontal="left" vertical="top" wrapText="1" indent="1"/>
    </xf>
    <xf numFmtId="49" fontId="38" fillId="0" borderId="15" xfId="5" applyNumberFormat="1" applyFont="1" applyBorder="1" applyAlignment="1">
      <alignment horizontal="left" vertical="top" wrapText="1" indent="1"/>
    </xf>
    <xf numFmtId="49" fontId="22" fillId="0" borderId="15" xfId="6" applyNumberFormat="1" applyFont="1" applyFill="1" applyBorder="1" applyAlignment="1">
      <alignment horizontal="left" vertical="top" wrapText="1" indent="1"/>
    </xf>
    <xf numFmtId="49" fontId="40" fillId="0" borderId="13" xfId="1" applyNumberFormat="1" applyFont="1" applyBorder="1" applyAlignment="1">
      <alignment horizontal="left" vertical="top" wrapText="1" indent="1"/>
    </xf>
    <xf numFmtId="49" fontId="37" fillId="0" borderId="0" xfId="4" applyNumberFormat="1" applyFont="1" applyAlignment="1">
      <alignment horizontal="left" vertical="top" wrapText="1" indent="1"/>
    </xf>
    <xf numFmtId="49" fontId="40" fillId="0" borderId="11" xfId="1" quotePrefix="1" applyNumberFormat="1" applyFont="1" applyBorder="1" applyAlignment="1">
      <alignment horizontal="left" vertical="top" wrapText="1" indent="1"/>
    </xf>
    <xf numFmtId="0" fontId="6" fillId="2" borderId="0" xfId="2" applyFont="1" applyFill="1" applyBorder="1" applyAlignment="1">
      <alignment horizontal="left" vertical="top" wrapText="1"/>
    </xf>
    <xf numFmtId="0" fontId="6" fillId="0" borderId="17" xfId="2" applyFont="1" applyFill="1" applyBorder="1" applyAlignment="1">
      <alignment horizontal="left" vertical="top" wrapText="1"/>
    </xf>
    <xf numFmtId="49" fontId="4" fillId="4" borderId="18" xfId="6" applyNumberFormat="1" applyFill="1" applyBorder="1" applyAlignment="1" applyProtection="1">
      <alignment horizontal="left" vertical="top" wrapText="1"/>
      <protection locked="0"/>
    </xf>
    <xf numFmtId="49" fontId="4" fillId="4" borderId="4" xfId="6" applyNumberFormat="1" applyFill="1" applyBorder="1" applyAlignment="1" applyProtection="1">
      <alignment horizontal="left" vertical="top" wrapText="1"/>
      <protection locked="0"/>
    </xf>
    <xf numFmtId="0" fontId="23" fillId="0" borderId="19" xfId="0" applyFont="1" applyBorder="1"/>
    <xf numFmtId="49" fontId="15" fillId="0" borderId="21" xfId="6" applyNumberFormat="1" applyFont="1" applyFill="1" applyBorder="1" applyAlignment="1" applyProtection="1">
      <alignment horizontal="left" vertical="center" wrapText="1"/>
    </xf>
    <xf numFmtId="49" fontId="17" fillId="4" borderId="20" xfId="6" applyNumberFormat="1" applyFont="1" applyFill="1" applyBorder="1" applyAlignment="1" applyProtection="1">
      <alignment horizontal="left" vertical="center" wrapText="1"/>
    </xf>
    <xf numFmtId="49" fontId="45" fillId="0" borderId="3" xfId="6" applyNumberFormat="1" applyFont="1" applyFill="1" applyBorder="1" applyAlignment="1" applyProtection="1">
      <alignment horizontal="left" vertical="center" wrapText="1"/>
    </xf>
    <xf numFmtId="0" fontId="35" fillId="0" borderId="10" xfId="0" applyFont="1" applyBorder="1" applyAlignment="1">
      <alignment horizontal="left" vertical="center" wrapText="1" indent="2"/>
    </xf>
    <xf numFmtId="0" fontId="32" fillId="0" borderId="14" xfId="0" applyFont="1" applyBorder="1" applyAlignment="1">
      <alignment vertical="center" wrapText="1"/>
    </xf>
    <xf numFmtId="0" fontId="35" fillId="0" borderId="10" xfId="0" applyFont="1" applyBorder="1" applyAlignment="1">
      <alignment horizontal="left" vertical="center" indent="2"/>
    </xf>
    <xf numFmtId="0" fontId="5" fillId="0" borderId="0" xfId="3" applyFont="1" applyBorder="1"/>
    <xf numFmtId="49" fontId="48" fillId="4" borderId="23" xfId="6" applyNumberFormat="1" applyFont="1" applyFill="1" applyBorder="1" applyAlignment="1" applyProtection="1">
      <alignment horizontal="left" vertical="top" wrapText="1"/>
    </xf>
    <xf numFmtId="49" fontId="48" fillId="5" borderId="22" xfId="6" applyNumberFormat="1" applyFont="1" applyFill="1" applyBorder="1" applyAlignment="1" applyProtection="1">
      <alignment horizontal="left" vertical="top" wrapText="1"/>
    </xf>
    <xf numFmtId="49" fontId="48" fillId="5" borderId="5" xfId="6" applyNumberFormat="1" applyFont="1" applyFill="1" applyBorder="1" applyAlignment="1" applyProtection="1">
      <alignment horizontal="left" vertical="top" wrapText="1"/>
    </xf>
    <xf numFmtId="49" fontId="48" fillId="5" borderId="5" xfId="0" applyNumberFormat="1" applyFont="1" applyFill="1" applyBorder="1" applyAlignment="1">
      <alignment horizontal="left" vertical="top" wrapText="1"/>
    </xf>
    <xf numFmtId="0" fontId="48" fillId="5" borderId="5" xfId="0" applyFont="1" applyFill="1" applyBorder="1" applyAlignment="1">
      <alignment vertical="top" wrapText="1"/>
    </xf>
    <xf numFmtId="49" fontId="50" fillId="0" borderId="0" xfId="3" applyNumberFormat="1" applyFont="1" applyFill="1" applyBorder="1" applyAlignment="1" applyProtection="1">
      <alignment horizontal="left" vertical="top" wrapText="1"/>
    </xf>
    <xf numFmtId="0" fontId="32" fillId="0" borderId="0" xfId="0" applyFont="1"/>
    <xf numFmtId="49" fontId="51" fillId="5" borderId="5" xfId="6" applyNumberFormat="1" applyFont="1" applyFill="1" applyBorder="1" applyAlignment="1" applyProtection="1">
      <alignment horizontal="left" vertical="top" wrapText="1"/>
    </xf>
    <xf numFmtId="49" fontId="19" fillId="0" borderId="0" xfId="6" applyNumberFormat="1" applyFont="1" applyFill="1" applyBorder="1" applyAlignment="1" applyProtection="1">
      <alignment horizontal="left" vertical="center" wrapText="1"/>
    </xf>
    <xf numFmtId="49" fontId="20" fillId="0" borderId="6" xfId="6" applyNumberFormat="1" applyFont="1" applyFill="1" applyBorder="1" applyAlignment="1" applyProtection="1">
      <alignment horizontal="left" vertical="center" wrapText="1"/>
    </xf>
    <xf numFmtId="49" fontId="37" fillId="0" borderId="10" xfId="4" applyNumberFormat="1" applyFont="1" applyBorder="1" applyAlignment="1">
      <alignment horizontal="left" vertical="top" indent="1"/>
    </xf>
    <xf numFmtId="49" fontId="22" fillId="0" borderId="0" xfId="4" applyNumberFormat="1" applyFont="1" applyAlignment="1">
      <alignment horizontal="left" vertical="top" wrapText="1" indent="1"/>
    </xf>
    <xf numFmtId="49" fontId="38" fillId="0" borderId="0" xfId="5" applyNumberFormat="1" applyFont="1" applyAlignment="1">
      <alignment horizontal="left" vertical="top" wrapText="1" indent="1"/>
    </xf>
    <xf numFmtId="49" fontId="22" fillId="0" borderId="0" xfId="4" applyNumberFormat="1" applyFont="1" applyAlignment="1">
      <alignment horizontal="left" vertical="top" wrapText="1" indent="1"/>
    </xf>
    <xf numFmtId="49" fontId="40" fillId="0" borderId="11" xfId="1" applyNumberFormat="1" applyFont="1" applyBorder="1" applyAlignment="1">
      <alignment horizontal="left" vertical="top" wrapText="1" indent="1"/>
    </xf>
    <xf numFmtId="49" fontId="37" fillId="0" borderId="0" xfId="4" applyNumberFormat="1" applyFont="1" applyBorder="1" applyAlignment="1">
      <alignment horizontal="left" vertical="top" indent="1"/>
    </xf>
    <xf numFmtId="49" fontId="23" fillId="0" borderId="19" xfId="0" applyNumberFormat="1" applyFont="1" applyBorder="1"/>
    <xf numFmtId="49" fontId="38" fillId="0" borderId="0" xfId="5" applyNumberFormat="1" applyFont="1" applyAlignment="1">
      <alignment horizontal="left" vertical="top" wrapText="1" indent="1"/>
    </xf>
    <xf numFmtId="49" fontId="22" fillId="0" borderId="0" xfId="4" applyNumberFormat="1" applyFont="1" applyAlignment="1">
      <alignment horizontal="left" vertical="top" wrapText="1" indent="1"/>
    </xf>
    <xf numFmtId="49" fontId="37" fillId="0" borderId="0" xfId="4" applyNumberFormat="1" applyFont="1" applyBorder="1" applyAlignment="1">
      <alignment horizontal="left" vertical="top" wrapText="1" indent="1"/>
    </xf>
    <xf numFmtId="0" fontId="32" fillId="0" borderId="10" xfId="0" applyFont="1" applyBorder="1" applyAlignment="1">
      <alignment horizontal="left" vertical="center" wrapText="1" indent="2"/>
    </xf>
    <xf numFmtId="0" fontId="32" fillId="0" borderId="11" xfId="0" applyFont="1" applyBorder="1" applyAlignment="1">
      <alignment horizontal="left" vertical="center" wrapText="1" indent="2"/>
    </xf>
    <xf numFmtId="0" fontId="32" fillId="0" borderId="12" xfId="0" applyFont="1" applyBorder="1" applyAlignment="1">
      <alignment horizontal="left" vertical="center" wrapText="1" indent="2"/>
    </xf>
    <xf numFmtId="0" fontId="32" fillId="0" borderId="13" xfId="0" applyFont="1" applyBorder="1" applyAlignment="1">
      <alignment horizontal="left" vertical="center" wrapText="1" indent="2"/>
    </xf>
    <xf numFmtId="0" fontId="32" fillId="4" borderId="8" xfId="0" applyFont="1" applyFill="1" applyBorder="1" applyAlignment="1">
      <alignment horizontal="left" vertical="center" wrapText="1" indent="2"/>
    </xf>
    <xf numFmtId="0" fontId="32" fillId="4" borderId="9" xfId="0" applyFont="1" applyFill="1" applyBorder="1" applyAlignment="1">
      <alignment horizontal="left" vertical="center" wrapText="1" indent="2"/>
    </xf>
    <xf numFmtId="0" fontId="32" fillId="0" borderId="14" xfId="0" applyFont="1" applyBorder="1" applyAlignment="1">
      <alignment horizontal="left" vertical="center" wrapText="1" indent="2"/>
    </xf>
    <xf numFmtId="0" fontId="12" fillId="0" borderId="12" xfId="7" applyBorder="1" applyAlignment="1">
      <alignment horizontal="left" vertical="center" wrapText="1" indent="2"/>
    </xf>
    <xf numFmtId="0" fontId="12" fillId="0" borderId="13" xfId="7" applyBorder="1" applyAlignment="1">
      <alignment horizontal="left" vertical="center" wrapText="1" indent="2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32" fillId="4" borderId="10" xfId="0" applyFont="1" applyFill="1" applyBorder="1" applyAlignment="1">
      <alignment horizontal="left" vertical="center" wrapText="1" indent="2"/>
    </xf>
    <xf numFmtId="0" fontId="32" fillId="4" borderId="11" xfId="0" applyFont="1" applyFill="1" applyBorder="1" applyAlignment="1">
      <alignment horizontal="left" vertical="center" wrapText="1" indent="2"/>
    </xf>
    <xf numFmtId="0" fontId="33" fillId="0" borderId="10" xfId="7" applyFont="1" applyBorder="1" applyAlignment="1">
      <alignment horizontal="left" vertical="center" wrapText="1" indent="2"/>
    </xf>
    <xf numFmtId="0" fontId="33" fillId="0" borderId="11" xfId="7" applyFont="1" applyBorder="1" applyAlignment="1">
      <alignment horizontal="left" vertical="center" wrapText="1" indent="2"/>
    </xf>
    <xf numFmtId="49" fontId="19" fillId="0" borderId="0" xfId="6" applyNumberFormat="1" applyFont="1" applyFill="1" applyBorder="1" applyAlignment="1" applyProtection="1">
      <alignment horizontal="left" vertical="center" wrapText="1"/>
    </xf>
    <xf numFmtId="49" fontId="20" fillId="0" borderId="6" xfId="0" applyNumberFormat="1" applyFont="1" applyBorder="1" applyAlignment="1">
      <alignment horizontal="left" vertical="center" wrapText="1"/>
    </xf>
    <xf numFmtId="49" fontId="20" fillId="0" borderId="6" xfId="0" applyNumberFormat="1" applyFont="1" applyBorder="1" applyAlignment="1">
      <alignment vertical="center" wrapText="1"/>
    </xf>
    <xf numFmtId="49" fontId="20" fillId="0" borderId="7" xfId="0" applyNumberFormat="1" applyFont="1" applyBorder="1" applyAlignment="1">
      <alignment vertical="center" wrapText="1"/>
    </xf>
    <xf numFmtId="49" fontId="44" fillId="4" borderId="0" xfId="6" applyNumberFormat="1" applyFont="1" applyFill="1" applyBorder="1" applyAlignment="1" applyProtection="1">
      <alignment horizontal="left" vertical="center" wrapText="1"/>
      <protection locked="0"/>
    </xf>
    <xf numFmtId="49" fontId="20" fillId="0" borderId="6" xfId="6" applyNumberFormat="1" applyFont="1" applyFill="1" applyBorder="1" applyAlignment="1" applyProtection="1">
      <alignment horizontal="left" vertical="center" wrapText="1"/>
    </xf>
    <xf numFmtId="0" fontId="25" fillId="0" borderId="0" xfId="0" applyFont="1" applyAlignment="1">
      <alignment horizontal="left" vertical="center" wrapText="1" indent="1"/>
    </xf>
    <xf numFmtId="0" fontId="26" fillId="3" borderId="8" xfId="0" applyFont="1" applyFill="1" applyBorder="1" applyAlignment="1">
      <alignment horizontal="left" vertical="center" wrapText="1" indent="1"/>
    </xf>
    <xf numFmtId="0" fontId="26" fillId="3" borderId="16" xfId="0" applyFont="1" applyFill="1" applyBorder="1" applyAlignment="1">
      <alignment horizontal="left" vertical="center" wrapText="1" indent="1"/>
    </xf>
    <xf numFmtId="0" fontId="26" fillId="3" borderId="9" xfId="0" applyFont="1" applyFill="1" applyBorder="1" applyAlignment="1">
      <alignment horizontal="left" vertical="center" wrapText="1" indent="1"/>
    </xf>
    <xf numFmtId="0" fontId="27" fillId="4" borderId="10" xfId="0" applyFont="1" applyFill="1" applyBorder="1" applyAlignment="1">
      <alignment horizontal="left" vertical="center" wrapText="1" indent="1"/>
    </xf>
    <xf numFmtId="0" fontId="27" fillId="4" borderId="0" xfId="0" applyFont="1" applyFill="1" applyAlignment="1">
      <alignment horizontal="left" vertical="center" wrapText="1" indent="1"/>
    </xf>
    <xf numFmtId="0" fontId="27" fillId="4" borderId="11" xfId="0" applyFont="1" applyFill="1" applyBorder="1" applyAlignment="1">
      <alignment horizontal="left" vertical="center" wrapText="1" indent="1"/>
    </xf>
    <xf numFmtId="49" fontId="41" fillId="3" borderId="10" xfId="6" applyNumberFormat="1" applyFont="1" applyFill="1" applyBorder="1" applyAlignment="1" applyProtection="1">
      <alignment horizontal="left" vertical="center" wrapText="1" indent="1"/>
    </xf>
    <xf numFmtId="49" fontId="41" fillId="3" borderId="0" xfId="6" applyNumberFormat="1" applyFont="1" applyFill="1" applyBorder="1" applyAlignment="1" applyProtection="1">
      <alignment horizontal="left" vertical="center" wrapText="1" indent="1"/>
    </xf>
    <xf numFmtId="49" fontId="41" fillId="3" borderId="16" xfId="6" applyNumberFormat="1" applyFont="1" applyFill="1" applyBorder="1" applyAlignment="1" applyProtection="1">
      <alignment horizontal="left" vertical="center" wrapText="1" indent="1"/>
    </xf>
    <xf numFmtId="49" fontId="41" fillId="3" borderId="9" xfId="6" applyNumberFormat="1" applyFont="1" applyFill="1" applyBorder="1" applyAlignment="1" applyProtection="1">
      <alignment horizontal="left" vertical="center" wrapText="1" indent="1"/>
    </xf>
    <xf numFmtId="49" fontId="27" fillId="4" borderId="10" xfId="0" applyNumberFormat="1" applyFont="1" applyFill="1" applyBorder="1" applyAlignment="1">
      <alignment horizontal="left" vertical="center" wrapText="1" indent="1"/>
    </xf>
    <xf numFmtId="49" fontId="27" fillId="4" borderId="0" xfId="0" applyNumberFormat="1" applyFont="1" applyFill="1" applyAlignment="1">
      <alignment horizontal="left" vertical="center" wrapText="1" indent="1"/>
    </xf>
    <xf numFmtId="49" fontId="27" fillId="4" borderId="11" xfId="0" applyNumberFormat="1" applyFont="1" applyFill="1" applyBorder="1" applyAlignment="1">
      <alignment horizontal="left" vertical="center" wrapText="1" indent="1"/>
    </xf>
    <xf numFmtId="49" fontId="37" fillId="0" borderId="10" xfId="4" applyNumberFormat="1" applyFont="1" applyBorder="1" applyAlignment="1">
      <alignment horizontal="left" vertical="top" indent="1"/>
    </xf>
    <xf numFmtId="49" fontId="38" fillId="0" borderId="0" xfId="5" applyNumberFormat="1" applyFont="1" applyAlignment="1">
      <alignment horizontal="left" vertical="top" wrapText="1" indent="1"/>
    </xf>
    <xf numFmtId="49" fontId="22" fillId="0" borderId="0" xfId="4" applyNumberFormat="1" applyFont="1" applyAlignment="1">
      <alignment horizontal="left" vertical="top" wrapText="1" indent="1"/>
    </xf>
    <xf numFmtId="49" fontId="40" fillId="0" borderId="11" xfId="1" applyNumberFormat="1" applyFont="1" applyBorder="1" applyAlignment="1">
      <alignment horizontal="left" vertical="top" wrapText="1" indent="1"/>
    </xf>
    <xf numFmtId="49" fontId="37" fillId="0" borderId="0" xfId="4" applyNumberFormat="1" applyFont="1" applyBorder="1" applyAlignment="1">
      <alignment horizontal="left" vertical="top" indent="1"/>
    </xf>
    <xf numFmtId="0" fontId="54" fillId="6" borderId="19" xfId="0" applyFont="1" applyFill="1" applyBorder="1"/>
    <xf numFmtId="0" fontId="12" fillId="0" borderId="19" xfId="7" applyBorder="1"/>
  </cellXfs>
  <cellStyles count="8">
    <cellStyle name="Normal 2 3 2" xfId="1" xr:uid="{00000000-0005-0000-0000-000000000000}"/>
    <cellStyle name="Normal_SourceWorkbook" xfId="5" xr:uid="{00000000-0005-0000-0000-000001000000}"/>
    <cellStyle name="Гиперссылка" xfId="7" builtinId="8"/>
    <cellStyle name="Гиперссылка 2" xfId="2" xr:uid="{00000000-0005-0000-0000-000003000000}"/>
    <cellStyle name="Обычный" xfId="0" builtinId="0"/>
    <cellStyle name="Обычный 2 2" xfId="3" xr:uid="{00000000-0005-0000-0000-000005000000}"/>
    <cellStyle name="Обычный 3 2" xfId="4" xr:uid="{00000000-0005-0000-0000-000006000000}"/>
    <cellStyle name="Обычный 4" xfId="6" xr:uid="{00000000-0005-0000-0000-000007000000}"/>
  </cellStyles>
  <dxfs count="3"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rgb="FFFC82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ndex.ru/support/marketplace/assortment/manage-offers/status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img.4mycar.ru/images/001e095f4188e24225f96659474beda1756fba0002.jpeg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yandex.ru/support/partnermarket/auction/min-bid.html" TargetMode="External"/><Relationship Id="rId7" Type="http://schemas.openxmlformats.org/officeDocument/2006/relationships/hyperlink" Target="http://example-shop.ru/item59.html" TargetMode="External"/><Relationship Id="rId2" Type="http://schemas.openxmlformats.org/officeDocument/2006/relationships/hyperlink" Target="https://yandex.ru/support/partnermarket/offshop/create.html" TargetMode="External"/><Relationship Id="rId1" Type="http://schemas.openxmlformats.org/officeDocument/2006/relationships/hyperlink" Target="https://yandex.ru/support/partnermarket/settings/delivery-tariffs.html" TargetMode="External"/><Relationship Id="rId6" Type="http://schemas.openxmlformats.org/officeDocument/2006/relationships/hyperlink" Target="http://example-shop.ru/item59.png" TargetMode="External"/><Relationship Id="rId5" Type="http://schemas.openxmlformats.org/officeDocument/2006/relationships/hyperlink" Target="https://yandex.ru/support/partnermarket-dsbs/settings/delivery.html" TargetMode="External"/><Relationship Id="rId4" Type="http://schemas.openxmlformats.org/officeDocument/2006/relationships/hyperlink" Target="https://yandex.ru/support/partnermarket/elements/requirem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32"/>
  <sheetViews>
    <sheetView topLeftCell="A2" workbookViewId="0">
      <selection activeCell="A2" sqref="A2:B2"/>
    </sheetView>
  </sheetViews>
  <sheetFormatPr defaultColWidth="9.109375" defaultRowHeight="13.8"/>
  <cols>
    <col min="1" max="1" width="21.109375" style="2" customWidth="1"/>
    <col min="2" max="2" width="118.44140625" style="2" customWidth="1"/>
    <col min="3" max="256" width="9.109375" style="2"/>
    <col min="257" max="257" width="103" style="2" customWidth="1"/>
    <col min="258" max="512" width="9.109375" style="2"/>
    <col min="513" max="513" width="103" style="2" customWidth="1"/>
    <col min="514" max="768" width="9.109375" style="2"/>
    <col min="769" max="769" width="103" style="2" customWidth="1"/>
    <col min="770" max="1024" width="9.109375" style="2"/>
    <col min="1025" max="1025" width="103" style="2" customWidth="1"/>
    <col min="1026" max="1280" width="9.109375" style="2"/>
    <col min="1281" max="1281" width="103" style="2" customWidth="1"/>
    <col min="1282" max="1536" width="9.109375" style="2"/>
    <col min="1537" max="1537" width="103" style="2" customWidth="1"/>
    <col min="1538" max="1792" width="9.109375" style="2"/>
    <col min="1793" max="1793" width="103" style="2" customWidth="1"/>
    <col min="1794" max="2048" width="9.109375" style="2"/>
    <col min="2049" max="2049" width="103" style="2" customWidth="1"/>
    <col min="2050" max="2304" width="9.109375" style="2"/>
    <col min="2305" max="2305" width="103" style="2" customWidth="1"/>
    <col min="2306" max="2560" width="9.109375" style="2"/>
    <col min="2561" max="2561" width="103" style="2" customWidth="1"/>
    <col min="2562" max="2816" width="9.109375" style="2"/>
    <col min="2817" max="2817" width="103" style="2" customWidth="1"/>
    <col min="2818" max="3072" width="9.109375" style="2"/>
    <col min="3073" max="3073" width="103" style="2" customWidth="1"/>
    <col min="3074" max="3328" width="9.109375" style="2"/>
    <col min="3329" max="3329" width="103" style="2" customWidth="1"/>
    <col min="3330" max="3584" width="9.109375" style="2"/>
    <col min="3585" max="3585" width="103" style="2" customWidth="1"/>
    <col min="3586" max="3840" width="9.109375" style="2"/>
    <col min="3841" max="3841" width="103" style="2" customWidth="1"/>
    <col min="3842" max="4096" width="9.109375" style="2"/>
    <col min="4097" max="4097" width="103" style="2" customWidth="1"/>
    <col min="4098" max="4352" width="9.109375" style="2"/>
    <col min="4353" max="4353" width="103" style="2" customWidth="1"/>
    <col min="4354" max="4608" width="9.109375" style="2"/>
    <col min="4609" max="4609" width="103" style="2" customWidth="1"/>
    <col min="4610" max="4864" width="9.109375" style="2"/>
    <col min="4865" max="4865" width="103" style="2" customWidth="1"/>
    <col min="4866" max="5120" width="9.109375" style="2"/>
    <col min="5121" max="5121" width="103" style="2" customWidth="1"/>
    <col min="5122" max="5376" width="9.109375" style="2"/>
    <col min="5377" max="5377" width="103" style="2" customWidth="1"/>
    <col min="5378" max="5632" width="9.109375" style="2"/>
    <col min="5633" max="5633" width="103" style="2" customWidth="1"/>
    <col min="5634" max="5888" width="9.109375" style="2"/>
    <col min="5889" max="5889" width="103" style="2" customWidth="1"/>
    <col min="5890" max="6144" width="9.109375" style="2"/>
    <col min="6145" max="6145" width="103" style="2" customWidth="1"/>
    <col min="6146" max="6400" width="9.109375" style="2"/>
    <col min="6401" max="6401" width="103" style="2" customWidth="1"/>
    <col min="6402" max="6656" width="9.109375" style="2"/>
    <col min="6657" max="6657" width="103" style="2" customWidth="1"/>
    <col min="6658" max="6912" width="9.109375" style="2"/>
    <col min="6913" max="6913" width="103" style="2" customWidth="1"/>
    <col min="6914" max="7168" width="9.109375" style="2"/>
    <col min="7169" max="7169" width="103" style="2" customWidth="1"/>
    <col min="7170" max="7424" width="9.109375" style="2"/>
    <col min="7425" max="7425" width="103" style="2" customWidth="1"/>
    <col min="7426" max="7680" width="9.109375" style="2"/>
    <col min="7681" max="7681" width="103" style="2" customWidth="1"/>
    <col min="7682" max="7936" width="9.109375" style="2"/>
    <col min="7937" max="7937" width="103" style="2" customWidth="1"/>
    <col min="7938" max="8192" width="9.109375" style="2"/>
    <col min="8193" max="8193" width="103" style="2" customWidth="1"/>
    <col min="8194" max="8448" width="9.109375" style="2"/>
    <col min="8449" max="8449" width="103" style="2" customWidth="1"/>
    <col min="8450" max="8704" width="9.109375" style="2"/>
    <col min="8705" max="8705" width="103" style="2" customWidth="1"/>
    <col min="8706" max="8960" width="9.109375" style="2"/>
    <col min="8961" max="8961" width="103" style="2" customWidth="1"/>
    <col min="8962" max="9216" width="9.109375" style="2"/>
    <col min="9217" max="9217" width="103" style="2" customWidth="1"/>
    <col min="9218" max="9472" width="9.109375" style="2"/>
    <col min="9473" max="9473" width="103" style="2" customWidth="1"/>
    <col min="9474" max="9728" width="9.109375" style="2"/>
    <col min="9729" max="9729" width="103" style="2" customWidth="1"/>
    <col min="9730" max="9984" width="9.109375" style="2"/>
    <col min="9985" max="9985" width="103" style="2" customWidth="1"/>
    <col min="9986" max="10240" width="9.109375" style="2"/>
    <col min="10241" max="10241" width="103" style="2" customWidth="1"/>
    <col min="10242" max="10496" width="9.109375" style="2"/>
    <col min="10497" max="10497" width="103" style="2" customWidth="1"/>
    <col min="10498" max="10752" width="9.109375" style="2"/>
    <col min="10753" max="10753" width="103" style="2" customWidth="1"/>
    <col min="10754" max="11008" width="9.109375" style="2"/>
    <col min="11009" max="11009" width="103" style="2" customWidth="1"/>
    <col min="11010" max="11264" width="9.109375" style="2"/>
    <col min="11265" max="11265" width="103" style="2" customWidth="1"/>
    <col min="11266" max="11520" width="9.109375" style="2"/>
    <col min="11521" max="11521" width="103" style="2" customWidth="1"/>
    <col min="11522" max="11776" width="9.109375" style="2"/>
    <col min="11777" max="11777" width="103" style="2" customWidth="1"/>
    <col min="11778" max="12032" width="9.109375" style="2"/>
    <col min="12033" max="12033" width="103" style="2" customWidth="1"/>
    <col min="12034" max="12288" width="9.109375" style="2"/>
    <col min="12289" max="12289" width="103" style="2" customWidth="1"/>
    <col min="12290" max="12544" width="9.109375" style="2"/>
    <col min="12545" max="12545" width="103" style="2" customWidth="1"/>
    <col min="12546" max="12800" width="9.109375" style="2"/>
    <col min="12801" max="12801" width="103" style="2" customWidth="1"/>
    <col min="12802" max="13056" width="9.109375" style="2"/>
    <col min="13057" max="13057" width="103" style="2" customWidth="1"/>
    <col min="13058" max="13312" width="9.109375" style="2"/>
    <col min="13313" max="13313" width="103" style="2" customWidth="1"/>
    <col min="13314" max="13568" width="9.109375" style="2"/>
    <col min="13569" max="13569" width="103" style="2" customWidth="1"/>
    <col min="13570" max="13824" width="9.109375" style="2"/>
    <col min="13825" max="13825" width="103" style="2" customWidth="1"/>
    <col min="13826" max="14080" width="9.109375" style="2"/>
    <col min="14081" max="14081" width="103" style="2" customWidth="1"/>
    <col min="14082" max="14336" width="9.109375" style="2"/>
    <col min="14337" max="14337" width="103" style="2" customWidth="1"/>
    <col min="14338" max="14592" width="9.109375" style="2"/>
    <col min="14593" max="14593" width="103" style="2" customWidth="1"/>
    <col min="14594" max="14848" width="9.109375" style="2"/>
    <col min="14849" max="14849" width="103" style="2" customWidth="1"/>
    <col min="14850" max="15104" width="9.109375" style="2"/>
    <col min="15105" max="15105" width="103" style="2" customWidth="1"/>
    <col min="15106" max="15360" width="9.109375" style="2"/>
    <col min="15361" max="15361" width="103" style="2" customWidth="1"/>
    <col min="15362" max="15616" width="9.109375" style="2"/>
    <col min="15617" max="15617" width="103" style="2" customWidth="1"/>
    <col min="15618" max="15872" width="9.109375" style="2"/>
    <col min="15873" max="15873" width="103" style="2" customWidth="1"/>
    <col min="15874" max="16128" width="9.109375" style="2"/>
    <col min="16129" max="16129" width="103" style="2" customWidth="1"/>
    <col min="16130" max="16384" width="9.109375" style="2"/>
  </cols>
  <sheetData>
    <row r="1" spans="1:12" hidden="1">
      <c r="A1" s="1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8">
      <c r="A2" s="92" t="s">
        <v>138</v>
      </c>
      <c r="B2" s="93"/>
    </row>
    <row r="3" spans="1:12">
      <c r="A3" s="94" t="s">
        <v>139</v>
      </c>
      <c r="B3" s="95"/>
    </row>
    <row r="4" spans="1:12">
      <c r="A4" s="83" t="s">
        <v>205</v>
      </c>
      <c r="B4" s="84"/>
    </row>
    <row r="5" spans="1:12">
      <c r="A5" s="83" t="s">
        <v>206</v>
      </c>
      <c r="B5" s="84"/>
    </row>
    <row r="6" spans="1:12">
      <c r="A6" s="83" t="s">
        <v>140</v>
      </c>
      <c r="B6" s="84"/>
    </row>
    <row r="7" spans="1:12">
      <c r="A7" s="96" t="s">
        <v>141</v>
      </c>
      <c r="B7" s="97"/>
    </row>
    <row r="8" spans="1:12">
      <c r="A8" s="83" t="s">
        <v>207</v>
      </c>
      <c r="B8" s="84"/>
    </row>
    <row r="9" spans="1:12">
      <c r="A9" s="83" t="s">
        <v>208</v>
      </c>
      <c r="B9" s="84"/>
    </row>
    <row r="10" spans="1:12">
      <c r="A10" s="83" t="s">
        <v>142</v>
      </c>
      <c r="B10" s="84"/>
    </row>
    <row r="11" spans="1:12" ht="14.4" thickBot="1">
      <c r="A11" s="85"/>
      <c r="B11" s="86"/>
    </row>
    <row r="12" spans="1:12">
      <c r="A12" s="87" t="s">
        <v>143</v>
      </c>
      <c r="B12" s="88"/>
    </row>
    <row r="13" spans="1:12">
      <c r="A13" s="83" t="s">
        <v>209</v>
      </c>
      <c r="B13" s="84"/>
    </row>
    <row r="14" spans="1:12">
      <c r="A14" s="83" t="s">
        <v>210</v>
      </c>
      <c r="B14" s="84"/>
    </row>
    <row r="15" spans="1:12" ht="14.4" thickBot="1">
      <c r="A15" s="85"/>
      <c r="B15" s="86"/>
    </row>
    <row r="16" spans="1:12">
      <c r="A16" s="87" t="s">
        <v>144</v>
      </c>
      <c r="B16" s="88"/>
    </row>
    <row r="17" spans="1:2">
      <c r="A17" s="83" t="s">
        <v>211</v>
      </c>
      <c r="B17" s="89"/>
    </row>
    <row r="18" spans="1:2">
      <c r="A18" s="59" t="s">
        <v>145</v>
      </c>
      <c r="B18" s="60" t="s">
        <v>151</v>
      </c>
    </row>
    <row r="19" spans="1:2">
      <c r="A19" s="61" t="s">
        <v>146</v>
      </c>
      <c r="B19" s="60" t="s">
        <v>147</v>
      </c>
    </row>
    <row r="20" spans="1:2">
      <c r="A20" s="59" t="s">
        <v>148</v>
      </c>
      <c r="B20" s="60" t="s">
        <v>149</v>
      </c>
    </row>
    <row r="21" spans="1:2" ht="15" thickBot="1">
      <c r="A21" s="90" t="s">
        <v>150</v>
      </c>
      <c r="B21" s="91"/>
    </row>
    <row r="31" spans="1:2">
      <c r="B31" s="62"/>
    </row>
    <row r="32" spans="1:2">
      <c r="B32" s="62"/>
    </row>
  </sheetData>
  <sheetProtection algorithmName="SHA-512" hashValue="njdpifUX/EsftwWu/QqfeXXfcCbrNLq4ErzSziax97MwbTNQ0so3t+/zsOOEFD5oWvfrAOucbrcm5iDLEMTSMw==" saltValue="PwOqCBHzyCLTZTF9vOsdCg==" spinCount="100000" sheet="1" objects="1" scenarios="1"/>
  <mergeCells count="17">
    <mergeCell ref="A13:B13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4:B14"/>
    <mergeCell ref="A15:B15"/>
    <mergeCell ref="A16:B16"/>
    <mergeCell ref="A17:B17"/>
    <mergeCell ref="A21:B21"/>
  </mergeCells>
  <hyperlinks>
    <hyperlink ref="A7" location="'Описание полей'!A1" display="Если не знаете как заполнить какое-то поле, обратитесь к странице «описание полей»" xr:uid="{00000000-0004-0000-0000-000000000000}"/>
    <hyperlink ref="A21" location="'Описание полей'!A1" display="Если не знаете как заполнить какое-то поле, обратитесь к странице «описание полей»" xr:uid="{00000000-0004-0000-0000-000001000000}"/>
    <hyperlink ref="A21:B21" r:id="rId1" display="Подробнее о статусах можно узнать в Справке." xr:uid="{00000000-0004-0000-0000-000002000000}"/>
    <hyperlink ref="A7:B7" location="'Описания полей'!A1" display="Подробные рекомендации по заполнению полей см. на листе «Описание полей»" xr:uid="{00000000-0004-0000-0000-000003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J5"/>
  <sheetViews>
    <sheetView tabSelected="1" topLeftCell="B1" zoomScaleNormal="100" workbookViewId="0">
      <selection activeCell="B5" sqref="B5"/>
    </sheetView>
  </sheetViews>
  <sheetFormatPr defaultColWidth="8.6640625" defaultRowHeight="14.4"/>
  <cols>
    <col min="1" max="1" width="26.6640625" style="53" customWidth="1"/>
    <col min="2" max="2" width="26.6640625" style="54" customWidth="1"/>
    <col min="3" max="3" width="21" style="55" customWidth="1"/>
    <col min="4" max="6" width="33.33203125" style="55" customWidth="1"/>
    <col min="7" max="19" width="21.44140625" style="55" customWidth="1"/>
    <col min="20" max="25" width="16" style="55" customWidth="1"/>
    <col min="26" max="26" width="19.44140625" style="55" customWidth="1"/>
    <col min="27" max="28" width="16" style="55" customWidth="1"/>
    <col min="29" max="30" width="16" style="79" customWidth="1"/>
    <col min="31" max="31" width="16" style="55" customWidth="1"/>
    <col min="32" max="35" width="15.6640625" style="55" customWidth="1"/>
    <col min="36" max="36" width="13.6640625" style="55" customWidth="1"/>
    <col min="37" max="265" width="8.6640625" style="55"/>
    <col min="266" max="266" width="4" style="55" bestFit="1" customWidth="1"/>
    <col min="267" max="267" width="12.109375" style="55" bestFit="1" customWidth="1"/>
    <col min="268" max="268" width="8.44140625" style="55" bestFit="1" customWidth="1"/>
    <col min="269" max="269" width="17.44140625" style="55" bestFit="1" customWidth="1"/>
    <col min="270" max="270" width="12.44140625" style="55" bestFit="1" customWidth="1"/>
    <col min="271" max="271" width="10.109375" style="55" bestFit="1" customWidth="1"/>
    <col min="272" max="272" width="17.44140625" style="55" bestFit="1" customWidth="1"/>
    <col min="273" max="273" width="12.44140625" style="55" bestFit="1" customWidth="1"/>
    <col min="274" max="274" width="25.44140625" style="55" bestFit="1" customWidth="1"/>
    <col min="275" max="275" width="39.6640625" style="55" bestFit="1" customWidth="1"/>
    <col min="276" max="276" width="13.44140625" style="55" bestFit="1" customWidth="1"/>
    <col min="277" max="277" width="41.6640625" style="55" bestFit="1" customWidth="1"/>
    <col min="278" max="278" width="35" style="55" bestFit="1" customWidth="1"/>
    <col min="279" max="279" width="8.44140625" style="55" bestFit="1" customWidth="1"/>
    <col min="280" max="280" width="14.33203125" style="55" bestFit="1" customWidth="1"/>
    <col min="281" max="281" width="8" style="55" bestFit="1" customWidth="1"/>
    <col min="282" max="282" width="55.109375" style="55" bestFit="1" customWidth="1"/>
    <col min="283" max="283" width="57.44140625" style="55" customWidth="1"/>
    <col min="284" max="284" width="20.109375" style="55" bestFit="1" customWidth="1"/>
    <col min="285" max="285" width="22" style="55" bestFit="1" customWidth="1"/>
    <col min="286" max="286" width="21.44140625" style="55" bestFit="1" customWidth="1"/>
    <col min="287" max="287" width="20.109375" style="55" bestFit="1" customWidth="1"/>
    <col min="288" max="288" width="14.109375" style="55" bestFit="1" customWidth="1"/>
    <col min="289" max="289" width="3.44140625" style="55" bestFit="1" customWidth="1"/>
    <col min="290" max="291" width="20.109375" style="55" customWidth="1"/>
    <col min="292" max="292" width="13.6640625" style="55" customWidth="1"/>
    <col min="293" max="521" width="8.6640625" style="55"/>
    <col min="522" max="522" width="4" style="55" bestFit="1" customWidth="1"/>
    <col min="523" max="523" width="12.109375" style="55" bestFit="1" customWidth="1"/>
    <col min="524" max="524" width="8.44140625" style="55" bestFit="1" customWidth="1"/>
    <col min="525" max="525" width="17.44140625" style="55" bestFit="1" customWidth="1"/>
    <col min="526" max="526" width="12.44140625" style="55" bestFit="1" customWidth="1"/>
    <col min="527" max="527" width="10.109375" style="55" bestFit="1" customWidth="1"/>
    <col min="528" max="528" width="17.44140625" style="55" bestFit="1" customWidth="1"/>
    <col min="529" max="529" width="12.44140625" style="55" bestFit="1" customWidth="1"/>
    <col min="530" max="530" width="25.44140625" style="55" bestFit="1" customWidth="1"/>
    <col min="531" max="531" width="39.6640625" style="55" bestFit="1" customWidth="1"/>
    <col min="532" max="532" width="13.44140625" style="55" bestFit="1" customWidth="1"/>
    <col min="533" max="533" width="41.6640625" style="55" bestFit="1" customWidth="1"/>
    <col min="534" max="534" width="35" style="55" bestFit="1" customWidth="1"/>
    <col min="535" max="535" width="8.44140625" style="55" bestFit="1" customWidth="1"/>
    <col min="536" max="536" width="14.33203125" style="55" bestFit="1" customWidth="1"/>
    <col min="537" max="537" width="8" style="55" bestFit="1" customWidth="1"/>
    <col min="538" max="538" width="55.109375" style="55" bestFit="1" customWidth="1"/>
    <col min="539" max="539" width="57.44140625" style="55" customWidth="1"/>
    <col min="540" max="540" width="20.109375" style="55" bestFit="1" customWidth="1"/>
    <col min="541" max="541" width="22" style="55" bestFit="1" customWidth="1"/>
    <col min="542" max="542" width="21.44140625" style="55" bestFit="1" customWidth="1"/>
    <col min="543" max="543" width="20.109375" style="55" bestFit="1" customWidth="1"/>
    <col min="544" max="544" width="14.109375" style="55" bestFit="1" customWidth="1"/>
    <col min="545" max="545" width="3.44140625" style="55" bestFit="1" customWidth="1"/>
    <col min="546" max="547" width="20.109375" style="55" customWidth="1"/>
    <col min="548" max="548" width="13.6640625" style="55" customWidth="1"/>
    <col min="549" max="777" width="8.6640625" style="55"/>
    <col min="778" max="778" width="4" style="55" bestFit="1" customWidth="1"/>
    <col min="779" max="779" width="12.109375" style="55" bestFit="1" customWidth="1"/>
    <col min="780" max="780" width="8.44140625" style="55" bestFit="1" customWidth="1"/>
    <col min="781" max="781" width="17.44140625" style="55" bestFit="1" customWidth="1"/>
    <col min="782" max="782" width="12.44140625" style="55" bestFit="1" customWidth="1"/>
    <col min="783" max="783" width="10.109375" style="55" bestFit="1" customWidth="1"/>
    <col min="784" max="784" width="17.44140625" style="55" bestFit="1" customWidth="1"/>
    <col min="785" max="785" width="12.44140625" style="55" bestFit="1" customWidth="1"/>
    <col min="786" max="786" width="25.44140625" style="55" bestFit="1" customWidth="1"/>
    <col min="787" max="787" width="39.6640625" style="55" bestFit="1" customWidth="1"/>
    <col min="788" max="788" width="13.44140625" style="55" bestFit="1" customWidth="1"/>
    <col min="789" max="789" width="41.6640625" style="55" bestFit="1" customWidth="1"/>
    <col min="790" max="790" width="35" style="55" bestFit="1" customWidth="1"/>
    <col min="791" max="791" width="8.44140625" style="55" bestFit="1" customWidth="1"/>
    <col min="792" max="792" width="14.33203125" style="55" bestFit="1" customWidth="1"/>
    <col min="793" max="793" width="8" style="55" bestFit="1" customWidth="1"/>
    <col min="794" max="794" width="55.109375" style="55" bestFit="1" customWidth="1"/>
    <col min="795" max="795" width="57.44140625" style="55" customWidth="1"/>
    <col min="796" max="796" width="20.109375" style="55" bestFit="1" customWidth="1"/>
    <col min="797" max="797" width="22" style="55" bestFit="1" customWidth="1"/>
    <col min="798" max="798" width="21.44140625" style="55" bestFit="1" customWidth="1"/>
    <col min="799" max="799" width="20.109375" style="55" bestFit="1" customWidth="1"/>
    <col min="800" max="800" width="14.109375" style="55" bestFit="1" customWidth="1"/>
    <col min="801" max="801" width="3.44140625" style="55" bestFit="1" customWidth="1"/>
    <col min="802" max="803" width="20.109375" style="55" customWidth="1"/>
    <col min="804" max="804" width="13.6640625" style="55" customWidth="1"/>
    <col min="805" max="1033" width="8.6640625" style="55"/>
    <col min="1034" max="1034" width="4" style="55" bestFit="1" customWidth="1"/>
    <col min="1035" max="1035" width="12.109375" style="55" bestFit="1" customWidth="1"/>
    <col min="1036" max="1036" width="8.44140625" style="55" bestFit="1" customWidth="1"/>
    <col min="1037" max="1037" width="17.44140625" style="55" bestFit="1" customWidth="1"/>
    <col min="1038" max="1038" width="12.44140625" style="55" bestFit="1" customWidth="1"/>
    <col min="1039" max="1039" width="10.109375" style="55" bestFit="1" customWidth="1"/>
    <col min="1040" max="1040" width="17.44140625" style="55" bestFit="1" customWidth="1"/>
    <col min="1041" max="1041" width="12.44140625" style="55" bestFit="1" customWidth="1"/>
    <col min="1042" max="1042" width="25.44140625" style="55" bestFit="1" customWidth="1"/>
    <col min="1043" max="1043" width="39.6640625" style="55" bestFit="1" customWidth="1"/>
    <col min="1044" max="1044" width="13.44140625" style="55" bestFit="1" customWidth="1"/>
    <col min="1045" max="1045" width="41.6640625" style="55" bestFit="1" customWidth="1"/>
    <col min="1046" max="1046" width="35" style="55" bestFit="1" customWidth="1"/>
    <col min="1047" max="1047" width="8.44140625" style="55" bestFit="1" customWidth="1"/>
    <col min="1048" max="1048" width="14.33203125" style="55" bestFit="1" customWidth="1"/>
    <col min="1049" max="1049" width="8" style="55" bestFit="1" customWidth="1"/>
    <col min="1050" max="1050" width="55.109375" style="55" bestFit="1" customWidth="1"/>
    <col min="1051" max="1051" width="57.44140625" style="55" customWidth="1"/>
    <col min="1052" max="1052" width="20.109375" style="55" bestFit="1" customWidth="1"/>
    <col min="1053" max="1053" width="22" style="55" bestFit="1" customWidth="1"/>
    <col min="1054" max="1054" width="21.44140625" style="55" bestFit="1" customWidth="1"/>
    <col min="1055" max="1055" width="20.109375" style="55" bestFit="1" customWidth="1"/>
    <col min="1056" max="1056" width="14.109375" style="55" bestFit="1" customWidth="1"/>
    <col min="1057" max="1057" width="3.44140625" style="55" bestFit="1" customWidth="1"/>
    <col min="1058" max="1059" width="20.109375" style="55" customWidth="1"/>
    <col min="1060" max="1060" width="13.6640625" style="55" customWidth="1"/>
    <col min="1061" max="1289" width="8.6640625" style="55"/>
    <col min="1290" max="1290" width="4" style="55" bestFit="1" customWidth="1"/>
    <col min="1291" max="1291" width="12.109375" style="55" bestFit="1" customWidth="1"/>
    <col min="1292" max="1292" width="8.44140625" style="55" bestFit="1" customWidth="1"/>
    <col min="1293" max="1293" width="17.44140625" style="55" bestFit="1" customWidth="1"/>
    <col min="1294" max="1294" width="12.44140625" style="55" bestFit="1" customWidth="1"/>
    <col min="1295" max="1295" width="10.109375" style="55" bestFit="1" customWidth="1"/>
    <col min="1296" max="1296" width="17.44140625" style="55" bestFit="1" customWidth="1"/>
    <col min="1297" max="1297" width="12.44140625" style="55" bestFit="1" customWidth="1"/>
    <col min="1298" max="1298" width="25.44140625" style="55" bestFit="1" customWidth="1"/>
    <col min="1299" max="1299" width="39.6640625" style="55" bestFit="1" customWidth="1"/>
    <col min="1300" max="1300" width="13.44140625" style="55" bestFit="1" customWidth="1"/>
    <col min="1301" max="1301" width="41.6640625" style="55" bestFit="1" customWidth="1"/>
    <col min="1302" max="1302" width="35" style="55" bestFit="1" customWidth="1"/>
    <col min="1303" max="1303" width="8.44140625" style="55" bestFit="1" customWidth="1"/>
    <col min="1304" max="1304" width="14.33203125" style="55" bestFit="1" customWidth="1"/>
    <col min="1305" max="1305" width="8" style="55" bestFit="1" customWidth="1"/>
    <col min="1306" max="1306" width="55.109375" style="55" bestFit="1" customWidth="1"/>
    <col min="1307" max="1307" width="57.44140625" style="55" customWidth="1"/>
    <col min="1308" max="1308" width="20.109375" style="55" bestFit="1" customWidth="1"/>
    <col min="1309" max="1309" width="22" style="55" bestFit="1" customWidth="1"/>
    <col min="1310" max="1310" width="21.44140625" style="55" bestFit="1" customWidth="1"/>
    <col min="1311" max="1311" width="20.109375" style="55" bestFit="1" customWidth="1"/>
    <col min="1312" max="1312" width="14.109375" style="55" bestFit="1" customWidth="1"/>
    <col min="1313" max="1313" width="3.44140625" style="55" bestFit="1" customWidth="1"/>
    <col min="1314" max="1315" width="20.109375" style="55" customWidth="1"/>
    <col min="1316" max="1316" width="13.6640625" style="55" customWidth="1"/>
    <col min="1317" max="1545" width="8.6640625" style="55"/>
    <col min="1546" max="1546" width="4" style="55" bestFit="1" customWidth="1"/>
    <col min="1547" max="1547" width="12.109375" style="55" bestFit="1" customWidth="1"/>
    <col min="1548" max="1548" width="8.44140625" style="55" bestFit="1" customWidth="1"/>
    <col min="1549" max="1549" width="17.44140625" style="55" bestFit="1" customWidth="1"/>
    <col min="1550" max="1550" width="12.44140625" style="55" bestFit="1" customWidth="1"/>
    <col min="1551" max="1551" width="10.109375" style="55" bestFit="1" customWidth="1"/>
    <col min="1552" max="1552" width="17.44140625" style="55" bestFit="1" customWidth="1"/>
    <col min="1553" max="1553" width="12.44140625" style="55" bestFit="1" customWidth="1"/>
    <col min="1554" max="1554" width="25.44140625" style="55" bestFit="1" customWidth="1"/>
    <col min="1555" max="1555" width="39.6640625" style="55" bestFit="1" customWidth="1"/>
    <col min="1556" max="1556" width="13.44140625" style="55" bestFit="1" customWidth="1"/>
    <col min="1557" max="1557" width="41.6640625" style="55" bestFit="1" customWidth="1"/>
    <col min="1558" max="1558" width="35" style="55" bestFit="1" customWidth="1"/>
    <col min="1559" max="1559" width="8.44140625" style="55" bestFit="1" customWidth="1"/>
    <col min="1560" max="1560" width="14.33203125" style="55" bestFit="1" customWidth="1"/>
    <col min="1561" max="1561" width="8" style="55" bestFit="1" customWidth="1"/>
    <col min="1562" max="1562" width="55.109375" style="55" bestFit="1" customWidth="1"/>
    <col min="1563" max="1563" width="57.44140625" style="55" customWidth="1"/>
    <col min="1564" max="1564" width="20.109375" style="55" bestFit="1" customWidth="1"/>
    <col min="1565" max="1565" width="22" style="55" bestFit="1" customWidth="1"/>
    <col min="1566" max="1566" width="21.44140625" style="55" bestFit="1" customWidth="1"/>
    <col min="1567" max="1567" width="20.109375" style="55" bestFit="1" customWidth="1"/>
    <col min="1568" max="1568" width="14.109375" style="55" bestFit="1" customWidth="1"/>
    <col min="1569" max="1569" width="3.44140625" style="55" bestFit="1" customWidth="1"/>
    <col min="1570" max="1571" width="20.109375" style="55" customWidth="1"/>
    <col min="1572" max="1572" width="13.6640625" style="55" customWidth="1"/>
    <col min="1573" max="1801" width="8.6640625" style="55"/>
    <col min="1802" max="1802" width="4" style="55" bestFit="1" customWidth="1"/>
    <col min="1803" max="1803" width="12.109375" style="55" bestFit="1" customWidth="1"/>
    <col min="1804" max="1804" width="8.44140625" style="55" bestFit="1" customWidth="1"/>
    <col min="1805" max="1805" width="17.44140625" style="55" bestFit="1" customWidth="1"/>
    <col min="1806" max="1806" width="12.44140625" style="55" bestFit="1" customWidth="1"/>
    <col min="1807" max="1807" width="10.109375" style="55" bestFit="1" customWidth="1"/>
    <col min="1808" max="1808" width="17.44140625" style="55" bestFit="1" customWidth="1"/>
    <col min="1809" max="1809" width="12.44140625" style="55" bestFit="1" customWidth="1"/>
    <col min="1810" max="1810" width="25.44140625" style="55" bestFit="1" customWidth="1"/>
    <col min="1811" max="1811" width="39.6640625" style="55" bestFit="1" customWidth="1"/>
    <col min="1812" max="1812" width="13.44140625" style="55" bestFit="1" customWidth="1"/>
    <col min="1813" max="1813" width="41.6640625" style="55" bestFit="1" customWidth="1"/>
    <col min="1814" max="1814" width="35" style="55" bestFit="1" customWidth="1"/>
    <col min="1815" max="1815" width="8.44140625" style="55" bestFit="1" customWidth="1"/>
    <col min="1816" max="1816" width="14.33203125" style="55" bestFit="1" customWidth="1"/>
    <col min="1817" max="1817" width="8" style="55" bestFit="1" customWidth="1"/>
    <col min="1818" max="1818" width="55.109375" style="55" bestFit="1" customWidth="1"/>
    <col min="1819" max="1819" width="57.44140625" style="55" customWidth="1"/>
    <col min="1820" max="1820" width="20.109375" style="55" bestFit="1" customWidth="1"/>
    <col min="1821" max="1821" width="22" style="55" bestFit="1" customWidth="1"/>
    <col min="1822" max="1822" width="21.44140625" style="55" bestFit="1" customWidth="1"/>
    <col min="1823" max="1823" width="20.109375" style="55" bestFit="1" customWidth="1"/>
    <col min="1824" max="1824" width="14.109375" style="55" bestFit="1" customWidth="1"/>
    <col min="1825" max="1825" width="3.44140625" style="55" bestFit="1" customWidth="1"/>
    <col min="1826" max="1827" width="20.109375" style="55" customWidth="1"/>
    <col min="1828" max="1828" width="13.6640625" style="55" customWidth="1"/>
    <col min="1829" max="2057" width="8.6640625" style="55"/>
    <col min="2058" max="2058" width="4" style="55" bestFit="1" customWidth="1"/>
    <col min="2059" max="2059" width="12.109375" style="55" bestFit="1" customWidth="1"/>
    <col min="2060" max="2060" width="8.44140625" style="55" bestFit="1" customWidth="1"/>
    <col min="2061" max="2061" width="17.44140625" style="55" bestFit="1" customWidth="1"/>
    <col min="2062" max="2062" width="12.44140625" style="55" bestFit="1" customWidth="1"/>
    <col min="2063" max="2063" width="10.109375" style="55" bestFit="1" customWidth="1"/>
    <col min="2064" max="2064" width="17.44140625" style="55" bestFit="1" customWidth="1"/>
    <col min="2065" max="2065" width="12.44140625" style="55" bestFit="1" customWidth="1"/>
    <col min="2066" max="2066" width="25.44140625" style="55" bestFit="1" customWidth="1"/>
    <col min="2067" max="2067" width="39.6640625" style="55" bestFit="1" customWidth="1"/>
    <col min="2068" max="2068" width="13.44140625" style="55" bestFit="1" customWidth="1"/>
    <col min="2069" max="2069" width="41.6640625" style="55" bestFit="1" customWidth="1"/>
    <col min="2070" max="2070" width="35" style="55" bestFit="1" customWidth="1"/>
    <col min="2071" max="2071" width="8.44140625" style="55" bestFit="1" customWidth="1"/>
    <col min="2072" max="2072" width="14.33203125" style="55" bestFit="1" customWidth="1"/>
    <col min="2073" max="2073" width="8" style="55" bestFit="1" customWidth="1"/>
    <col min="2074" max="2074" width="55.109375" style="55" bestFit="1" customWidth="1"/>
    <col min="2075" max="2075" width="57.44140625" style="55" customWidth="1"/>
    <col min="2076" max="2076" width="20.109375" style="55" bestFit="1" customWidth="1"/>
    <col min="2077" max="2077" width="22" style="55" bestFit="1" customWidth="1"/>
    <col min="2078" max="2078" width="21.44140625" style="55" bestFit="1" customWidth="1"/>
    <col min="2079" max="2079" width="20.109375" style="55" bestFit="1" customWidth="1"/>
    <col min="2080" max="2080" width="14.109375" style="55" bestFit="1" customWidth="1"/>
    <col min="2081" max="2081" width="3.44140625" style="55" bestFit="1" customWidth="1"/>
    <col min="2082" max="2083" width="20.109375" style="55" customWidth="1"/>
    <col min="2084" max="2084" width="13.6640625" style="55" customWidth="1"/>
    <col min="2085" max="2313" width="8.6640625" style="55"/>
    <col min="2314" max="2314" width="4" style="55" bestFit="1" customWidth="1"/>
    <col min="2315" max="2315" width="12.109375" style="55" bestFit="1" customWidth="1"/>
    <col min="2316" max="2316" width="8.44140625" style="55" bestFit="1" customWidth="1"/>
    <col min="2317" max="2317" width="17.44140625" style="55" bestFit="1" customWidth="1"/>
    <col min="2318" max="2318" width="12.44140625" style="55" bestFit="1" customWidth="1"/>
    <col min="2319" max="2319" width="10.109375" style="55" bestFit="1" customWidth="1"/>
    <col min="2320" max="2320" width="17.44140625" style="55" bestFit="1" customWidth="1"/>
    <col min="2321" max="2321" width="12.44140625" style="55" bestFit="1" customWidth="1"/>
    <col min="2322" max="2322" width="25.44140625" style="55" bestFit="1" customWidth="1"/>
    <col min="2323" max="2323" width="39.6640625" style="55" bestFit="1" customWidth="1"/>
    <col min="2324" max="2324" width="13.44140625" style="55" bestFit="1" customWidth="1"/>
    <col min="2325" max="2325" width="41.6640625" style="55" bestFit="1" customWidth="1"/>
    <col min="2326" max="2326" width="35" style="55" bestFit="1" customWidth="1"/>
    <col min="2327" max="2327" width="8.44140625" style="55" bestFit="1" customWidth="1"/>
    <col min="2328" max="2328" width="14.33203125" style="55" bestFit="1" customWidth="1"/>
    <col min="2329" max="2329" width="8" style="55" bestFit="1" customWidth="1"/>
    <col min="2330" max="2330" width="55.109375" style="55" bestFit="1" customWidth="1"/>
    <col min="2331" max="2331" width="57.44140625" style="55" customWidth="1"/>
    <col min="2332" max="2332" width="20.109375" style="55" bestFit="1" customWidth="1"/>
    <col min="2333" max="2333" width="22" style="55" bestFit="1" customWidth="1"/>
    <col min="2334" max="2334" width="21.44140625" style="55" bestFit="1" customWidth="1"/>
    <col min="2335" max="2335" width="20.109375" style="55" bestFit="1" customWidth="1"/>
    <col min="2336" max="2336" width="14.109375" style="55" bestFit="1" customWidth="1"/>
    <col min="2337" max="2337" width="3.44140625" style="55" bestFit="1" customWidth="1"/>
    <col min="2338" max="2339" width="20.109375" style="55" customWidth="1"/>
    <col min="2340" max="2340" width="13.6640625" style="55" customWidth="1"/>
    <col min="2341" max="2569" width="8.6640625" style="55"/>
    <col min="2570" max="2570" width="4" style="55" bestFit="1" customWidth="1"/>
    <col min="2571" max="2571" width="12.109375" style="55" bestFit="1" customWidth="1"/>
    <col min="2572" max="2572" width="8.44140625" style="55" bestFit="1" customWidth="1"/>
    <col min="2573" max="2573" width="17.44140625" style="55" bestFit="1" customWidth="1"/>
    <col min="2574" max="2574" width="12.44140625" style="55" bestFit="1" customWidth="1"/>
    <col min="2575" max="2575" width="10.109375" style="55" bestFit="1" customWidth="1"/>
    <col min="2576" max="2576" width="17.44140625" style="55" bestFit="1" customWidth="1"/>
    <col min="2577" max="2577" width="12.44140625" style="55" bestFit="1" customWidth="1"/>
    <col min="2578" max="2578" width="25.44140625" style="55" bestFit="1" customWidth="1"/>
    <col min="2579" max="2579" width="39.6640625" style="55" bestFit="1" customWidth="1"/>
    <col min="2580" max="2580" width="13.44140625" style="55" bestFit="1" customWidth="1"/>
    <col min="2581" max="2581" width="41.6640625" style="55" bestFit="1" customWidth="1"/>
    <col min="2582" max="2582" width="35" style="55" bestFit="1" customWidth="1"/>
    <col min="2583" max="2583" width="8.44140625" style="55" bestFit="1" customWidth="1"/>
    <col min="2584" max="2584" width="14.33203125" style="55" bestFit="1" customWidth="1"/>
    <col min="2585" max="2585" width="8" style="55" bestFit="1" customWidth="1"/>
    <col min="2586" max="2586" width="55.109375" style="55" bestFit="1" customWidth="1"/>
    <col min="2587" max="2587" width="57.44140625" style="55" customWidth="1"/>
    <col min="2588" max="2588" width="20.109375" style="55" bestFit="1" customWidth="1"/>
    <col min="2589" max="2589" width="22" style="55" bestFit="1" customWidth="1"/>
    <col min="2590" max="2590" width="21.44140625" style="55" bestFit="1" customWidth="1"/>
    <col min="2591" max="2591" width="20.109375" style="55" bestFit="1" customWidth="1"/>
    <col min="2592" max="2592" width="14.109375" style="55" bestFit="1" customWidth="1"/>
    <col min="2593" max="2593" width="3.44140625" style="55" bestFit="1" customWidth="1"/>
    <col min="2594" max="2595" width="20.109375" style="55" customWidth="1"/>
    <col min="2596" max="2596" width="13.6640625" style="55" customWidth="1"/>
    <col min="2597" max="2825" width="8.6640625" style="55"/>
    <col min="2826" max="2826" width="4" style="55" bestFit="1" customWidth="1"/>
    <col min="2827" max="2827" width="12.109375" style="55" bestFit="1" customWidth="1"/>
    <col min="2828" max="2828" width="8.44140625" style="55" bestFit="1" customWidth="1"/>
    <col min="2829" max="2829" width="17.44140625" style="55" bestFit="1" customWidth="1"/>
    <col min="2830" max="2830" width="12.44140625" style="55" bestFit="1" customWidth="1"/>
    <col min="2831" max="2831" width="10.109375" style="55" bestFit="1" customWidth="1"/>
    <col min="2832" max="2832" width="17.44140625" style="55" bestFit="1" customWidth="1"/>
    <col min="2833" max="2833" width="12.44140625" style="55" bestFit="1" customWidth="1"/>
    <col min="2834" max="2834" width="25.44140625" style="55" bestFit="1" customWidth="1"/>
    <col min="2835" max="2835" width="39.6640625" style="55" bestFit="1" customWidth="1"/>
    <col min="2836" max="2836" width="13.44140625" style="55" bestFit="1" customWidth="1"/>
    <col min="2837" max="2837" width="41.6640625" style="55" bestFit="1" customWidth="1"/>
    <col min="2838" max="2838" width="35" style="55" bestFit="1" customWidth="1"/>
    <col min="2839" max="2839" width="8.44140625" style="55" bestFit="1" customWidth="1"/>
    <col min="2840" max="2840" width="14.33203125" style="55" bestFit="1" customWidth="1"/>
    <col min="2841" max="2841" width="8" style="55" bestFit="1" customWidth="1"/>
    <col min="2842" max="2842" width="55.109375" style="55" bestFit="1" customWidth="1"/>
    <col min="2843" max="2843" width="57.44140625" style="55" customWidth="1"/>
    <col min="2844" max="2844" width="20.109375" style="55" bestFit="1" customWidth="1"/>
    <col min="2845" max="2845" width="22" style="55" bestFit="1" customWidth="1"/>
    <col min="2846" max="2846" width="21.44140625" style="55" bestFit="1" customWidth="1"/>
    <col min="2847" max="2847" width="20.109375" style="55" bestFit="1" customWidth="1"/>
    <col min="2848" max="2848" width="14.109375" style="55" bestFit="1" customWidth="1"/>
    <col min="2849" max="2849" width="3.44140625" style="55" bestFit="1" customWidth="1"/>
    <col min="2850" max="2851" width="20.109375" style="55" customWidth="1"/>
    <col min="2852" max="2852" width="13.6640625" style="55" customWidth="1"/>
    <col min="2853" max="3081" width="8.6640625" style="55"/>
    <col min="3082" max="3082" width="4" style="55" bestFit="1" customWidth="1"/>
    <col min="3083" max="3083" width="12.109375" style="55" bestFit="1" customWidth="1"/>
    <col min="3084" max="3084" width="8.44140625" style="55" bestFit="1" customWidth="1"/>
    <col min="3085" max="3085" width="17.44140625" style="55" bestFit="1" customWidth="1"/>
    <col min="3086" max="3086" width="12.44140625" style="55" bestFit="1" customWidth="1"/>
    <col min="3087" max="3087" width="10.109375" style="55" bestFit="1" customWidth="1"/>
    <col min="3088" max="3088" width="17.44140625" style="55" bestFit="1" customWidth="1"/>
    <col min="3089" max="3089" width="12.44140625" style="55" bestFit="1" customWidth="1"/>
    <col min="3090" max="3090" width="25.44140625" style="55" bestFit="1" customWidth="1"/>
    <col min="3091" max="3091" width="39.6640625" style="55" bestFit="1" customWidth="1"/>
    <col min="3092" max="3092" width="13.44140625" style="55" bestFit="1" customWidth="1"/>
    <col min="3093" max="3093" width="41.6640625" style="55" bestFit="1" customWidth="1"/>
    <col min="3094" max="3094" width="35" style="55" bestFit="1" customWidth="1"/>
    <col min="3095" max="3095" width="8.44140625" style="55" bestFit="1" customWidth="1"/>
    <col min="3096" max="3096" width="14.33203125" style="55" bestFit="1" customWidth="1"/>
    <col min="3097" max="3097" width="8" style="55" bestFit="1" customWidth="1"/>
    <col min="3098" max="3098" width="55.109375" style="55" bestFit="1" customWidth="1"/>
    <col min="3099" max="3099" width="57.44140625" style="55" customWidth="1"/>
    <col min="3100" max="3100" width="20.109375" style="55" bestFit="1" customWidth="1"/>
    <col min="3101" max="3101" width="22" style="55" bestFit="1" customWidth="1"/>
    <col min="3102" max="3102" width="21.44140625" style="55" bestFit="1" customWidth="1"/>
    <col min="3103" max="3103" width="20.109375" style="55" bestFit="1" customWidth="1"/>
    <col min="3104" max="3104" width="14.109375" style="55" bestFit="1" customWidth="1"/>
    <col min="3105" max="3105" width="3.44140625" style="55" bestFit="1" customWidth="1"/>
    <col min="3106" max="3107" width="20.109375" style="55" customWidth="1"/>
    <col min="3108" max="3108" width="13.6640625" style="55" customWidth="1"/>
    <col min="3109" max="3337" width="8.6640625" style="55"/>
    <col min="3338" max="3338" width="4" style="55" bestFit="1" customWidth="1"/>
    <col min="3339" max="3339" width="12.109375" style="55" bestFit="1" customWidth="1"/>
    <col min="3340" max="3340" width="8.44140625" style="55" bestFit="1" customWidth="1"/>
    <col min="3341" max="3341" width="17.44140625" style="55" bestFit="1" customWidth="1"/>
    <col min="3342" max="3342" width="12.44140625" style="55" bestFit="1" customWidth="1"/>
    <col min="3343" max="3343" width="10.109375" style="55" bestFit="1" customWidth="1"/>
    <col min="3344" max="3344" width="17.44140625" style="55" bestFit="1" customWidth="1"/>
    <col min="3345" max="3345" width="12.44140625" style="55" bestFit="1" customWidth="1"/>
    <col min="3346" max="3346" width="25.44140625" style="55" bestFit="1" customWidth="1"/>
    <col min="3347" max="3347" width="39.6640625" style="55" bestFit="1" customWidth="1"/>
    <col min="3348" max="3348" width="13.44140625" style="55" bestFit="1" customWidth="1"/>
    <col min="3349" max="3349" width="41.6640625" style="55" bestFit="1" customWidth="1"/>
    <col min="3350" max="3350" width="35" style="55" bestFit="1" customWidth="1"/>
    <col min="3351" max="3351" width="8.44140625" style="55" bestFit="1" customWidth="1"/>
    <col min="3352" max="3352" width="14.33203125" style="55" bestFit="1" customWidth="1"/>
    <col min="3353" max="3353" width="8" style="55" bestFit="1" customWidth="1"/>
    <col min="3354" max="3354" width="55.109375" style="55" bestFit="1" customWidth="1"/>
    <col min="3355" max="3355" width="57.44140625" style="55" customWidth="1"/>
    <col min="3356" max="3356" width="20.109375" style="55" bestFit="1" customWidth="1"/>
    <col min="3357" max="3357" width="22" style="55" bestFit="1" customWidth="1"/>
    <col min="3358" max="3358" width="21.44140625" style="55" bestFit="1" customWidth="1"/>
    <col min="3359" max="3359" width="20.109375" style="55" bestFit="1" customWidth="1"/>
    <col min="3360" max="3360" width="14.109375" style="55" bestFit="1" customWidth="1"/>
    <col min="3361" max="3361" width="3.44140625" style="55" bestFit="1" customWidth="1"/>
    <col min="3362" max="3363" width="20.109375" style="55" customWidth="1"/>
    <col min="3364" max="3364" width="13.6640625" style="55" customWidth="1"/>
    <col min="3365" max="3593" width="8.6640625" style="55"/>
    <col min="3594" max="3594" width="4" style="55" bestFit="1" customWidth="1"/>
    <col min="3595" max="3595" width="12.109375" style="55" bestFit="1" customWidth="1"/>
    <col min="3596" max="3596" width="8.44140625" style="55" bestFit="1" customWidth="1"/>
    <col min="3597" max="3597" width="17.44140625" style="55" bestFit="1" customWidth="1"/>
    <col min="3598" max="3598" width="12.44140625" style="55" bestFit="1" customWidth="1"/>
    <col min="3599" max="3599" width="10.109375" style="55" bestFit="1" customWidth="1"/>
    <col min="3600" max="3600" width="17.44140625" style="55" bestFit="1" customWidth="1"/>
    <col min="3601" max="3601" width="12.44140625" style="55" bestFit="1" customWidth="1"/>
    <col min="3602" max="3602" width="25.44140625" style="55" bestFit="1" customWidth="1"/>
    <col min="3603" max="3603" width="39.6640625" style="55" bestFit="1" customWidth="1"/>
    <col min="3604" max="3604" width="13.44140625" style="55" bestFit="1" customWidth="1"/>
    <col min="3605" max="3605" width="41.6640625" style="55" bestFit="1" customWidth="1"/>
    <col min="3606" max="3606" width="35" style="55" bestFit="1" customWidth="1"/>
    <col min="3607" max="3607" width="8.44140625" style="55" bestFit="1" customWidth="1"/>
    <col min="3608" max="3608" width="14.33203125" style="55" bestFit="1" customWidth="1"/>
    <col min="3609" max="3609" width="8" style="55" bestFit="1" customWidth="1"/>
    <col min="3610" max="3610" width="55.109375" style="55" bestFit="1" customWidth="1"/>
    <col min="3611" max="3611" width="57.44140625" style="55" customWidth="1"/>
    <col min="3612" max="3612" width="20.109375" style="55" bestFit="1" customWidth="1"/>
    <col min="3613" max="3613" width="22" style="55" bestFit="1" customWidth="1"/>
    <col min="3614" max="3614" width="21.44140625" style="55" bestFit="1" customWidth="1"/>
    <col min="3615" max="3615" width="20.109375" style="55" bestFit="1" customWidth="1"/>
    <col min="3616" max="3616" width="14.109375" style="55" bestFit="1" customWidth="1"/>
    <col min="3617" max="3617" width="3.44140625" style="55" bestFit="1" customWidth="1"/>
    <col min="3618" max="3619" width="20.109375" style="55" customWidth="1"/>
    <col min="3620" max="3620" width="13.6640625" style="55" customWidth="1"/>
    <col min="3621" max="3849" width="8.6640625" style="55"/>
    <col min="3850" max="3850" width="4" style="55" bestFit="1" customWidth="1"/>
    <col min="3851" max="3851" width="12.109375" style="55" bestFit="1" customWidth="1"/>
    <col min="3852" max="3852" width="8.44140625" style="55" bestFit="1" customWidth="1"/>
    <col min="3853" max="3853" width="17.44140625" style="55" bestFit="1" customWidth="1"/>
    <col min="3854" max="3854" width="12.44140625" style="55" bestFit="1" customWidth="1"/>
    <col min="3855" max="3855" width="10.109375" style="55" bestFit="1" customWidth="1"/>
    <col min="3856" max="3856" width="17.44140625" style="55" bestFit="1" customWidth="1"/>
    <col min="3857" max="3857" width="12.44140625" style="55" bestFit="1" customWidth="1"/>
    <col min="3858" max="3858" width="25.44140625" style="55" bestFit="1" customWidth="1"/>
    <col min="3859" max="3859" width="39.6640625" style="55" bestFit="1" customWidth="1"/>
    <col min="3860" max="3860" width="13.44140625" style="55" bestFit="1" customWidth="1"/>
    <col min="3861" max="3861" width="41.6640625" style="55" bestFit="1" customWidth="1"/>
    <col min="3862" max="3862" width="35" style="55" bestFit="1" customWidth="1"/>
    <col min="3863" max="3863" width="8.44140625" style="55" bestFit="1" customWidth="1"/>
    <col min="3864" max="3864" width="14.33203125" style="55" bestFit="1" customWidth="1"/>
    <col min="3865" max="3865" width="8" style="55" bestFit="1" customWidth="1"/>
    <col min="3866" max="3866" width="55.109375" style="55" bestFit="1" customWidth="1"/>
    <col min="3867" max="3867" width="57.44140625" style="55" customWidth="1"/>
    <col min="3868" max="3868" width="20.109375" style="55" bestFit="1" customWidth="1"/>
    <col min="3869" max="3869" width="22" style="55" bestFit="1" customWidth="1"/>
    <col min="3870" max="3870" width="21.44140625" style="55" bestFit="1" customWidth="1"/>
    <col min="3871" max="3871" width="20.109375" style="55" bestFit="1" customWidth="1"/>
    <col min="3872" max="3872" width="14.109375" style="55" bestFit="1" customWidth="1"/>
    <col min="3873" max="3873" width="3.44140625" style="55" bestFit="1" customWidth="1"/>
    <col min="3874" max="3875" width="20.109375" style="55" customWidth="1"/>
    <col min="3876" max="3876" width="13.6640625" style="55" customWidth="1"/>
    <col min="3877" max="4105" width="8.6640625" style="55"/>
    <col min="4106" max="4106" width="4" style="55" bestFit="1" customWidth="1"/>
    <col min="4107" max="4107" width="12.109375" style="55" bestFit="1" customWidth="1"/>
    <col min="4108" max="4108" width="8.44140625" style="55" bestFit="1" customWidth="1"/>
    <col min="4109" max="4109" width="17.44140625" style="55" bestFit="1" customWidth="1"/>
    <col min="4110" max="4110" width="12.44140625" style="55" bestFit="1" customWidth="1"/>
    <col min="4111" max="4111" width="10.109375" style="55" bestFit="1" customWidth="1"/>
    <col min="4112" max="4112" width="17.44140625" style="55" bestFit="1" customWidth="1"/>
    <col min="4113" max="4113" width="12.44140625" style="55" bestFit="1" customWidth="1"/>
    <col min="4114" max="4114" width="25.44140625" style="55" bestFit="1" customWidth="1"/>
    <col min="4115" max="4115" width="39.6640625" style="55" bestFit="1" customWidth="1"/>
    <col min="4116" max="4116" width="13.44140625" style="55" bestFit="1" customWidth="1"/>
    <col min="4117" max="4117" width="41.6640625" style="55" bestFit="1" customWidth="1"/>
    <col min="4118" max="4118" width="35" style="55" bestFit="1" customWidth="1"/>
    <col min="4119" max="4119" width="8.44140625" style="55" bestFit="1" customWidth="1"/>
    <col min="4120" max="4120" width="14.33203125" style="55" bestFit="1" customWidth="1"/>
    <col min="4121" max="4121" width="8" style="55" bestFit="1" customWidth="1"/>
    <col min="4122" max="4122" width="55.109375" style="55" bestFit="1" customWidth="1"/>
    <col min="4123" max="4123" width="57.44140625" style="55" customWidth="1"/>
    <col min="4124" max="4124" width="20.109375" style="55" bestFit="1" customWidth="1"/>
    <col min="4125" max="4125" width="22" style="55" bestFit="1" customWidth="1"/>
    <col min="4126" max="4126" width="21.44140625" style="55" bestFit="1" customWidth="1"/>
    <col min="4127" max="4127" width="20.109375" style="55" bestFit="1" customWidth="1"/>
    <col min="4128" max="4128" width="14.109375" style="55" bestFit="1" customWidth="1"/>
    <col min="4129" max="4129" width="3.44140625" style="55" bestFit="1" customWidth="1"/>
    <col min="4130" max="4131" width="20.109375" style="55" customWidth="1"/>
    <col min="4132" max="4132" width="13.6640625" style="55" customWidth="1"/>
    <col min="4133" max="4361" width="8.6640625" style="55"/>
    <col min="4362" max="4362" width="4" style="55" bestFit="1" customWidth="1"/>
    <col min="4363" max="4363" width="12.109375" style="55" bestFit="1" customWidth="1"/>
    <col min="4364" max="4364" width="8.44140625" style="55" bestFit="1" customWidth="1"/>
    <col min="4365" max="4365" width="17.44140625" style="55" bestFit="1" customWidth="1"/>
    <col min="4366" max="4366" width="12.44140625" style="55" bestFit="1" customWidth="1"/>
    <col min="4367" max="4367" width="10.109375" style="55" bestFit="1" customWidth="1"/>
    <col min="4368" max="4368" width="17.44140625" style="55" bestFit="1" customWidth="1"/>
    <col min="4369" max="4369" width="12.44140625" style="55" bestFit="1" customWidth="1"/>
    <col min="4370" max="4370" width="25.44140625" style="55" bestFit="1" customWidth="1"/>
    <col min="4371" max="4371" width="39.6640625" style="55" bestFit="1" customWidth="1"/>
    <col min="4372" max="4372" width="13.44140625" style="55" bestFit="1" customWidth="1"/>
    <col min="4373" max="4373" width="41.6640625" style="55" bestFit="1" customWidth="1"/>
    <col min="4374" max="4374" width="35" style="55" bestFit="1" customWidth="1"/>
    <col min="4375" max="4375" width="8.44140625" style="55" bestFit="1" customWidth="1"/>
    <col min="4376" max="4376" width="14.33203125" style="55" bestFit="1" customWidth="1"/>
    <col min="4377" max="4377" width="8" style="55" bestFit="1" customWidth="1"/>
    <col min="4378" max="4378" width="55.109375" style="55" bestFit="1" customWidth="1"/>
    <col min="4379" max="4379" width="57.44140625" style="55" customWidth="1"/>
    <col min="4380" max="4380" width="20.109375" style="55" bestFit="1" customWidth="1"/>
    <col min="4381" max="4381" width="22" style="55" bestFit="1" customWidth="1"/>
    <col min="4382" max="4382" width="21.44140625" style="55" bestFit="1" customWidth="1"/>
    <col min="4383" max="4383" width="20.109375" style="55" bestFit="1" customWidth="1"/>
    <col min="4384" max="4384" width="14.109375" style="55" bestFit="1" customWidth="1"/>
    <col min="4385" max="4385" width="3.44140625" style="55" bestFit="1" customWidth="1"/>
    <col min="4386" max="4387" width="20.109375" style="55" customWidth="1"/>
    <col min="4388" max="4388" width="13.6640625" style="55" customWidth="1"/>
    <col min="4389" max="4617" width="8.6640625" style="55"/>
    <col min="4618" max="4618" width="4" style="55" bestFit="1" customWidth="1"/>
    <col min="4619" max="4619" width="12.109375" style="55" bestFit="1" customWidth="1"/>
    <col min="4620" max="4620" width="8.44140625" style="55" bestFit="1" customWidth="1"/>
    <col min="4621" max="4621" width="17.44140625" style="55" bestFit="1" customWidth="1"/>
    <col min="4622" max="4622" width="12.44140625" style="55" bestFit="1" customWidth="1"/>
    <col min="4623" max="4623" width="10.109375" style="55" bestFit="1" customWidth="1"/>
    <col min="4624" max="4624" width="17.44140625" style="55" bestFit="1" customWidth="1"/>
    <col min="4625" max="4625" width="12.44140625" style="55" bestFit="1" customWidth="1"/>
    <col min="4626" max="4626" width="25.44140625" style="55" bestFit="1" customWidth="1"/>
    <col min="4627" max="4627" width="39.6640625" style="55" bestFit="1" customWidth="1"/>
    <col min="4628" max="4628" width="13.44140625" style="55" bestFit="1" customWidth="1"/>
    <col min="4629" max="4629" width="41.6640625" style="55" bestFit="1" customWidth="1"/>
    <col min="4630" max="4630" width="35" style="55" bestFit="1" customWidth="1"/>
    <col min="4631" max="4631" width="8.44140625" style="55" bestFit="1" customWidth="1"/>
    <col min="4632" max="4632" width="14.33203125" style="55" bestFit="1" customWidth="1"/>
    <col min="4633" max="4633" width="8" style="55" bestFit="1" customWidth="1"/>
    <col min="4634" max="4634" width="55.109375" style="55" bestFit="1" customWidth="1"/>
    <col min="4635" max="4635" width="57.44140625" style="55" customWidth="1"/>
    <col min="4636" max="4636" width="20.109375" style="55" bestFit="1" customWidth="1"/>
    <col min="4637" max="4637" width="22" style="55" bestFit="1" customWidth="1"/>
    <col min="4638" max="4638" width="21.44140625" style="55" bestFit="1" customWidth="1"/>
    <col min="4639" max="4639" width="20.109375" style="55" bestFit="1" customWidth="1"/>
    <col min="4640" max="4640" width="14.109375" style="55" bestFit="1" customWidth="1"/>
    <col min="4641" max="4641" width="3.44140625" style="55" bestFit="1" customWidth="1"/>
    <col min="4642" max="4643" width="20.109375" style="55" customWidth="1"/>
    <col min="4644" max="4644" width="13.6640625" style="55" customWidth="1"/>
    <col min="4645" max="4873" width="8.6640625" style="55"/>
    <col min="4874" max="4874" width="4" style="55" bestFit="1" customWidth="1"/>
    <col min="4875" max="4875" width="12.109375" style="55" bestFit="1" customWidth="1"/>
    <col min="4876" max="4876" width="8.44140625" style="55" bestFit="1" customWidth="1"/>
    <col min="4877" max="4877" width="17.44140625" style="55" bestFit="1" customWidth="1"/>
    <col min="4878" max="4878" width="12.44140625" style="55" bestFit="1" customWidth="1"/>
    <col min="4879" max="4879" width="10.109375" style="55" bestFit="1" customWidth="1"/>
    <col min="4880" max="4880" width="17.44140625" style="55" bestFit="1" customWidth="1"/>
    <col min="4881" max="4881" width="12.44140625" style="55" bestFit="1" customWidth="1"/>
    <col min="4882" max="4882" width="25.44140625" style="55" bestFit="1" customWidth="1"/>
    <col min="4883" max="4883" width="39.6640625" style="55" bestFit="1" customWidth="1"/>
    <col min="4884" max="4884" width="13.44140625" style="55" bestFit="1" customWidth="1"/>
    <col min="4885" max="4885" width="41.6640625" style="55" bestFit="1" customWidth="1"/>
    <col min="4886" max="4886" width="35" style="55" bestFit="1" customWidth="1"/>
    <col min="4887" max="4887" width="8.44140625" style="55" bestFit="1" customWidth="1"/>
    <col min="4888" max="4888" width="14.33203125" style="55" bestFit="1" customWidth="1"/>
    <col min="4889" max="4889" width="8" style="55" bestFit="1" customWidth="1"/>
    <col min="4890" max="4890" width="55.109375" style="55" bestFit="1" customWidth="1"/>
    <col min="4891" max="4891" width="57.44140625" style="55" customWidth="1"/>
    <col min="4892" max="4892" width="20.109375" style="55" bestFit="1" customWidth="1"/>
    <col min="4893" max="4893" width="22" style="55" bestFit="1" customWidth="1"/>
    <col min="4894" max="4894" width="21.44140625" style="55" bestFit="1" customWidth="1"/>
    <col min="4895" max="4895" width="20.109375" style="55" bestFit="1" customWidth="1"/>
    <col min="4896" max="4896" width="14.109375" style="55" bestFit="1" customWidth="1"/>
    <col min="4897" max="4897" width="3.44140625" style="55" bestFit="1" customWidth="1"/>
    <col min="4898" max="4899" width="20.109375" style="55" customWidth="1"/>
    <col min="4900" max="4900" width="13.6640625" style="55" customWidth="1"/>
    <col min="4901" max="5129" width="8.6640625" style="55"/>
    <col min="5130" max="5130" width="4" style="55" bestFit="1" customWidth="1"/>
    <col min="5131" max="5131" width="12.109375" style="55" bestFit="1" customWidth="1"/>
    <col min="5132" max="5132" width="8.44140625" style="55" bestFit="1" customWidth="1"/>
    <col min="5133" max="5133" width="17.44140625" style="55" bestFit="1" customWidth="1"/>
    <col min="5134" max="5134" width="12.44140625" style="55" bestFit="1" customWidth="1"/>
    <col min="5135" max="5135" width="10.109375" style="55" bestFit="1" customWidth="1"/>
    <col min="5136" max="5136" width="17.44140625" style="55" bestFit="1" customWidth="1"/>
    <col min="5137" max="5137" width="12.44140625" style="55" bestFit="1" customWidth="1"/>
    <col min="5138" max="5138" width="25.44140625" style="55" bestFit="1" customWidth="1"/>
    <col min="5139" max="5139" width="39.6640625" style="55" bestFit="1" customWidth="1"/>
    <col min="5140" max="5140" width="13.44140625" style="55" bestFit="1" customWidth="1"/>
    <col min="5141" max="5141" width="41.6640625" style="55" bestFit="1" customWidth="1"/>
    <col min="5142" max="5142" width="35" style="55" bestFit="1" customWidth="1"/>
    <col min="5143" max="5143" width="8.44140625" style="55" bestFit="1" customWidth="1"/>
    <col min="5144" max="5144" width="14.33203125" style="55" bestFit="1" customWidth="1"/>
    <col min="5145" max="5145" width="8" style="55" bestFit="1" customWidth="1"/>
    <col min="5146" max="5146" width="55.109375" style="55" bestFit="1" customWidth="1"/>
    <col min="5147" max="5147" width="57.44140625" style="55" customWidth="1"/>
    <col min="5148" max="5148" width="20.109375" style="55" bestFit="1" customWidth="1"/>
    <col min="5149" max="5149" width="22" style="55" bestFit="1" customWidth="1"/>
    <col min="5150" max="5150" width="21.44140625" style="55" bestFit="1" customWidth="1"/>
    <col min="5151" max="5151" width="20.109375" style="55" bestFit="1" customWidth="1"/>
    <col min="5152" max="5152" width="14.109375" style="55" bestFit="1" customWidth="1"/>
    <col min="5153" max="5153" width="3.44140625" style="55" bestFit="1" customWidth="1"/>
    <col min="5154" max="5155" width="20.109375" style="55" customWidth="1"/>
    <col min="5156" max="5156" width="13.6640625" style="55" customWidth="1"/>
    <col min="5157" max="5385" width="8.6640625" style="55"/>
    <col min="5386" max="5386" width="4" style="55" bestFit="1" customWidth="1"/>
    <col min="5387" max="5387" width="12.109375" style="55" bestFit="1" customWidth="1"/>
    <col min="5388" max="5388" width="8.44140625" style="55" bestFit="1" customWidth="1"/>
    <col min="5389" max="5389" width="17.44140625" style="55" bestFit="1" customWidth="1"/>
    <col min="5390" max="5390" width="12.44140625" style="55" bestFit="1" customWidth="1"/>
    <col min="5391" max="5391" width="10.109375" style="55" bestFit="1" customWidth="1"/>
    <col min="5392" max="5392" width="17.44140625" style="55" bestFit="1" customWidth="1"/>
    <col min="5393" max="5393" width="12.44140625" style="55" bestFit="1" customWidth="1"/>
    <col min="5394" max="5394" width="25.44140625" style="55" bestFit="1" customWidth="1"/>
    <col min="5395" max="5395" width="39.6640625" style="55" bestFit="1" customWidth="1"/>
    <col min="5396" max="5396" width="13.44140625" style="55" bestFit="1" customWidth="1"/>
    <col min="5397" max="5397" width="41.6640625" style="55" bestFit="1" customWidth="1"/>
    <col min="5398" max="5398" width="35" style="55" bestFit="1" customWidth="1"/>
    <col min="5399" max="5399" width="8.44140625" style="55" bestFit="1" customWidth="1"/>
    <col min="5400" max="5400" width="14.33203125" style="55" bestFit="1" customWidth="1"/>
    <col min="5401" max="5401" width="8" style="55" bestFit="1" customWidth="1"/>
    <col min="5402" max="5402" width="55.109375" style="55" bestFit="1" customWidth="1"/>
    <col min="5403" max="5403" width="57.44140625" style="55" customWidth="1"/>
    <col min="5404" max="5404" width="20.109375" style="55" bestFit="1" customWidth="1"/>
    <col min="5405" max="5405" width="22" style="55" bestFit="1" customWidth="1"/>
    <col min="5406" max="5406" width="21.44140625" style="55" bestFit="1" customWidth="1"/>
    <col min="5407" max="5407" width="20.109375" style="55" bestFit="1" customWidth="1"/>
    <col min="5408" max="5408" width="14.109375" style="55" bestFit="1" customWidth="1"/>
    <col min="5409" max="5409" width="3.44140625" style="55" bestFit="1" customWidth="1"/>
    <col min="5410" max="5411" width="20.109375" style="55" customWidth="1"/>
    <col min="5412" max="5412" width="13.6640625" style="55" customWidth="1"/>
    <col min="5413" max="5641" width="8.6640625" style="55"/>
    <col min="5642" max="5642" width="4" style="55" bestFit="1" customWidth="1"/>
    <col min="5643" max="5643" width="12.109375" style="55" bestFit="1" customWidth="1"/>
    <col min="5644" max="5644" width="8.44140625" style="55" bestFit="1" customWidth="1"/>
    <col min="5645" max="5645" width="17.44140625" style="55" bestFit="1" customWidth="1"/>
    <col min="5646" max="5646" width="12.44140625" style="55" bestFit="1" customWidth="1"/>
    <col min="5647" max="5647" width="10.109375" style="55" bestFit="1" customWidth="1"/>
    <col min="5648" max="5648" width="17.44140625" style="55" bestFit="1" customWidth="1"/>
    <col min="5649" max="5649" width="12.44140625" style="55" bestFit="1" customWidth="1"/>
    <col min="5650" max="5650" width="25.44140625" style="55" bestFit="1" customWidth="1"/>
    <col min="5651" max="5651" width="39.6640625" style="55" bestFit="1" customWidth="1"/>
    <col min="5652" max="5652" width="13.44140625" style="55" bestFit="1" customWidth="1"/>
    <col min="5653" max="5653" width="41.6640625" style="55" bestFit="1" customWidth="1"/>
    <col min="5654" max="5654" width="35" style="55" bestFit="1" customWidth="1"/>
    <col min="5655" max="5655" width="8.44140625" style="55" bestFit="1" customWidth="1"/>
    <col min="5656" max="5656" width="14.33203125" style="55" bestFit="1" customWidth="1"/>
    <col min="5657" max="5657" width="8" style="55" bestFit="1" customWidth="1"/>
    <col min="5658" max="5658" width="55.109375" style="55" bestFit="1" customWidth="1"/>
    <col min="5659" max="5659" width="57.44140625" style="55" customWidth="1"/>
    <col min="5660" max="5660" width="20.109375" style="55" bestFit="1" customWidth="1"/>
    <col min="5661" max="5661" width="22" style="55" bestFit="1" customWidth="1"/>
    <col min="5662" max="5662" width="21.44140625" style="55" bestFit="1" customWidth="1"/>
    <col min="5663" max="5663" width="20.109375" style="55" bestFit="1" customWidth="1"/>
    <col min="5664" max="5664" width="14.109375" style="55" bestFit="1" customWidth="1"/>
    <col min="5665" max="5665" width="3.44140625" style="55" bestFit="1" customWidth="1"/>
    <col min="5666" max="5667" width="20.109375" style="55" customWidth="1"/>
    <col min="5668" max="5668" width="13.6640625" style="55" customWidth="1"/>
    <col min="5669" max="5897" width="8.6640625" style="55"/>
    <col min="5898" max="5898" width="4" style="55" bestFit="1" customWidth="1"/>
    <col min="5899" max="5899" width="12.109375" style="55" bestFit="1" customWidth="1"/>
    <col min="5900" max="5900" width="8.44140625" style="55" bestFit="1" customWidth="1"/>
    <col min="5901" max="5901" width="17.44140625" style="55" bestFit="1" customWidth="1"/>
    <col min="5902" max="5902" width="12.44140625" style="55" bestFit="1" customWidth="1"/>
    <col min="5903" max="5903" width="10.109375" style="55" bestFit="1" customWidth="1"/>
    <col min="5904" max="5904" width="17.44140625" style="55" bestFit="1" customWidth="1"/>
    <col min="5905" max="5905" width="12.44140625" style="55" bestFit="1" customWidth="1"/>
    <col min="5906" max="5906" width="25.44140625" style="55" bestFit="1" customWidth="1"/>
    <col min="5907" max="5907" width="39.6640625" style="55" bestFit="1" customWidth="1"/>
    <col min="5908" max="5908" width="13.44140625" style="55" bestFit="1" customWidth="1"/>
    <col min="5909" max="5909" width="41.6640625" style="55" bestFit="1" customWidth="1"/>
    <col min="5910" max="5910" width="35" style="55" bestFit="1" customWidth="1"/>
    <col min="5911" max="5911" width="8.44140625" style="55" bestFit="1" customWidth="1"/>
    <col min="5912" max="5912" width="14.33203125" style="55" bestFit="1" customWidth="1"/>
    <col min="5913" max="5913" width="8" style="55" bestFit="1" customWidth="1"/>
    <col min="5914" max="5914" width="55.109375" style="55" bestFit="1" customWidth="1"/>
    <col min="5915" max="5915" width="57.44140625" style="55" customWidth="1"/>
    <col min="5916" max="5916" width="20.109375" style="55" bestFit="1" customWidth="1"/>
    <col min="5917" max="5917" width="22" style="55" bestFit="1" customWidth="1"/>
    <col min="5918" max="5918" width="21.44140625" style="55" bestFit="1" customWidth="1"/>
    <col min="5919" max="5919" width="20.109375" style="55" bestFit="1" customWidth="1"/>
    <col min="5920" max="5920" width="14.109375" style="55" bestFit="1" customWidth="1"/>
    <col min="5921" max="5921" width="3.44140625" style="55" bestFit="1" customWidth="1"/>
    <col min="5922" max="5923" width="20.109375" style="55" customWidth="1"/>
    <col min="5924" max="5924" width="13.6640625" style="55" customWidth="1"/>
    <col min="5925" max="6153" width="8.6640625" style="55"/>
    <col min="6154" max="6154" width="4" style="55" bestFit="1" customWidth="1"/>
    <col min="6155" max="6155" width="12.109375" style="55" bestFit="1" customWidth="1"/>
    <col min="6156" max="6156" width="8.44140625" style="55" bestFit="1" customWidth="1"/>
    <col min="6157" max="6157" width="17.44140625" style="55" bestFit="1" customWidth="1"/>
    <col min="6158" max="6158" width="12.44140625" style="55" bestFit="1" customWidth="1"/>
    <col min="6159" max="6159" width="10.109375" style="55" bestFit="1" customWidth="1"/>
    <col min="6160" max="6160" width="17.44140625" style="55" bestFit="1" customWidth="1"/>
    <col min="6161" max="6161" width="12.44140625" style="55" bestFit="1" customWidth="1"/>
    <col min="6162" max="6162" width="25.44140625" style="55" bestFit="1" customWidth="1"/>
    <col min="6163" max="6163" width="39.6640625" style="55" bestFit="1" customWidth="1"/>
    <col min="6164" max="6164" width="13.44140625" style="55" bestFit="1" customWidth="1"/>
    <col min="6165" max="6165" width="41.6640625" style="55" bestFit="1" customWidth="1"/>
    <col min="6166" max="6166" width="35" style="55" bestFit="1" customWidth="1"/>
    <col min="6167" max="6167" width="8.44140625" style="55" bestFit="1" customWidth="1"/>
    <col min="6168" max="6168" width="14.33203125" style="55" bestFit="1" customWidth="1"/>
    <col min="6169" max="6169" width="8" style="55" bestFit="1" customWidth="1"/>
    <col min="6170" max="6170" width="55.109375" style="55" bestFit="1" customWidth="1"/>
    <col min="6171" max="6171" width="57.44140625" style="55" customWidth="1"/>
    <col min="6172" max="6172" width="20.109375" style="55" bestFit="1" customWidth="1"/>
    <col min="6173" max="6173" width="22" style="55" bestFit="1" customWidth="1"/>
    <col min="6174" max="6174" width="21.44140625" style="55" bestFit="1" customWidth="1"/>
    <col min="6175" max="6175" width="20.109375" style="55" bestFit="1" customWidth="1"/>
    <col min="6176" max="6176" width="14.109375" style="55" bestFit="1" customWidth="1"/>
    <col min="6177" max="6177" width="3.44140625" style="55" bestFit="1" customWidth="1"/>
    <col min="6178" max="6179" width="20.109375" style="55" customWidth="1"/>
    <col min="6180" max="6180" width="13.6640625" style="55" customWidth="1"/>
    <col min="6181" max="6409" width="8.6640625" style="55"/>
    <col min="6410" max="6410" width="4" style="55" bestFit="1" customWidth="1"/>
    <col min="6411" max="6411" width="12.109375" style="55" bestFit="1" customWidth="1"/>
    <col min="6412" max="6412" width="8.44140625" style="55" bestFit="1" customWidth="1"/>
    <col min="6413" max="6413" width="17.44140625" style="55" bestFit="1" customWidth="1"/>
    <col min="6414" max="6414" width="12.44140625" style="55" bestFit="1" customWidth="1"/>
    <col min="6415" max="6415" width="10.109375" style="55" bestFit="1" customWidth="1"/>
    <col min="6416" max="6416" width="17.44140625" style="55" bestFit="1" customWidth="1"/>
    <col min="6417" max="6417" width="12.44140625" style="55" bestFit="1" customWidth="1"/>
    <col min="6418" max="6418" width="25.44140625" style="55" bestFit="1" customWidth="1"/>
    <col min="6419" max="6419" width="39.6640625" style="55" bestFit="1" customWidth="1"/>
    <col min="6420" max="6420" width="13.44140625" style="55" bestFit="1" customWidth="1"/>
    <col min="6421" max="6421" width="41.6640625" style="55" bestFit="1" customWidth="1"/>
    <col min="6422" max="6422" width="35" style="55" bestFit="1" customWidth="1"/>
    <col min="6423" max="6423" width="8.44140625" style="55" bestFit="1" customWidth="1"/>
    <col min="6424" max="6424" width="14.33203125" style="55" bestFit="1" customWidth="1"/>
    <col min="6425" max="6425" width="8" style="55" bestFit="1" customWidth="1"/>
    <col min="6426" max="6426" width="55.109375" style="55" bestFit="1" customWidth="1"/>
    <col min="6427" max="6427" width="57.44140625" style="55" customWidth="1"/>
    <col min="6428" max="6428" width="20.109375" style="55" bestFit="1" customWidth="1"/>
    <col min="6429" max="6429" width="22" style="55" bestFit="1" customWidth="1"/>
    <col min="6430" max="6430" width="21.44140625" style="55" bestFit="1" customWidth="1"/>
    <col min="6431" max="6431" width="20.109375" style="55" bestFit="1" customWidth="1"/>
    <col min="6432" max="6432" width="14.109375" style="55" bestFit="1" customWidth="1"/>
    <col min="6433" max="6433" width="3.44140625" style="55" bestFit="1" customWidth="1"/>
    <col min="6434" max="6435" width="20.109375" style="55" customWidth="1"/>
    <col min="6436" max="6436" width="13.6640625" style="55" customWidth="1"/>
    <col min="6437" max="6665" width="8.6640625" style="55"/>
    <col min="6666" max="6666" width="4" style="55" bestFit="1" customWidth="1"/>
    <col min="6667" max="6667" width="12.109375" style="55" bestFit="1" customWidth="1"/>
    <col min="6668" max="6668" width="8.44140625" style="55" bestFit="1" customWidth="1"/>
    <col min="6669" max="6669" width="17.44140625" style="55" bestFit="1" customWidth="1"/>
    <col min="6670" max="6670" width="12.44140625" style="55" bestFit="1" customWidth="1"/>
    <col min="6671" max="6671" width="10.109375" style="55" bestFit="1" customWidth="1"/>
    <col min="6672" max="6672" width="17.44140625" style="55" bestFit="1" customWidth="1"/>
    <col min="6673" max="6673" width="12.44140625" style="55" bestFit="1" customWidth="1"/>
    <col min="6674" max="6674" width="25.44140625" style="55" bestFit="1" customWidth="1"/>
    <col min="6675" max="6675" width="39.6640625" style="55" bestFit="1" customWidth="1"/>
    <col min="6676" max="6676" width="13.44140625" style="55" bestFit="1" customWidth="1"/>
    <col min="6677" max="6677" width="41.6640625" style="55" bestFit="1" customWidth="1"/>
    <col min="6678" max="6678" width="35" style="55" bestFit="1" customWidth="1"/>
    <col min="6679" max="6679" width="8.44140625" style="55" bestFit="1" customWidth="1"/>
    <col min="6680" max="6680" width="14.33203125" style="55" bestFit="1" customWidth="1"/>
    <col min="6681" max="6681" width="8" style="55" bestFit="1" customWidth="1"/>
    <col min="6682" max="6682" width="55.109375" style="55" bestFit="1" customWidth="1"/>
    <col min="6683" max="6683" width="57.44140625" style="55" customWidth="1"/>
    <col min="6684" max="6684" width="20.109375" style="55" bestFit="1" customWidth="1"/>
    <col min="6685" max="6685" width="22" style="55" bestFit="1" customWidth="1"/>
    <col min="6686" max="6686" width="21.44140625" style="55" bestFit="1" customWidth="1"/>
    <col min="6687" max="6687" width="20.109375" style="55" bestFit="1" customWidth="1"/>
    <col min="6688" max="6688" width="14.109375" style="55" bestFit="1" customWidth="1"/>
    <col min="6689" max="6689" width="3.44140625" style="55" bestFit="1" customWidth="1"/>
    <col min="6690" max="6691" width="20.109375" style="55" customWidth="1"/>
    <col min="6692" max="6692" width="13.6640625" style="55" customWidth="1"/>
    <col min="6693" max="6921" width="8.6640625" style="55"/>
    <col min="6922" max="6922" width="4" style="55" bestFit="1" customWidth="1"/>
    <col min="6923" max="6923" width="12.109375" style="55" bestFit="1" customWidth="1"/>
    <col min="6924" max="6924" width="8.44140625" style="55" bestFit="1" customWidth="1"/>
    <col min="6925" max="6925" width="17.44140625" style="55" bestFit="1" customWidth="1"/>
    <col min="6926" max="6926" width="12.44140625" style="55" bestFit="1" customWidth="1"/>
    <col min="6927" max="6927" width="10.109375" style="55" bestFit="1" customWidth="1"/>
    <col min="6928" max="6928" width="17.44140625" style="55" bestFit="1" customWidth="1"/>
    <col min="6929" max="6929" width="12.44140625" style="55" bestFit="1" customWidth="1"/>
    <col min="6930" max="6930" width="25.44140625" style="55" bestFit="1" customWidth="1"/>
    <col min="6931" max="6931" width="39.6640625" style="55" bestFit="1" customWidth="1"/>
    <col min="6932" max="6932" width="13.44140625" style="55" bestFit="1" customWidth="1"/>
    <col min="6933" max="6933" width="41.6640625" style="55" bestFit="1" customWidth="1"/>
    <col min="6934" max="6934" width="35" style="55" bestFit="1" customWidth="1"/>
    <col min="6935" max="6935" width="8.44140625" style="55" bestFit="1" customWidth="1"/>
    <col min="6936" max="6936" width="14.33203125" style="55" bestFit="1" customWidth="1"/>
    <col min="6937" max="6937" width="8" style="55" bestFit="1" customWidth="1"/>
    <col min="6938" max="6938" width="55.109375" style="55" bestFit="1" customWidth="1"/>
    <col min="6939" max="6939" width="57.44140625" style="55" customWidth="1"/>
    <col min="6940" max="6940" width="20.109375" style="55" bestFit="1" customWidth="1"/>
    <col min="6941" max="6941" width="22" style="55" bestFit="1" customWidth="1"/>
    <col min="6942" max="6942" width="21.44140625" style="55" bestFit="1" customWidth="1"/>
    <col min="6943" max="6943" width="20.109375" style="55" bestFit="1" customWidth="1"/>
    <col min="6944" max="6944" width="14.109375" style="55" bestFit="1" customWidth="1"/>
    <col min="6945" max="6945" width="3.44140625" style="55" bestFit="1" customWidth="1"/>
    <col min="6946" max="6947" width="20.109375" style="55" customWidth="1"/>
    <col min="6948" max="6948" width="13.6640625" style="55" customWidth="1"/>
    <col min="6949" max="7177" width="8.6640625" style="55"/>
    <col min="7178" max="7178" width="4" style="55" bestFit="1" customWidth="1"/>
    <col min="7179" max="7179" width="12.109375" style="55" bestFit="1" customWidth="1"/>
    <col min="7180" max="7180" width="8.44140625" style="55" bestFit="1" customWidth="1"/>
    <col min="7181" max="7181" width="17.44140625" style="55" bestFit="1" customWidth="1"/>
    <col min="7182" max="7182" width="12.44140625" style="55" bestFit="1" customWidth="1"/>
    <col min="7183" max="7183" width="10.109375" style="55" bestFit="1" customWidth="1"/>
    <col min="7184" max="7184" width="17.44140625" style="55" bestFit="1" customWidth="1"/>
    <col min="7185" max="7185" width="12.44140625" style="55" bestFit="1" customWidth="1"/>
    <col min="7186" max="7186" width="25.44140625" style="55" bestFit="1" customWidth="1"/>
    <col min="7187" max="7187" width="39.6640625" style="55" bestFit="1" customWidth="1"/>
    <col min="7188" max="7188" width="13.44140625" style="55" bestFit="1" customWidth="1"/>
    <col min="7189" max="7189" width="41.6640625" style="55" bestFit="1" customWidth="1"/>
    <col min="7190" max="7190" width="35" style="55" bestFit="1" customWidth="1"/>
    <col min="7191" max="7191" width="8.44140625" style="55" bestFit="1" customWidth="1"/>
    <col min="7192" max="7192" width="14.33203125" style="55" bestFit="1" customWidth="1"/>
    <col min="7193" max="7193" width="8" style="55" bestFit="1" customWidth="1"/>
    <col min="7194" max="7194" width="55.109375" style="55" bestFit="1" customWidth="1"/>
    <col min="7195" max="7195" width="57.44140625" style="55" customWidth="1"/>
    <col min="7196" max="7196" width="20.109375" style="55" bestFit="1" customWidth="1"/>
    <col min="7197" max="7197" width="22" style="55" bestFit="1" customWidth="1"/>
    <col min="7198" max="7198" width="21.44140625" style="55" bestFit="1" customWidth="1"/>
    <col min="7199" max="7199" width="20.109375" style="55" bestFit="1" customWidth="1"/>
    <col min="7200" max="7200" width="14.109375" style="55" bestFit="1" customWidth="1"/>
    <col min="7201" max="7201" width="3.44140625" style="55" bestFit="1" customWidth="1"/>
    <col min="7202" max="7203" width="20.109375" style="55" customWidth="1"/>
    <col min="7204" max="7204" width="13.6640625" style="55" customWidth="1"/>
    <col min="7205" max="7433" width="8.6640625" style="55"/>
    <col min="7434" max="7434" width="4" style="55" bestFit="1" customWidth="1"/>
    <col min="7435" max="7435" width="12.109375" style="55" bestFit="1" customWidth="1"/>
    <col min="7436" max="7436" width="8.44140625" style="55" bestFit="1" customWidth="1"/>
    <col min="7437" max="7437" width="17.44140625" style="55" bestFit="1" customWidth="1"/>
    <col min="7438" max="7438" width="12.44140625" style="55" bestFit="1" customWidth="1"/>
    <col min="7439" max="7439" width="10.109375" style="55" bestFit="1" customWidth="1"/>
    <col min="7440" max="7440" width="17.44140625" style="55" bestFit="1" customWidth="1"/>
    <col min="7441" max="7441" width="12.44140625" style="55" bestFit="1" customWidth="1"/>
    <col min="7442" max="7442" width="25.44140625" style="55" bestFit="1" customWidth="1"/>
    <col min="7443" max="7443" width="39.6640625" style="55" bestFit="1" customWidth="1"/>
    <col min="7444" max="7444" width="13.44140625" style="55" bestFit="1" customWidth="1"/>
    <col min="7445" max="7445" width="41.6640625" style="55" bestFit="1" customWidth="1"/>
    <col min="7446" max="7446" width="35" style="55" bestFit="1" customWidth="1"/>
    <col min="7447" max="7447" width="8.44140625" style="55" bestFit="1" customWidth="1"/>
    <col min="7448" max="7448" width="14.33203125" style="55" bestFit="1" customWidth="1"/>
    <col min="7449" max="7449" width="8" style="55" bestFit="1" customWidth="1"/>
    <col min="7450" max="7450" width="55.109375" style="55" bestFit="1" customWidth="1"/>
    <col min="7451" max="7451" width="57.44140625" style="55" customWidth="1"/>
    <col min="7452" max="7452" width="20.109375" style="55" bestFit="1" customWidth="1"/>
    <col min="7453" max="7453" width="22" style="55" bestFit="1" customWidth="1"/>
    <col min="7454" max="7454" width="21.44140625" style="55" bestFit="1" customWidth="1"/>
    <col min="7455" max="7455" width="20.109375" style="55" bestFit="1" customWidth="1"/>
    <col min="7456" max="7456" width="14.109375" style="55" bestFit="1" customWidth="1"/>
    <col min="7457" max="7457" width="3.44140625" style="55" bestFit="1" customWidth="1"/>
    <col min="7458" max="7459" width="20.109375" style="55" customWidth="1"/>
    <col min="7460" max="7460" width="13.6640625" style="55" customWidth="1"/>
    <col min="7461" max="7689" width="8.6640625" style="55"/>
    <col min="7690" max="7690" width="4" style="55" bestFit="1" customWidth="1"/>
    <col min="7691" max="7691" width="12.109375" style="55" bestFit="1" customWidth="1"/>
    <col min="7692" max="7692" width="8.44140625" style="55" bestFit="1" customWidth="1"/>
    <col min="7693" max="7693" width="17.44140625" style="55" bestFit="1" customWidth="1"/>
    <col min="7694" max="7694" width="12.44140625" style="55" bestFit="1" customWidth="1"/>
    <col min="7695" max="7695" width="10.109375" style="55" bestFit="1" customWidth="1"/>
    <col min="7696" max="7696" width="17.44140625" style="55" bestFit="1" customWidth="1"/>
    <col min="7697" max="7697" width="12.44140625" style="55" bestFit="1" customWidth="1"/>
    <col min="7698" max="7698" width="25.44140625" style="55" bestFit="1" customWidth="1"/>
    <col min="7699" max="7699" width="39.6640625" style="55" bestFit="1" customWidth="1"/>
    <col min="7700" max="7700" width="13.44140625" style="55" bestFit="1" customWidth="1"/>
    <col min="7701" max="7701" width="41.6640625" style="55" bestFit="1" customWidth="1"/>
    <col min="7702" max="7702" width="35" style="55" bestFit="1" customWidth="1"/>
    <col min="7703" max="7703" width="8.44140625" style="55" bestFit="1" customWidth="1"/>
    <col min="7704" max="7704" width="14.33203125" style="55" bestFit="1" customWidth="1"/>
    <col min="7705" max="7705" width="8" style="55" bestFit="1" customWidth="1"/>
    <col min="7706" max="7706" width="55.109375" style="55" bestFit="1" customWidth="1"/>
    <col min="7707" max="7707" width="57.44140625" style="55" customWidth="1"/>
    <col min="7708" max="7708" width="20.109375" style="55" bestFit="1" customWidth="1"/>
    <col min="7709" max="7709" width="22" style="55" bestFit="1" customWidth="1"/>
    <col min="7710" max="7710" width="21.44140625" style="55" bestFit="1" customWidth="1"/>
    <col min="7711" max="7711" width="20.109375" style="55" bestFit="1" customWidth="1"/>
    <col min="7712" max="7712" width="14.109375" style="55" bestFit="1" customWidth="1"/>
    <col min="7713" max="7713" width="3.44140625" style="55" bestFit="1" customWidth="1"/>
    <col min="7714" max="7715" width="20.109375" style="55" customWidth="1"/>
    <col min="7716" max="7716" width="13.6640625" style="55" customWidth="1"/>
    <col min="7717" max="7945" width="8.6640625" style="55"/>
    <col min="7946" max="7946" width="4" style="55" bestFit="1" customWidth="1"/>
    <col min="7947" max="7947" width="12.109375" style="55" bestFit="1" customWidth="1"/>
    <col min="7948" max="7948" width="8.44140625" style="55" bestFit="1" customWidth="1"/>
    <col min="7949" max="7949" width="17.44140625" style="55" bestFit="1" customWidth="1"/>
    <col min="7950" max="7950" width="12.44140625" style="55" bestFit="1" customWidth="1"/>
    <col min="7951" max="7951" width="10.109375" style="55" bestFit="1" customWidth="1"/>
    <col min="7952" max="7952" width="17.44140625" style="55" bestFit="1" customWidth="1"/>
    <col min="7953" max="7953" width="12.44140625" style="55" bestFit="1" customWidth="1"/>
    <col min="7954" max="7954" width="25.44140625" style="55" bestFit="1" customWidth="1"/>
    <col min="7955" max="7955" width="39.6640625" style="55" bestFit="1" customWidth="1"/>
    <col min="7956" max="7956" width="13.44140625" style="55" bestFit="1" customWidth="1"/>
    <col min="7957" max="7957" width="41.6640625" style="55" bestFit="1" customWidth="1"/>
    <col min="7958" max="7958" width="35" style="55" bestFit="1" customWidth="1"/>
    <col min="7959" max="7959" width="8.44140625" style="55" bestFit="1" customWidth="1"/>
    <col min="7960" max="7960" width="14.33203125" style="55" bestFit="1" customWidth="1"/>
    <col min="7961" max="7961" width="8" style="55" bestFit="1" customWidth="1"/>
    <col min="7962" max="7962" width="55.109375" style="55" bestFit="1" customWidth="1"/>
    <col min="7963" max="7963" width="57.44140625" style="55" customWidth="1"/>
    <col min="7964" max="7964" width="20.109375" style="55" bestFit="1" customWidth="1"/>
    <col min="7965" max="7965" width="22" style="55" bestFit="1" customWidth="1"/>
    <col min="7966" max="7966" width="21.44140625" style="55" bestFit="1" customWidth="1"/>
    <col min="7967" max="7967" width="20.109375" style="55" bestFit="1" customWidth="1"/>
    <col min="7968" max="7968" width="14.109375" style="55" bestFit="1" customWidth="1"/>
    <col min="7969" max="7969" width="3.44140625" style="55" bestFit="1" customWidth="1"/>
    <col min="7970" max="7971" width="20.109375" style="55" customWidth="1"/>
    <col min="7972" max="7972" width="13.6640625" style="55" customWidth="1"/>
    <col min="7973" max="8201" width="8.6640625" style="55"/>
    <col min="8202" max="8202" width="4" style="55" bestFit="1" customWidth="1"/>
    <col min="8203" max="8203" width="12.109375" style="55" bestFit="1" customWidth="1"/>
    <col min="8204" max="8204" width="8.44140625" style="55" bestFit="1" customWidth="1"/>
    <col min="8205" max="8205" width="17.44140625" style="55" bestFit="1" customWidth="1"/>
    <col min="8206" max="8206" width="12.44140625" style="55" bestFit="1" customWidth="1"/>
    <col min="8207" max="8207" width="10.109375" style="55" bestFit="1" customWidth="1"/>
    <col min="8208" max="8208" width="17.44140625" style="55" bestFit="1" customWidth="1"/>
    <col min="8209" max="8209" width="12.44140625" style="55" bestFit="1" customWidth="1"/>
    <col min="8210" max="8210" width="25.44140625" style="55" bestFit="1" customWidth="1"/>
    <col min="8211" max="8211" width="39.6640625" style="55" bestFit="1" customWidth="1"/>
    <col min="8212" max="8212" width="13.44140625" style="55" bestFit="1" customWidth="1"/>
    <col min="8213" max="8213" width="41.6640625" style="55" bestFit="1" customWidth="1"/>
    <col min="8214" max="8214" width="35" style="55" bestFit="1" customWidth="1"/>
    <col min="8215" max="8215" width="8.44140625" style="55" bestFit="1" customWidth="1"/>
    <col min="8216" max="8216" width="14.33203125" style="55" bestFit="1" customWidth="1"/>
    <col min="8217" max="8217" width="8" style="55" bestFit="1" customWidth="1"/>
    <col min="8218" max="8218" width="55.109375" style="55" bestFit="1" customWidth="1"/>
    <col min="8219" max="8219" width="57.44140625" style="55" customWidth="1"/>
    <col min="8220" max="8220" width="20.109375" style="55" bestFit="1" customWidth="1"/>
    <col min="8221" max="8221" width="22" style="55" bestFit="1" customWidth="1"/>
    <col min="8222" max="8222" width="21.44140625" style="55" bestFit="1" customWidth="1"/>
    <col min="8223" max="8223" width="20.109375" style="55" bestFit="1" customWidth="1"/>
    <col min="8224" max="8224" width="14.109375" style="55" bestFit="1" customWidth="1"/>
    <col min="8225" max="8225" width="3.44140625" style="55" bestFit="1" customWidth="1"/>
    <col min="8226" max="8227" width="20.109375" style="55" customWidth="1"/>
    <col min="8228" max="8228" width="13.6640625" style="55" customWidth="1"/>
    <col min="8229" max="8457" width="8.6640625" style="55"/>
    <col min="8458" max="8458" width="4" style="55" bestFit="1" customWidth="1"/>
    <col min="8459" max="8459" width="12.109375" style="55" bestFit="1" customWidth="1"/>
    <col min="8460" max="8460" width="8.44140625" style="55" bestFit="1" customWidth="1"/>
    <col min="8461" max="8461" width="17.44140625" style="55" bestFit="1" customWidth="1"/>
    <col min="8462" max="8462" width="12.44140625" style="55" bestFit="1" customWidth="1"/>
    <col min="8463" max="8463" width="10.109375" style="55" bestFit="1" customWidth="1"/>
    <col min="8464" max="8464" width="17.44140625" style="55" bestFit="1" customWidth="1"/>
    <col min="8465" max="8465" width="12.44140625" style="55" bestFit="1" customWidth="1"/>
    <col min="8466" max="8466" width="25.44140625" style="55" bestFit="1" customWidth="1"/>
    <col min="8467" max="8467" width="39.6640625" style="55" bestFit="1" customWidth="1"/>
    <col min="8468" max="8468" width="13.44140625" style="55" bestFit="1" customWidth="1"/>
    <col min="8469" max="8469" width="41.6640625" style="55" bestFit="1" customWidth="1"/>
    <col min="8470" max="8470" width="35" style="55" bestFit="1" customWidth="1"/>
    <col min="8471" max="8471" width="8.44140625" style="55" bestFit="1" customWidth="1"/>
    <col min="8472" max="8472" width="14.33203125" style="55" bestFit="1" customWidth="1"/>
    <col min="8473" max="8473" width="8" style="55" bestFit="1" customWidth="1"/>
    <col min="8474" max="8474" width="55.109375" style="55" bestFit="1" customWidth="1"/>
    <col min="8475" max="8475" width="57.44140625" style="55" customWidth="1"/>
    <col min="8476" max="8476" width="20.109375" style="55" bestFit="1" customWidth="1"/>
    <col min="8477" max="8477" width="22" style="55" bestFit="1" customWidth="1"/>
    <col min="8478" max="8478" width="21.44140625" style="55" bestFit="1" customWidth="1"/>
    <col min="8479" max="8479" width="20.109375" style="55" bestFit="1" customWidth="1"/>
    <col min="8480" max="8480" width="14.109375" style="55" bestFit="1" customWidth="1"/>
    <col min="8481" max="8481" width="3.44140625" style="55" bestFit="1" customWidth="1"/>
    <col min="8482" max="8483" width="20.109375" style="55" customWidth="1"/>
    <col min="8484" max="8484" width="13.6640625" style="55" customWidth="1"/>
    <col min="8485" max="8713" width="8.6640625" style="55"/>
    <col min="8714" max="8714" width="4" style="55" bestFit="1" customWidth="1"/>
    <col min="8715" max="8715" width="12.109375" style="55" bestFit="1" customWidth="1"/>
    <col min="8716" max="8716" width="8.44140625" style="55" bestFit="1" customWidth="1"/>
    <col min="8717" max="8717" width="17.44140625" style="55" bestFit="1" customWidth="1"/>
    <col min="8718" max="8718" width="12.44140625" style="55" bestFit="1" customWidth="1"/>
    <col min="8719" max="8719" width="10.109375" style="55" bestFit="1" customWidth="1"/>
    <col min="8720" max="8720" width="17.44140625" style="55" bestFit="1" customWidth="1"/>
    <col min="8721" max="8721" width="12.44140625" style="55" bestFit="1" customWidth="1"/>
    <col min="8722" max="8722" width="25.44140625" style="55" bestFit="1" customWidth="1"/>
    <col min="8723" max="8723" width="39.6640625" style="55" bestFit="1" customWidth="1"/>
    <col min="8724" max="8724" width="13.44140625" style="55" bestFit="1" customWidth="1"/>
    <col min="8725" max="8725" width="41.6640625" style="55" bestFit="1" customWidth="1"/>
    <col min="8726" max="8726" width="35" style="55" bestFit="1" customWidth="1"/>
    <col min="8727" max="8727" width="8.44140625" style="55" bestFit="1" customWidth="1"/>
    <col min="8728" max="8728" width="14.33203125" style="55" bestFit="1" customWidth="1"/>
    <col min="8729" max="8729" width="8" style="55" bestFit="1" customWidth="1"/>
    <col min="8730" max="8730" width="55.109375" style="55" bestFit="1" customWidth="1"/>
    <col min="8731" max="8731" width="57.44140625" style="55" customWidth="1"/>
    <col min="8732" max="8732" width="20.109375" style="55" bestFit="1" customWidth="1"/>
    <col min="8733" max="8733" width="22" style="55" bestFit="1" customWidth="1"/>
    <col min="8734" max="8734" width="21.44140625" style="55" bestFit="1" customWidth="1"/>
    <col min="8735" max="8735" width="20.109375" style="55" bestFit="1" customWidth="1"/>
    <col min="8736" max="8736" width="14.109375" style="55" bestFit="1" customWidth="1"/>
    <col min="8737" max="8737" width="3.44140625" style="55" bestFit="1" customWidth="1"/>
    <col min="8738" max="8739" width="20.109375" style="55" customWidth="1"/>
    <col min="8740" max="8740" width="13.6640625" style="55" customWidth="1"/>
    <col min="8741" max="8969" width="8.6640625" style="55"/>
    <col min="8970" max="8970" width="4" style="55" bestFit="1" customWidth="1"/>
    <col min="8971" max="8971" width="12.109375" style="55" bestFit="1" customWidth="1"/>
    <col min="8972" max="8972" width="8.44140625" style="55" bestFit="1" customWidth="1"/>
    <col min="8973" max="8973" width="17.44140625" style="55" bestFit="1" customWidth="1"/>
    <col min="8974" max="8974" width="12.44140625" style="55" bestFit="1" customWidth="1"/>
    <col min="8975" max="8975" width="10.109375" style="55" bestFit="1" customWidth="1"/>
    <col min="8976" max="8976" width="17.44140625" style="55" bestFit="1" customWidth="1"/>
    <col min="8977" max="8977" width="12.44140625" style="55" bestFit="1" customWidth="1"/>
    <col min="8978" max="8978" width="25.44140625" style="55" bestFit="1" customWidth="1"/>
    <col min="8979" max="8979" width="39.6640625" style="55" bestFit="1" customWidth="1"/>
    <col min="8980" max="8980" width="13.44140625" style="55" bestFit="1" customWidth="1"/>
    <col min="8981" max="8981" width="41.6640625" style="55" bestFit="1" customWidth="1"/>
    <col min="8982" max="8982" width="35" style="55" bestFit="1" customWidth="1"/>
    <col min="8983" max="8983" width="8.44140625" style="55" bestFit="1" customWidth="1"/>
    <col min="8984" max="8984" width="14.33203125" style="55" bestFit="1" customWidth="1"/>
    <col min="8985" max="8985" width="8" style="55" bestFit="1" customWidth="1"/>
    <col min="8986" max="8986" width="55.109375" style="55" bestFit="1" customWidth="1"/>
    <col min="8987" max="8987" width="57.44140625" style="55" customWidth="1"/>
    <col min="8988" max="8988" width="20.109375" style="55" bestFit="1" customWidth="1"/>
    <col min="8989" max="8989" width="22" style="55" bestFit="1" customWidth="1"/>
    <col min="8990" max="8990" width="21.44140625" style="55" bestFit="1" customWidth="1"/>
    <col min="8991" max="8991" width="20.109375" style="55" bestFit="1" customWidth="1"/>
    <col min="8992" max="8992" width="14.109375" style="55" bestFit="1" customWidth="1"/>
    <col min="8993" max="8993" width="3.44140625" style="55" bestFit="1" customWidth="1"/>
    <col min="8994" max="8995" width="20.109375" style="55" customWidth="1"/>
    <col min="8996" max="8996" width="13.6640625" style="55" customWidth="1"/>
    <col min="8997" max="9225" width="8.6640625" style="55"/>
    <col min="9226" max="9226" width="4" style="55" bestFit="1" customWidth="1"/>
    <col min="9227" max="9227" width="12.109375" style="55" bestFit="1" customWidth="1"/>
    <col min="9228" max="9228" width="8.44140625" style="55" bestFit="1" customWidth="1"/>
    <col min="9229" max="9229" width="17.44140625" style="55" bestFit="1" customWidth="1"/>
    <col min="9230" max="9230" width="12.44140625" style="55" bestFit="1" customWidth="1"/>
    <col min="9231" max="9231" width="10.109375" style="55" bestFit="1" customWidth="1"/>
    <col min="9232" max="9232" width="17.44140625" style="55" bestFit="1" customWidth="1"/>
    <col min="9233" max="9233" width="12.44140625" style="55" bestFit="1" customWidth="1"/>
    <col min="9234" max="9234" width="25.44140625" style="55" bestFit="1" customWidth="1"/>
    <col min="9235" max="9235" width="39.6640625" style="55" bestFit="1" customWidth="1"/>
    <col min="9236" max="9236" width="13.44140625" style="55" bestFit="1" customWidth="1"/>
    <col min="9237" max="9237" width="41.6640625" style="55" bestFit="1" customWidth="1"/>
    <col min="9238" max="9238" width="35" style="55" bestFit="1" customWidth="1"/>
    <col min="9239" max="9239" width="8.44140625" style="55" bestFit="1" customWidth="1"/>
    <col min="9240" max="9240" width="14.33203125" style="55" bestFit="1" customWidth="1"/>
    <col min="9241" max="9241" width="8" style="55" bestFit="1" customWidth="1"/>
    <col min="9242" max="9242" width="55.109375" style="55" bestFit="1" customWidth="1"/>
    <col min="9243" max="9243" width="57.44140625" style="55" customWidth="1"/>
    <col min="9244" max="9244" width="20.109375" style="55" bestFit="1" customWidth="1"/>
    <col min="9245" max="9245" width="22" style="55" bestFit="1" customWidth="1"/>
    <col min="9246" max="9246" width="21.44140625" style="55" bestFit="1" customWidth="1"/>
    <col min="9247" max="9247" width="20.109375" style="55" bestFit="1" customWidth="1"/>
    <col min="9248" max="9248" width="14.109375" style="55" bestFit="1" customWidth="1"/>
    <col min="9249" max="9249" width="3.44140625" style="55" bestFit="1" customWidth="1"/>
    <col min="9250" max="9251" width="20.109375" style="55" customWidth="1"/>
    <col min="9252" max="9252" width="13.6640625" style="55" customWidth="1"/>
    <col min="9253" max="9481" width="8.6640625" style="55"/>
    <col min="9482" max="9482" width="4" style="55" bestFit="1" customWidth="1"/>
    <col min="9483" max="9483" width="12.109375" style="55" bestFit="1" customWidth="1"/>
    <col min="9484" max="9484" width="8.44140625" style="55" bestFit="1" customWidth="1"/>
    <col min="9485" max="9485" width="17.44140625" style="55" bestFit="1" customWidth="1"/>
    <col min="9486" max="9486" width="12.44140625" style="55" bestFit="1" customWidth="1"/>
    <col min="9487" max="9487" width="10.109375" style="55" bestFit="1" customWidth="1"/>
    <col min="9488" max="9488" width="17.44140625" style="55" bestFit="1" customWidth="1"/>
    <col min="9489" max="9489" width="12.44140625" style="55" bestFit="1" customWidth="1"/>
    <col min="9490" max="9490" width="25.44140625" style="55" bestFit="1" customWidth="1"/>
    <col min="9491" max="9491" width="39.6640625" style="55" bestFit="1" customWidth="1"/>
    <col min="9492" max="9492" width="13.44140625" style="55" bestFit="1" customWidth="1"/>
    <col min="9493" max="9493" width="41.6640625" style="55" bestFit="1" customWidth="1"/>
    <col min="9494" max="9494" width="35" style="55" bestFit="1" customWidth="1"/>
    <col min="9495" max="9495" width="8.44140625" style="55" bestFit="1" customWidth="1"/>
    <col min="9496" max="9496" width="14.33203125" style="55" bestFit="1" customWidth="1"/>
    <col min="9497" max="9497" width="8" style="55" bestFit="1" customWidth="1"/>
    <col min="9498" max="9498" width="55.109375" style="55" bestFit="1" customWidth="1"/>
    <col min="9499" max="9499" width="57.44140625" style="55" customWidth="1"/>
    <col min="9500" max="9500" width="20.109375" style="55" bestFit="1" customWidth="1"/>
    <col min="9501" max="9501" width="22" style="55" bestFit="1" customWidth="1"/>
    <col min="9502" max="9502" width="21.44140625" style="55" bestFit="1" customWidth="1"/>
    <col min="9503" max="9503" width="20.109375" style="55" bestFit="1" customWidth="1"/>
    <col min="9504" max="9504" width="14.109375" style="55" bestFit="1" customWidth="1"/>
    <col min="9505" max="9505" width="3.44140625" style="55" bestFit="1" customWidth="1"/>
    <col min="9506" max="9507" width="20.109375" style="55" customWidth="1"/>
    <col min="9508" max="9508" width="13.6640625" style="55" customWidth="1"/>
    <col min="9509" max="9737" width="8.6640625" style="55"/>
    <col min="9738" max="9738" width="4" style="55" bestFit="1" customWidth="1"/>
    <col min="9739" max="9739" width="12.109375" style="55" bestFit="1" customWidth="1"/>
    <col min="9740" max="9740" width="8.44140625" style="55" bestFit="1" customWidth="1"/>
    <col min="9741" max="9741" width="17.44140625" style="55" bestFit="1" customWidth="1"/>
    <col min="9742" max="9742" width="12.44140625" style="55" bestFit="1" customWidth="1"/>
    <col min="9743" max="9743" width="10.109375" style="55" bestFit="1" customWidth="1"/>
    <col min="9744" max="9744" width="17.44140625" style="55" bestFit="1" customWidth="1"/>
    <col min="9745" max="9745" width="12.44140625" style="55" bestFit="1" customWidth="1"/>
    <col min="9746" max="9746" width="25.44140625" style="55" bestFit="1" customWidth="1"/>
    <col min="9747" max="9747" width="39.6640625" style="55" bestFit="1" customWidth="1"/>
    <col min="9748" max="9748" width="13.44140625" style="55" bestFit="1" customWidth="1"/>
    <col min="9749" max="9749" width="41.6640625" style="55" bestFit="1" customWidth="1"/>
    <col min="9750" max="9750" width="35" style="55" bestFit="1" customWidth="1"/>
    <col min="9751" max="9751" width="8.44140625" style="55" bestFit="1" customWidth="1"/>
    <col min="9752" max="9752" width="14.33203125" style="55" bestFit="1" customWidth="1"/>
    <col min="9753" max="9753" width="8" style="55" bestFit="1" customWidth="1"/>
    <col min="9754" max="9754" width="55.109375" style="55" bestFit="1" customWidth="1"/>
    <col min="9755" max="9755" width="57.44140625" style="55" customWidth="1"/>
    <col min="9756" max="9756" width="20.109375" style="55" bestFit="1" customWidth="1"/>
    <col min="9757" max="9757" width="22" style="55" bestFit="1" customWidth="1"/>
    <col min="9758" max="9758" width="21.44140625" style="55" bestFit="1" customWidth="1"/>
    <col min="9759" max="9759" width="20.109375" style="55" bestFit="1" customWidth="1"/>
    <col min="9760" max="9760" width="14.109375" style="55" bestFit="1" customWidth="1"/>
    <col min="9761" max="9761" width="3.44140625" style="55" bestFit="1" customWidth="1"/>
    <col min="9762" max="9763" width="20.109375" style="55" customWidth="1"/>
    <col min="9764" max="9764" width="13.6640625" style="55" customWidth="1"/>
    <col min="9765" max="9993" width="8.6640625" style="55"/>
    <col min="9994" max="9994" width="4" style="55" bestFit="1" customWidth="1"/>
    <col min="9995" max="9995" width="12.109375" style="55" bestFit="1" customWidth="1"/>
    <col min="9996" max="9996" width="8.44140625" style="55" bestFit="1" customWidth="1"/>
    <col min="9997" max="9997" width="17.44140625" style="55" bestFit="1" customWidth="1"/>
    <col min="9998" max="9998" width="12.44140625" style="55" bestFit="1" customWidth="1"/>
    <col min="9999" max="9999" width="10.109375" style="55" bestFit="1" customWidth="1"/>
    <col min="10000" max="10000" width="17.44140625" style="55" bestFit="1" customWidth="1"/>
    <col min="10001" max="10001" width="12.44140625" style="55" bestFit="1" customWidth="1"/>
    <col min="10002" max="10002" width="25.44140625" style="55" bestFit="1" customWidth="1"/>
    <col min="10003" max="10003" width="39.6640625" style="55" bestFit="1" customWidth="1"/>
    <col min="10004" max="10004" width="13.44140625" style="55" bestFit="1" customWidth="1"/>
    <col min="10005" max="10005" width="41.6640625" style="55" bestFit="1" customWidth="1"/>
    <col min="10006" max="10006" width="35" style="55" bestFit="1" customWidth="1"/>
    <col min="10007" max="10007" width="8.44140625" style="55" bestFit="1" customWidth="1"/>
    <col min="10008" max="10008" width="14.33203125" style="55" bestFit="1" customWidth="1"/>
    <col min="10009" max="10009" width="8" style="55" bestFit="1" customWidth="1"/>
    <col min="10010" max="10010" width="55.109375" style="55" bestFit="1" customWidth="1"/>
    <col min="10011" max="10011" width="57.44140625" style="55" customWidth="1"/>
    <col min="10012" max="10012" width="20.109375" style="55" bestFit="1" customWidth="1"/>
    <col min="10013" max="10013" width="22" style="55" bestFit="1" customWidth="1"/>
    <col min="10014" max="10014" width="21.44140625" style="55" bestFit="1" customWidth="1"/>
    <col min="10015" max="10015" width="20.109375" style="55" bestFit="1" customWidth="1"/>
    <col min="10016" max="10016" width="14.109375" style="55" bestFit="1" customWidth="1"/>
    <col min="10017" max="10017" width="3.44140625" style="55" bestFit="1" customWidth="1"/>
    <col min="10018" max="10019" width="20.109375" style="55" customWidth="1"/>
    <col min="10020" max="10020" width="13.6640625" style="55" customWidth="1"/>
    <col min="10021" max="10249" width="8.6640625" style="55"/>
    <col min="10250" max="10250" width="4" style="55" bestFit="1" customWidth="1"/>
    <col min="10251" max="10251" width="12.109375" style="55" bestFit="1" customWidth="1"/>
    <col min="10252" max="10252" width="8.44140625" style="55" bestFit="1" customWidth="1"/>
    <col min="10253" max="10253" width="17.44140625" style="55" bestFit="1" customWidth="1"/>
    <col min="10254" max="10254" width="12.44140625" style="55" bestFit="1" customWidth="1"/>
    <col min="10255" max="10255" width="10.109375" style="55" bestFit="1" customWidth="1"/>
    <col min="10256" max="10256" width="17.44140625" style="55" bestFit="1" customWidth="1"/>
    <col min="10257" max="10257" width="12.44140625" style="55" bestFit="1" customWidth="1"/>
    <col min="10258" max="10258" width="25.44140625" style="55" bestFit="1" customWidth="1"/>
    <col min="10259" max="10259" width="39.6640625" style="55" bestFit="1" customWidth="1"/>
    <col min="10260" max="10260" width="13.44140625" style="55" bestFit="1" customWidth="1"/>
    <col min="10261" max="10261" width="41.6640625" style="55" bestFit="1" customWidth="1"/>
    <col min="10262" max="10262" width="35" style="55" bestFit="1" customWidth="1"/>
    <col min="10263" max="10263" width="8.44140625" style="55" bestFit="1" customWidth="1"/>
    <col min="10264" max="10264" width="14.33203125" style="55" bestFit="1" customWidth="1"/>
    <col min="10265" max="10265" width="8" style="55" bestFit="1" customWidth="1"/>
    <col min="10266" max="10266" width="55.109375" style="55" bestFit="1" customWidth="1"/>
    <col min="10267" max="10267" width="57.44140625" style="55" customWidth="1"/>
    <col min="10268" max="10268" width="20.109375" style="55" bestFit="1" customWidth="1"/>
    <col min="10269" max="10269" width="22" style="55" bestFit="1" customWidth="1"/>
    <col min="10270" max="10270" width="21.44140625" style="55" bestFit="1" customWidth="1"/>
    <col min="10271" max="10271" width="20.109375" style="55" bestFit="1" customWidth="1"/>
    <col min="10272" max="10272" width="14.109375" style="55" bestFit="1" customWidth="1"/>
    <col min="10273" max="10273" width="3.44140625" style="55" bestFit="1" customWidth="1"/>
    <col min="10274" max="10275" width="20.109375" style="55" customWidth="1"/>
    <col min="10276" max="10276" width="13.6640625" style="55" customWidth="1"/>
    <col min="10277" max="10505" width="8.6640625" style="55"/>
    <col min="10506" max="10506" width="4" style="55" bestFit="1" customWidth="1"/>
    <col min="10507" max="10507" width="12.109375" style="55" bestFit="1" customWidth="1"/>
    <col min="10508" max="10508" width="8.44140625" style="55" bestFit="1" customWidth="1"/>
    <col min="10509" max="10509" width="17.44140625" style="55" bestFit="1" customWidth="1"/>
    <col min="10510" max="10510" width="12.44140625" style="55" bestFit="1" customWidth="1"/>
    <col min="10511" max="10511" width="10.109375" style="55" bestFit="1" customWidth="1"/>
    <col min="10512" max="10512" width="17.44140625" style="55" bestFit="1" customWidth="1"/>
    <col min="10513" max="10513" width="12.44140625" style="55" bestFit="1" customWidth="1"/>
    <col min="10514" max="10514" width="25.44140625" style="55" bestFit="1" customWidth="1"/>
    <col min="10515" max="10515" width="39.6640625" style="55" bestFit="1" customWidth="1"/>
    <col min="10516" max="10516" width="13.44140625" style="55" bestFit="1" customWidth="1"/>
    <col min="10517" max="10517" width="41.6640625" style="55" bestFit="1" customWidth="1"/>
    <col min="10518" max="10518" width="35" style="55" bestFit="1" customWidth="1"/>
    <col min="10519" max="10519" width="8.44140625" style="55" bestFit="1" customWidth="1"/>
    <col min="10520" max="10520" width="14.33203125" style="55" bestFit="1" customWidth="1"/>
    <col min="10521" max="10521" width="8" style="55" bestFit="1" customWidth="1"/>
    <col min="10522" max="10522" width="55.109375" style="55" bestFit="1" customWidth="1"/>
    <col min="10523" max="10523" width="57.44140625" style="55" customWidth="1"/>
    <col min="10524" max="10524" width="20.109375" style="55" bestFit="1" customWidth="1"/>
    <col min="10525" max="10525" width="22" style="55" bestFit="1" customWidth="1"/>
    <col min="10526" max="10526" width="21.44140625" style="55" bestFit="1" customWidth="1"/>
    <col min="10527" max="10527" width="20.109375" style="55" bestFit="1" customWidth="1"/>
    <col min="10528" max="10528" width="14.109375" style="55" bestFit="1" customWidth="1"/>
    <col min="10529" max="10529" width="3.44140625" style="55" bestFit="1" customWidth="1"/>
    <col min="10530" max="10531" width="20.109375" style="55" customWidth="1"/>
    <col min="10532" max="10532" width="13.6640625" style="55" customWidth="1"/>
    <col min="10533" max="10761" width="8.6640625" style="55"/>
    <col min="10762" max="10762" width="4" style="55" bestFit="1" customWidth="1"/>
    <col min="10763" max="10763" width="12.109375" style="55" bestFit="1" customWidth="1"/>
    <col min="10764" max="10764" width="8.44140625" style="55" bestFit="1" customWidth="1"/>
    <col min="10765" max="10765" width="17.44140625" style="55" bestFit="1" customWidth="1"/>
    <col min="10766" max="10766" width="12.44140625" style="55" bestFit="1" customWidth="1"/>
    <col min="10767" max="10767" width="10.109375" style="55" bestFit="1" customWidth="1"/>
    <col min="10768" max="10768" width="17.44140625" style="55" bestFit="1" customWidth="1"/>
    <col min="10769" max="10769" width="12.44140625" style="55" bestFit="1" customWidth="1"/>
    <col min="10770" max="10770" width="25.44140625" style="55" bestFit="1" customWidth="1"/>
    <col min="10771" max="10771" width="39.6640625" style="55" bestFit="1" customWidth="1"/>
    <col min="10772" max="10772" width="13.44140625" style="55" bestFit="1" customWidth="1"/>
    <col min="10773" max="10773" width="41.6640625" style="55" bestFit="1" customWidth="1"/>
    <col min="10774" max="10774" width="35" style="55" bestFit="1" customWidth="1"/>
    <col min="10775" max="10775" width="8.44140625" style="55" bestFit="1" customWidth="1"/>
    <col min="10776" max="10776" width="14.33203125" style="55" bestFit="1" customWidth="1"/>
    <col min="10777" max="10777" width="8" style="55" bestFit="1" customWidth="1"/>
    <col min="10778" max="10778" width="55.109375" style="55" bestFit="1" customWidth="1"/>
    <col min="10779" max="10779" width="57.44140625" style="55" customWidth="1"/>
    <col min="10780" max="10780" width="20.109375" style="55" bestFit="1" customWidth="1"/>
    <col min="10781" max="10781" width="22" style="55" bestFit="1" customWidth="1"/>
    <col min="10782" max="10782" width="21.44140625" style="55" bestFit="1" customWidth="1"/>
    <col min="10783" max="10783" width="20.109375" style="55" bestFit="1" customWidth="1"/>
    <col min="10784" max="10784" width="14.109375" style="55" bestFit="1" customWidth="1"/>
    <col min="10785" max="10785" width="3.44140625" style="55" bestFit="1" customWidth="1"/>
    <col min="10786" max="10787" width="20.109375" style="55" customWidth="1"/>
    <col min="10788" max="10788" width="13.6640625" style="55" customWidth="1"/>
    <col min="10789" max="11017" width="8.6640625" style="55"/>
    <col min="11018" max="11018" width="4" style="55" bestFit="1" customWidth="1"/>
    <col min="11019" max="11019" width="12.109375" style="55" bestFit="1" customWidth="1"/>
    <col min="11020" max="11020" width="8.44140625" style="55" bestFit="1" customWidth="1"/>
    <col min="11021" max="11021" width="17.44140625" style="55" bestFit="1" customWidth="1"/>
    <col min="11022" max="11022" width="12.44140625" style="55" bestFit="1" customWidth="1"/>
    <col min="11023" max="11023" width="10.109375" style="55" bestFit="1" customWidth="1"/>
    <col min="11024" max="11024" width="17.44140625" style="55" bestFit="1" customWidth="1"/>
    <col min="11025" max="11025" width="12.44140625" style="55" bestFit="1" customWidth="1"/>
    <col min="11026" max="11026" width="25.44140625" style="55" bestFit="1" customWidth="1"/>
    <col min="11027" max="11027" width="39.6640625" style="55" bestFit="1" customWidth="1"/>
    <col min="11028" max="11028" width="13.44140625" style="55" bestFit="1" customWidth="1"/>
    <col min="11029" max="11029" width="41.6640625" style="55" bestFit="1" customWidth="1"/>
    <col min="11030" max="11030" width="35" style="55" bestFit="1" customWidth="1"/>
    <col min="11031" max="11031" width="8.44140625" style="55" bestFit="1" customWidth="1"/>
    <col min="11032" max="11032" width="14.33203125" style="55" bestFit="1" customWidth="1"/>
    <col min="11033" max="11033" width="8" style="55" bestFit="1" customWidth="1"/>
    <col min="11034" max="11034" width="55.109375" style="55" bestFit="1" customWidth="1"/>
    <col min="11035" max="11035" width="57.44140625" style="55" customWidth="1"/>
    <col min="11036" max="11036" width="20.109375" style="55" bestFit="1" customWidth="1"/>
    <col min="11037" max="11037" width="22" style="55" bestFit="1" customWidth="1"/>
    <col min="11038" max="11038" width="21.44140625" style="55" bestFit="1" customWidth="1"/>
    <col min="11039" max="11039" width="20.109375" style="55" bestFit="1" customWidth="1"/>
    <col min="11040" max="11040" width="14.109375" style="55" bestFit="1" customWidth="1"/>
    <col min="11041" max="11041" width="3.44140625" style="55" bestFit="1" customWidth="1"/>
    <col min="11042" max="11043" width="20.109375" style="55" customWidth="1"/>
    <col min="11044" max="11044" width="13.6640625" style="55" customWidth="1"/>
    <col min="11045" max="11273" width="8.6640625" style="55"/>
    <col min="11274" max="11274" width="4" style="55" bestFit="1" customWidth="1"/>
    <col min="11275" max="11275" width="12.109375" style="55" bestFit="1" customWidth="1"/>
    <col min="11276" max="11276" width="8.44140625" style="55" bestFit="1" customWidth="1"/>
    <col min="11277" max="11277" width="17.44140625" style="55" bestFit="1" customWidth="1"/>
    <col min="11278" max="11278" width="12.44140625" style="55" bestFit="1" customWidth="1"/>
    <col min="11279" max="11279" width="10.109375" style="55" bestFit="1" customWidth="1"/>
    <col min="11280" max="11280" width="17.44140625" style="55" bestFit="1" customWidth="1"/>
    <col min="11281" max="11281" width="12.44140625" style="55" bestFit="1" customWidth="1"/>
    <col min="11282" max="11282" width="25.44140625" style="55" bestFit="1" customWidth="1"/>
    <col min="11283" max="11283" width="39.6640625" style="55" bestFit="1" customWidth="1"/>
    <col min="11284" max="11284" width="13.44140625" style="55" bestFit="1" customWidth="1"/>
    <col min="11285" max="11285" width="41.6640625" style="55" bestFit="1" customWidth="1"/>
    <col min="11286" max="11286" width="35" style="55" bestFit="1" customWidth="1"/>
    <col min="11287" max="11287" width="8.44140625" style="55" bestFit="1" customWidth="1"/>
    <col min="11288" max="11288" width="14.33203125" style="55" bestFit="1" customWidth="1"/>
    <col min="11289" max="11289" width="8" style="55" bestFit="1" customWidth="1"/>
    <col min="11290" max="11290" width="55.109375" style="55" bestFit="1" customWidth="1"/>
    <col min="11291" max="11291" width="57.44140625" style="55" customWidth="1"/>
    <col min="11292" max="11292" width="20.109375" style="55" bestFit="1" customWidth="1"/>
    <col min="11293" max="11293" width="22" style="55" bestFit="1" customWidth="1"/>
    <col min="11294" max="11294" width="21.44140625" style="55" bestFit="1" customWidth="1"/>
    <col min="11295" max="11295" width="20.109375" style="55" bestFit="1" customWidth="1"/>
    <col min="11296" max="11296" width="14.109375" style="55" bestFit="1" customWidth="1"/>
    <col min="11297" max="11297" width="3.44140625" style="55" bestFit="1" customWidth="1"/>
    <col min="11298" max="11299" width="20.109375" style="55" customWidth="1"/>
    <col min="11300" max="11300" width="13.6640625" style="55" customWidth="1"/>
    <col min="11301" max="11529" width="8.6640625" style="55"/>
    <col min="11530" max="11530" width="4" style="55" bestFit="1" customWidth="1"/>
    <col min="11531" max="11531" width="12.109375" style="55" bestFit="1" customWidth="1"/>
    <col min="11532" max="11532" width="8.44140625" style="55" bestFit="1" customWidth="1"/>
    <col min="11533" max="11533" width="17.44140625" style="55" bestFit="1" customWidth="1"/>
    <col min="11534" max="11534" width="12.44140625" style="55" bestFit="1" customWidth="1"/>
    <col min="11535" max="11535" width="10.109375" style="55" bestFit="1" customWidth="1"/>
    <col min="11536" max="11536" width="17.44140625" style="55" bestFit="1" customWidth="1"/>
    <col min="11537" max="11537" width="12.44140625" style="55" bestFit="1" customWidth="1"/>
    <col min="11538" max="11538" width="25.44140625" style="55" bestFit="1" customWidth="1"/>
    <col min="11539" max="11539" width="39.6640625" style="55" bestFit="1" customWidth="1"/>
    <col min="11540" max="11540" width="13.44140625" style="55" bestFit="1" customWidth="1"/>
    <col min="11541" max="11541" width="41.6640625" style="55" bestFit="1" customWidth="1"/>
    <col min="11542" max="11542" width="35" style="55" bestFit="1" customWidth="1"/>
    <col min="11543" max="11543" width="8.44140625" style="55" bestFit="1" customWidth="1"/>
    <col min="11544" max="11544" width="14.33203125" style="55" bestFit="1" customWidth="1"/>
    <col min="11545" max="11545" width="8" style="55" bestFit="1" customWidth="1"/>
    <col min="11546" max="11546" width="55.109375" style="55" bestFit="1" customWidth="1"/>
    <col min="11547" max="11547" width="57.44140625" style="55" customWidth="1"/>
    <col min="11548" max="11548" width="20.109375" style="55" bestFit="1" customWidth="1"/>
    <col min="11549" max="11549" width="22" style="55" bestFit="1" customWidth="1"/>
    <col min="11550" max="11550" width="21.44140625" style="55" bestFit="1" customWidth="1"/>
    <col min="11551" max="11551" width="20.109375" style="55" bestFit="1" customWidth="1"/>
    <col min="11552" max="11552" width="14.109375" style="55" bestFit="1" customWidth="1"/>
    <col min="11553" max="11553" width="3.44140625" style="55" bestFit="1" customWidth="1"/>
    <col min="11554" max="11555" width="20.109375" style="55" customWidth="1"/>
    <col min="11556" max="11556" width="13.6640625" style="55" customWidth="1"/>
    <col min="11557" max="11785" width="8.6640625" style="55"/>
    <col min="11786" max="11786" width="4" style="55" bestFit="1" customWidth="1"/>
    <col min="11787" max="11787" width="12.109375" style="55" bestFit="1" customWidth="1"/>
    <col min="11788" max="11788" width="8.44140625" style="55" bestFit="1" customWidth="1"/>
    <col min="11789" max="11789" width="17.44140625" style="55" bestFit="1" customWidth="1"/>
    <col min="11790" max="11790" width="12.44140625" style="55" bestFit="1" customWidth="1"/>
    <col min="11791" max="11791" width="10.109375" style="55" bestFit="1" customWidth="1"/>
    <col min="11792" max="11792" width="17.44140625" style="55" bestFit="1" customWidth="1"/>
    <col min="11793" max="11793" width="12.44140625" style="55" bestFit="1" customWidth="1"/>
    <col min="11794" max="11794" width="25.44140625" style="55" bestFit="1" customWidth="1"/>
    <col min="11795" max="11795" width="39.6640625" style="55" bestFit="1" customWidth="1"/>
    <col min="11796" max="11796" width="13.44140625" style="55" bestFit="1" customWidth="1"/>
    <col min="11797" max="11797" width="41.6640625" style="55" bestFit="1" customWidth="1"/>
    <col min="11798" max="11798" width="35" style="55" bestFit="1" customWidth="1"/>
    <col min="11799" max="11799" width="8.44140625" style="55" bestFit="1" customWidth="1"/>
    <col min="11800" max="11800" width="14.33203125" style="55" bestFit="1" customWidth="1"/>
    <col min="11801" max="11801" width="8" style="55" bestFit="1" customWidth="1"/>
    <col min="11802" max="11802" width="55.109375" style="55" bestFit="1" customWidth="1"/>
    <col min="11803" max="11803" width="57.44140625" style="55" customWidth="1"/>
    <col min="11804" max="11804" width="20.109375" style="55" bestFit="1" customWidth="1"/>
    <col min="11805" max="11805" width="22" style="55" bestFit="1" customWidth="1"/>
    <col min="11806" max="11806" width="21.44140625" style="55" bestFit="1" customWidth="1"/>
    <col min="11807" max="11807" width="20.109375" style="55" bestFit="1" customWidth="1"/>
    <col min="11808" max="11808" width="14.109375" style="55" bestFit="1" customWidth="1"/>
    <col min="11809" max="11809" width="3.44140625" style="55" bestFit="1" customWidth="1"/>
    <col min="11810" max="11811" width="20.109375" style="55" customWidth="1"/>
    <col min="11812" max="11812" width="13.6640625" style="55" customWidth="1"/>
    <col min="11813" max="12041" width="8.6640625" style="55"/>
    <col min="12042" max="12042" width="4" style="55" bestFit="1" customWidth="1"/>
    <col min="12043" max="12043" width="12.109375" style="55" bestFit="1" customWidth="1"/>
    <col min="12044" max="12044" width="8.44140625" style="55" bestFit="1" customWidth="1"/>
    <col min="12045" max="12045" width="17.44140625" style="55" bestFit="1" customWidth="1"/>
    <col min="12046" max="12046" width="12.44140625" style="55" bestFit="1" customWidth="1"/>
    <col min="12047" max="12047" width="10.109375" style="55" bestFit="1" customWidth="1"/>
    <col min="12048" max="12048" width="17.44140625" style="55" bestFit="1" customWidth="1"/>
    <col min="12049" max="12049" width="12.44140625" style="55" bestFit="1" customWidth="1"/>
    <col min="12050" max="12050" width="25.44140625" style="55" bestFit="1" customWidth="1"/>
    <col min="12051" max="12051" width="39.6640625" style="55" bestFit="1" customWidth="1"/>
    <col min="12052" max="12052" width="13.44140625" style="55" bestFit="1" customWidth="1"/>
    <col min="12053" max="12053" width="41.6640625" style="55" bestFit="1" customWidth="1"/>
    <col min="12054" max="12054" width="35" style="55" bestFit="1" customWidth="1"/>
    <col min="12055" max="12055" width="8.44140625" style="55" bestFit="1" customWidth="1"/>
    <col min="12056" max="12056" width="14.33203125" style="55" bestFit="1" customWidth="1"/>
    <col min="12057" max="12057" width="8" style="55" bestFit="1" customWidth="1"/>
    <col min="12058" max="12058" width="55.109375" style="55" bestFit="1" customWidth="1"/>
    <col min="12059" max="12059" width="57.44140625" style="55" customWidth="1"/>
    <col min="12060" max="12060" width="20.109375" style="55" bestFit="1" customWidth="1"/>
    <col min="12061" max="12061" width="22" style="55" bestFit="1" customWidth="1"/>
    <col min="12062" max="12062" width="21.44140625" style="55" bestFit="1" customWidth="1"/>
    <col min="12063" max="12063" width="20.109375" style="55" bestFit="1" customWidth="1"/>
    <col min="12064" max="12064" width="14.109375" style="55" bestFit="1" customWidth="1"/>
    <col min="12065" max="12065" width="3.44140625" style="55" bestFit="1" customWidth="1"/>
    <col min="12066" max="12067" width="20.109375" style="55" customWidth="1"/>
    <col min="12068" max="12068" width="13.6640625" style="55" customWidth="1"/>
    <col min="12069" max="12297" width="8.6640625" style="55"/>
    <col min="12298" max="12298" width="4" style="55" bestFit="1" customWidth="1"/>
    <col min="12299" max="12299" width="12.109375" style="55" bestFit="1" customWidth="1"/>
    <col min="12300" max="12300" width="8.44140625" style="55" bestFit="1" customWidth="1"/>
    <col min="12301" max="12301" width="17.44140625" style="55" bestFit="1" customWidth="1"/>
    <col min="12302" max="12302" width="12.44140625" style="55" bestFit="1" customWidth="1"/>
    <col min="12303" max="12303" width="10.109375" style="55" bestFit="1" customWidth="1"/>
    <col min="12304" max="12304" width="17.44140625" style="55" bestFit="1" customWidth="1"/>
    <col min="12305" max="12305" width="12.44140625" style="55" bestFit="1" customWidth="1"/>
    <col min="12306" max="12306" width="25.44140625" style="55" bestFit="1" customWidth="1"/>
    <col min="12307" max="12307" width="39.6640625" style="55" bestFit="1" customWidth="1"/>
    <col min="12308" max="12308" width="13.44140625" style="55" bestFit="1" customWidth="1"/>
    <col min="12309" max="12309" width="41.6640625" style="55" bestFit="1" customWidth="1"/>
    <col min="12310" max="12310" width="35" style="55" bestFit="1" customWidth="1"/>
    <col min="12311" max="12311" width="8.44140625" style="55" bestFit="1" customWidth="1"/>
    <col min="12312" max="12312" width="14.33203125" style="55" bestFit="1" customWidth="1"/>
    <col min="12313" max="12313" width="8" style="55" bestFit="1" customWidth="1"/>
    <col min="12314" max="12314" width="55.109375" style="55" bestFit="1" customWidth="1"/>
    <col min="12315" max="12315" width="57.44140625" style="55" customWidth="1"/>
    <col min="12316" max="12316" width="20.109375" style="55" bestFit="1" customWidth="1"/>
    <col min="12317" max="12317" width="22" style="55" bestFit="1" customWidth="1"/>
    <col min="12318" max="12318" width="21.44140625" style="55" bestFit="1" customWidth="1"/>
    <col min="12319" max="12319" width="20.109375" style="55" bestFit="1" customWidth="1"/>
    <col min="12320" max="12320" width="14.109375" style="55" bestFit="1" customWidth="1"/>
    <col min="12321" max="12321" width="3.44140625" style="55" bestFit="1" customWidth="1"/>
    <col min="12322" max="12323" width="20.109375" style="55" customWidth="1"/>
    <col min="12324" max="12324" width="13.6640625" style="55" customWidth="1"/>
    <col min="12325" max="12553" width="8.6640625" style="55"/>
    <col min="12554" max="12554" width="4" style="55" bestFit="1" customWidth="1"/>
    <col min="12555" max="12555" width="12.109375" style="55" bestFit="1" customWidth="1"/>
    <col min="12556" max="12556" width="8.44140625" style="55" bestFit="1" customWidth="1"/>
    <col min="12557" max="12557" width="17.44140625" style="55" bestFit="1" customWidth="1"/>
    <col min="12558" max="12558" width="12.44140625" style="55" bestFit="1" customWidth="1"/>
    <col min="12559" max="12559" width="10.109375" style="55" bestFit="1" customWidth="1"/>
    <col min="12560" max="12560" width="17.44140625" style="55" bestFit="1" customWidth="1"/>
    <col min="12561" max="12561" width="12.44140625" style="55" bestFit="1" customWidth="1"/>
    <col min="12562" max="12562" width="25.44140625" style="55" bestFit="1" customWidth="1"/>
    <col min="12563" max="12563" width="39.6640625" style="55" bestFit="1" customWidth="1"/>
    <col min="12564" max="12564" width="13.44140625" style="55" bestFit="1" customWidth="1"/>
    <col min="12565" max="12565" width="41.6640625" style="55" bestFit="1" customWidth="1"/>
    <col min="12566" max="12566" width="35" style="55" bestFit="1" customWidth="1"/>
    <col min="12567" max="12567" width="8.44140625" style="55" bestFit="1" customWidth="1"/>
    <col min="12568" max="12568" width="14.33203125" style="55" bestFit="1" customWidth="1"/>
    <col min="12569" max="12569" width="8" style="55" bestFit="1" customWidth="1"/>
    <col min="12570" max="12570" width="55.109375" style="55" bestFit="1" customWidth="1"/>
    <col min="12571" max="12571" width="57.44140625" style="55" customWidth="1"/>
    <col min="12572" max="12572" width="20.109375" style="55" bestFit="1" customWidth="1"/>
    <col min="12573" max="12573" width="22" style="55" bestFit="1" customWidth="1"/>
    <col min="12574" max="12574" width="21.44140625" style="55" bestFit="1" customWidth="1"/>
    <col min="12575" max="12575" width="20.109375" style="55" bestFit="1" customWidth="1"/>
    <col min="12576" max="12576" width="14.109375" style="55" bestFit="1" customWidth="1"/>
    <col min="12577" max="12577" width="3.44140625" style="55" bestFit="1" customWidth="1"/>
    <col min="12578" max="12579" width="20.109375" style="55" customWidth="1"/>
    <col min="12580" max="12580" width="13.6640625" style="55" customWidth="1"/>
    <col min="12581" max="12809" width="8.6640625" style="55"/>
    <col min="12810" max="12810" width="4" style="55" bestFit="1" customWidth="1"/>
    <col min="12811" max="12811" width="12.109375" style="55" bestFit="1" customWidth="1"/>
    <col min="12812" max="12812" width="8.44140625" style="55" bestFit="1" customWidth="1"/>
    <col min="12813" max="12813" width="17.44140625" style="55" bestFit="1" customWidth="1"/>
    <col min="12814" max="12814" width="12.44140625" style="55" bestFit="1" customWidth="1"/>
    <col min="12815" max="12815" width="10.109375" style="55" bestFit="1" customWidth="1"/>
    <col min="12816" max="12816" width="17.44140625" style="55" bestFit="1" customWidth="1"/>
    <col min="12817" max="12817" width="12.44140625" style="55" bestFit="1" customWidth="1"/>
    <col min="12818" max="12818" width="25.44140625" style="55" bestFit="1" customWidth="1"/>
    <col min="12819" max="12819" width="39.6640625" style="55" bestFit="1" customWidth="1"/>
    <col min="12820" max="12820" width="13.44140625" style="55" bestFit="1" customWidth="1"/>
    <col min="12821" max="12821" width="41.6640625" style="55" bestFit="1" customWidth="1"/>
    <col min="12822" max="12822" width="35" style="55" bestFit="1" customWidth="1"/>
    <col min="12823" max="12823" width="8.44140625" style="55" bestFit="1" customWidth="1"/>
    <col min="12824" max="12824" width="14.33203125" style="55" bestFit="1" customWidth="1"/>
    <col min="12825" max="12825" width="8" style="55" bestFit="1" customWidth="1"/>
    <col min="12826" max="12826" width="55.109375" style="55" bestFit="1" customWidth="1"/>
    <col min="12827" max="12827" width="57.44140625" style="55" customWidth="1"/>
    <col min="12828" max="12828" width="20.109375" style="55" bestFit="1" customWidth="1"/>
    <col min="12829" max="12829" width="22" style="55" bestFit="1" customWidth="1"/>
    <col min="12830" max="12830" width="21.44140625" style="55" bestFit="1" customWidth="1"/>
    <col min="12831" max="12831" width="20.109375" style="55" bestFit="1" customWidth="1"/>
    <col min="12832" max="12832" width="14.109375" style="55" bestFit="1" customWidth="1"/>
    <col min="12833" max="12833" width="3.44140625" style="55" bestFit="1" customWidth="1"/>
    <col min="12834" max="12835" width="20.109375" style="55" customWidth="1"/>
    <col min="12836" max="12836" width="13.6640625" style="55" customWidth="1"/>
    <col min="12837" max="13065" width="8.6640625" style="55"/>
    <col min="13066" max="13066" width="4" style="55" bestFit="1" customWidth="1"/>
    <col min="13067" max="13067" width="12.109375" style="55" bestFit="1" customWidth="1"/>
    <col min="13068" max="13068" width="8.44140625" style="55" bestFit="1" customWidth="1"/>
    <col min="13069" max="13069" width="17.44140625" style="55" bestFit="1" customWidth="1"/>
    <col min="13070" max="13070" width="12.44140625" style="55" bestFit="1" customWidth="1"/>
    <col min="13071" max="13071" width="10.109375" style="55" bestFit="1" customWidth="1"/>
    <col min="13072" max="13072" width="17.44140625" style="55" bestFit="1" customWidth="1"/>
    <col min="13073" max="13073" width="12.44140625" style="55" bestFit="1" customWidth="1"/>
    <col min="13074" max="13074" width="25.44140625" style="55" bestFit="1" customWidth="1"/>
    <col min="13075" max="13075" width="39.6640625" style="55" bestFit="1" customWidth="1"/>
    <col min="13076" max="13076" width="13.44140625" style="55" bestFit="1" customWidth="1"/>
    <col min="13077" max="13077" width="41.6640625" style="55" bestFit="1" customWidth="1"/>
    <col min="13078" max="13078" width="35" style="55" bestFit="1" customWidth="1"/>
    <col min="13079" max="13079" width="8.44140625" style="55" bestFit="1" customWidth="1"/>
    <col min="13080" max="13080" width="14.33203125" style="55" bestFit="1" customWidth="1"/>
    <col min="13081" max="13081" width="8" style="55" bestFit="1" customWidth="1"/>
    <col min="13082" max="13082" width="55.109375" style="55" bestFit="1" customWidth="1"/>
    <col min="13083" max="13083" width="57.44140625" style="55" customWidth="1"/>
    <col min="13084" max="13084" width="20.109375" style="55" bestFit="1" customWidth="1"/>
    <col min="13085" max="13085" width="22" style="55" bestFit="1" customWidth="1"/>
    <col min="13086" max="13086" width="21.44140625" style="55" bestFit="1" customWidth="1"/>
    <col min="13087" max="13087" width="20.109375" style="55" bestFit="1" customWidth="1"/>
    <col min="13088" max="13088" width="14.109375" style="55" bestFit="1" customWidth="1"/>
    <col min="13089" max="13089" width="3.44140625" style="55" bestFit="1" customWidth="1"/>
    <col min="13090" max="13091" width="20.109375" style="55" customWidth="1"/>
    <col min="13092" max="13092" width="13.6640625" style="55" customWidth="1"/>
    <col min="13093" max="13321" width="8.6640625" style="55"/>
    <col min="13322" max="13322" width="4" style="55" bestFit="1" customWidth="1"/>
    <col min="13323" max="13323" width="12.109375" style="55" bestFit="1" customWidth="1"/>
    <col min="13324" max="13324" width="8.44140625" style="55" bestFit="1" customWidth="1"/>
    <col min="13325" max="13325" width="17.44140625" style="55" bestFit="1" customWidth="1"/>
    <col min="13326" max="13326" width="12.44140625" style="55" bestFit="1" customWidth="1"/>
    <col min="13327" max="13327" width="10.109375" style="55" bestFit="1" customWidth="1"/>
    <col min="13328" max="13328" width="17.44140625" style="55" bestFit="1" customWidth="1"/>
    <col min="13329" max="13329" width="12.44140625" style="55" bestFit="1" customWidth="1"/>
    <col min="13330" max="13330" width="25.44140625" style="55" bestFit="1" customWidth="1"/>
    <col min="13331" max="13331" width="39.6640625" style="55" bestFit="1" customWidth="1"/>
    <col min="13332" max="13332" width="13.44140625" style="55" bestFit="1" customWidth="1"/>
    <col min="13333" max="13333" width="41.6640625" style="55" bestFit="1" customWidth="1"/>
    <col min="13334" max="13334" width="35" style="55" bestFit="1" customWidth="1"/>
    <col min="13335" max="13335" width="8.44140625" style="55" bestFit="1" customWidth="1"/>
    <col min="13336" max="13336" width="14.33203125" style="55" bestFit="1" customWidth="1"/>
    <col min="13337" max="13337" width="8" style="55" bestFit="1" customWidth="1"/>
    <col min="13338" max="13338" width="55.109375" style="55" bestFit="1" customWidth="1"/>
    <col min="13339" max="13339" width="57.44140625" style="55" customWidth="1"/>
    <col min="13340" max="13340" width="20.109375" style="55" bestFit="1" customWidth="1"/>
    <col min="13341" max="13341" width="22" style="55" bestFit="1" customWidth="1"/>
    <col min="13342" max="13342" width="21.44140625" style="55" bestFit="1" customWidth="1"/>
    <col min="13343" max="13343" width="20.109375" style="55" bestFit="1" customWidth="1"/>
    <col min="13344" max="13344" width="14.109375" style="55" bestFit="1" customWidth="1"/>
    <col min="13345" max="13345" width="3.44140625" style="55" bestFit="1" customWidth="1"/>
    <col min="13346" max="13347" width="20.109375" style="55" customWidth="1"/>
    <col min="13348" max="13348" width="13.6640625" style="55" customWidth="1"/>
    <col min="13349" max="13577" width="8.6640625" style="55"/>
    <col min="13578" max="13578" width="4" style="55" bestFit="1" customWidth="1"/>
    <col min="13579" max="13579" width="12.109375" style="55" bestFit="1" customWidth="1"/>
    <col min="13580" max="13580" width="8.44140625" style="55" bestFit="1" customWidth="1"/>
    <col min="13581" max="13581" width="17.44140625" style="55" bestFit="1" customWidth="1"/>
    <col min="13582" max="13582" width="12.44140625" style="55" bestFit="1" customWidth="1"/>
    <col min="13583" max="13583" width="10.109375" style="55" bestFit="1" customWidth="1"/>
    <col min="13584" max="13584" width="17.44140625" style="55" bestFit="1" customWidth="1"/>
    <col min="13585" max="13585" width="12.44140625" style="55" bestFit="1" customWidth="1"/>
    <col min="13586" max="13586" width="25.44140625" style="55" bestFit="1" customWidth="1"/>
    <col min="13587" max="13587" width="39.6640625" style="55" bestFit="1" customWidth="1"/>
    <col min="13588" max="13588" width="13.44140625" style="55" bestFit="1" customWidth="1"/>
    <col min="13589" max="13589" width="41.6640625" style="55" bestFit="1" customWidth="1"/>
    <col min="13590" max="13590" width="35" style="55" bestFit="1" customWidth="1"/>
    <col min="13591" max="13591" width="8.44140625" style="55" bestFit="1" customWidth="1"/>
    <col min="13592" max="13592" width="14.33203125" style="55" bestFit="1" customWidth="1"/>
    <col min="13593" max="13593" width="8" style="55" bestFit="1" customWidth="1"/>
    <col min="13594" max="13594" width="55.109375" style="55" bestFit="1" customWidth="1"/>
    <col min="13595" max="13595" width="57.44140625" style="55" customWidth="1"/>
    <col min="13596" max="13596" width="20.109375" style="55" bestFit="1" customWidth="1"/>
    <col min="13597" max="13597" width="22" style="55" bestFit="1" customWidth="1"/>
    <col min="13598" max="13598" width="21.44140625" style="55" bestFit="1" customWidth="1"/>
    <col min="13599" max="13599" width="20.109375" style="55" bestFit="1" customWidth="1"/>
    <col min="13600" max="13600" width="14.109375" style="55" bestFit="1" customWidth="1"/>
    <col min="13601" max="13601" width="3.44140625" style="55" bestFit="1" customWidth="1"/>
    <col min="13602" max="13603" width="20.109375" style="55" customWidth="1"/>
    <col min="13604" max="13604" width="13.6640625" style="55" customWidth="1"/>
    <col min="13605" max="13833" width="8.6640625" style="55"/>
    <col min="13834" max="13834" width="4" style="55" bestFit="1" customWidth="1"/>
    <col min="13835" max="13835" width="12.109375" style="55" bestFit="1" customWidth="1"/>
    <col min="13836" max="13836" width="8.44140625" style="55" bestFit="1" customWidth="1"/>
    <col min="13837" max="13837" width="17.44140625" style="55" bestFit="1" customWidth="1"/>
    <col min="13838" max="13838" width="12.44140625" style="55" bestFit="1" customWidth="1"/>
    <col min="13839" max="13839" width="10.109375" style="55" bestFit="1" customWidth="1"/>
    <col min="13840" max="13840" width="17.44140625" style="55" bestFit="1" customWidth="1"/>
    <col min="13841" max="13841" width="12.44140625" style="55" bestFit="1" customWidth="1"/>
    <col min="13842" max="13842" width="25.44140625" style="55" bestFit="1" customWidth="1"/>
    <col min="13843" max="13843" width="39.6640625" style="55" bestFit="1" customWidth="1"/>
    <col min="13844" max="13844" width="13.44140625" style="55" bestFit="1" customWidth="1"/>
    <col min="13845" max="13845" width="41.6640625" style="55" bestFit="1" customWidth="1"/>
    <col min="13846" max="13846" width="35" style="55" bestFit="1" customWidth="1"/>
    <col min="13847" max="13847" width="8.44140625" style="55" bestFit="1" customWidth="1"/>
    <col min="13848" max="13848" width="14.33203125" style="55" bestFit="1" customWidth="1"/>
    <col min="13849" max="13849" width="8" style="55" bestFit="1" customWidth="1"/>
    <col min="13850" max="13850" width="55.109375" style="55" bestFit="1" customWidth="1"/>
    <col min="13851" max="13851" width="57.44140625" style="55" customWidth="1"/>
    <col min="13852" max="13852" width="20.109375" style="55" bestFit="1" customWidth="1"/>
    <col min="13853" max="13853" width="22" style="55" bestFit="1" customWidth="1"/>
    <col min="13854" max="13854" width="21.44140625" style="55" bestFit="1" customWidth="1"/>
    <col min="13855" max="13855" width="20.109375" style="55" bestFit="1" customWidth="1"/>
    <col min="13856" max="13856" width="14.109375" style="55" bestFit="1" customWidth="1"/>
    <col min="13857" max="13857" width="3.44140625" style="55" bestFit="1" customWidth="1"/>
    <col min="13858" max="13859" width="20.109375" style="55" customWidth="1"/>
    <col min="13860" max="13860" width="13.6640625" style="55" customWidth="1"/>
    <col min="13861" max="14089" width="8.6640625" style="55"/>
    <col min="14090" max="14090" width="4" style="55" bestFit="1" customWidth="1"/>
    <col min="14091" max="14091" width="12.109375" style="55" bestFit="1" customWidth="1"/>
    <col min="14092" max="14092" width="8.44140625" style="55" bestFit="1" customWidth="1"/>
    <col min="14093" max="14093" width="17.44140625" style="55" bestFit="1" customWidth="1"/>
    <col min="14094" max="14094" width="12.44140625" style="55" bestFit="1" customWidth="1"/>
    <col min="14095" max="14095" width="10.109375" style="55" bestFit="1" customWidth="1"/>
    <col min="14096" max="14096" width="17.44140625" style="55" bestFit="1" customWidth="1"/>
    <col min="14097" max="14097" width="12.44140625" style="55" bestFit="1" customWidth="1"/>
    <col min="14098" max="14098" width="25.44140625" style="55" bestFit="1" customWidth="1"/>
    <col min="14099" max="14099" width="39.6640625" style="55" bestFit="1" customWidth="1"/>
    <col min="14100" max="14100" width="13.44140625" style="55" bestFit="1" customWidth="1"/>
    <col min="14101" max="14101" width="41.6640625" style="55" bestFit="1" customWidth="1"/>
    <col min="14102" max="14102" width="35" style="55" bestFit="1" customWidth="1"/>
    <col min="14103" max="14103" width="8.44140625" style="55" bestFit="1" customWidth="1"/>
    <col min="14104" max="14104" width="14.33203125" style="55" bestFit="1" customWidth="1"/>
    <col min="14105" max="14105" width="8" style="55" bestFit="1" customWidth="1"/>
    <col min="14106" max="14106" width="55.109375" style="55" bestFit="1" customWidth="1"/>
    <col min="14107" max="14107" width="57.44140625" style="55" customWidth="1"/>
    <col min="14108" max="14108" width="20.109375" style="55" bestFit="1" customWidth="1"/>
    <col min="14109" max="14109" width="22" style="55" bestFit="1" customWidth="1"/>
    <col min="14110" max="14110" width="21.44140625" style="55" bestFit="1" customWidth="1"/>
    <col min="14111" max="14111" width="20.109375" style="55" bestFit="1" customWidth="1"/>
    <col min="14112" max="14112" width="14.109375" style="55" bestFit="1" customWidth="1"/>
    <col min="14113" max="14113" width="3.44140625" style="55" bestFit="1" customWidth="1"/>
    <col min="14114" max="14115" width="20.109375" style="55" customWidth="1"/>
    <col min="14116" max="14116" width="13.6640625" style="55" customWidth="1"/>
    <col min="14117" max="14345" width="8.6640625" style="55"/>
    <col min="14346" max="14346" width="4" style="55" bestFit="1" customWidth="1"/>
    <col min="14347" max="14347" width="12.109375" style="55" bestFit="1" customWidth="1"/>
    <col min="14348" max="14348" width="8.44140625" style="55" bestFit="1" customWidth="1"/>
    <col min="14349" max="14349" width="17.44140625" style="55" bestFit="1" customWidth="1"/>
    <col min="14350" max="14350" width="12.44140625" style="55" bestFit="1" customWidth="1"/>
    <col min="14351" max="14351" width="10.109375" style="55" bestFit="1" customWidth="1"/>
    <col min="14352" max="14352" width="17.44140625" style="55" bestFit="1" customWidth="1"/>
    <col min="14353" max="14353" width="12.44140625" style="55" bestFit="1" customWidth="1"/>
    <col min="14354" max="14354" width="25.44140625" style="55" bestFit="1" customWidth="1"/>
    <col min="14355" max="14355" width="39.6640625" style="55" bestFit="1" customWidth="1"/>
    <col min="14356" max="14356" width="13.44140625" style="55" bestFit="1" customWidth="1"/>
    <col min="14357" max="14357" width="41.6640625" style="55" bestFit="1" customWidth="1"/>
    <col min="14358" max="14358" width="35" style="55" bestFit="1" customWidth="1"/>
    <col min="14359" max="14359" width="8.44140625" style="55" bestFit="1" customWidth="1"/>
    <col min="14360" max="14360" width="14.33203125" style="55" bestFit="1" customWidth="1"/>
    <col min="14361" max="14361" width="8" style="55" bestFit="1" customWidth="1"/>
    <col min="14362" max="14362" width="55.109375" style="55" bestFit="1" customWidth="1"/>
    <col min="14363" max="14363" width="57.44140625" style="55" customWidth="1"/>
    <col min="14364" max="14364" width="20.109375" style="55" bestFit="1" customWidth="1"/>
    <col min="14365" max="14365" width="22" style="55" bestFit="1" customWidth="1"/>
    <col min="14366" max="14366" width="21.44140625" style="55" bestFit="1" customWidth="1"/>
    <col min="14367" max="14367" width="20.109375" style="55" bestFit="1" customWidth="1"/>
    <col min="14368" max="14368" width="14.109375" style="55" bestFit="1" customWidth="1"/>
    <col min="14369" max="14369" width="3.44140625" style="55" bestFit="1" customWidth="1"/>
    <col min="14370" max="14371" width="20.109375" style="55" customWidth="1"/>
    <col min="14372" max="14372" width="13.6640625" style="55" customWidth="1"/>
    <col min="14373" max="14601" width="8.6640625" style="55"/>
    <col min="14602" max="14602" width="4" style="55" bestFit="1" customWidth="1"/>
    <col min="14603" max="14603" width="12.109375" style="55" bestFit="1" customWidth="1"/>
    <col min="14604" max="14604" width="8.44140625" style="55" bestFit="1" customWidth="1"/>
    <col min="14605" max="14605" width="17.44140625" style="55" bestFit="1" customWidth="1"/>
    <col min="14606" max="14606" width="12.44140625" style="55" bestFit="1" customWidth="1"/>
    <col min="14607" max="14607" width="10.109375" style="55" bestFit="1" customWidth="1"/>
    <col min="14608" max="14608" width="17.44140625" style="55" bestFit="1" customWidth="1"/>
    <col min="14609" max="14609" width="12.44140625" style="55" bestFit="1" customWidth="1"/>
    <col min="14610" max="14610" width="25.44140625" style="55" bestFit="1" customWidth="1"/>
    <col min="14611" max="14611" width="39.6640625" style="55" bestFit="1" customWidth="1"/>
    <col min="14612" max="14612" width="13.44140625" style="55" bestFit="1" customWidth="1"/>
    <col min="14613" max="14613" width="41.6640625" style="55" bestFit="1" customWidth="1"/>
    <col min="14614" max="14614" width="35" style="55" bestFit="1" customWidth="1"/>
    <col min="14615" max="14615" width="8.44140625" style="55" bestFit="1" customWidth="1"/>
    <col min="14616" max="14616" width="14.33203125" style="55" bestFit="1" customWidth="1"/>
    <col min="14617" max="14617" width="8" style="55" bestFit="1" customWidth="1"/>
    <col min="14618" max="14618" width="55.109375" style="55" bestFit="1" customWidth="1"/>
    <col min="14619" max="14619" width="57.44140625" style="55" customWidth="1"/>
    <col min="14620" max="14620" width="20.109375" style="55" bestFit="1" customWidth="1"/>
    <col min="14621" max="14621" width="22" style="55" bestFit="1" customWidth="1"/>
    <col min="14622" max="14622" width="21.44140625" style="55" bestFit="1" customWidth="1"/>
    <col min="14623" max="14623" width="20.109375" style="55" bestFit="1" customWidth="1"/>
    <col min="14624" max="14624" width="14.109375" style="55" bestFit="1" customWidth="1"/>
    <col min="14625" max="14625" width="3.44140625" style="55" bestFit="1" customWidth="1"/>
    <col min="14626" max="14627" width="20.109375" style="55" customWidth="1"/>
    <col min="14628" max="14628" width="13.6640625" style="55" customWidth="1"/>
    <col min="14629" max="14857" width="8.6640625" style="55"/>
    <col min="14858" max="14858" width="4" style="55" bestFit="1" customWidth="1"/>
    <col min="14859" max="14859" width="12.109375" style="55" bestFit="1" customWidth="1"/>
    <col min="14860" max="14860" width="8.44140625" style="55" bestFit="1" customWidth="1"/>
    <col min="14861" max="14861" width="17.44140625" style="55" bestFit="1" customWidth="1"/>
    <col min="14862" max="14862" width="12.44140625" style="55" bestFit="1" customWidth="1"/>
    <col min="14863" max="14863" width="10.109375" style="55" bestFit="1" customWidth="1"/>
    <col min="14864" max="14864" width="17.44140625" style="55" bestFit="1" customWidth="1"/>
    <col min="14865" max="14865" width="12.44140625" style="55" bestFit="1" customWidth="1"/>
    <col min="14866" max="14866" width="25.44140625" style="55" bestFit="1" customWidth="1"/>
    <col min="14867" max="14867" width="39.6640625" style="55" bestFit="1" customWidth="1"/>
    <col min="14868" max="14868" width="13.44140625" style="55" bestFit="1" customWidth="1"/>
    <col min="14869" max="14869" width="41.6640625" style="55" bestFit="1" customWidth="1"/>
    <col min="14870" max="14870" width="35" style="55" bestFit="1" customWidth="1"/>
    <col min="14871" max="14871" width="8.44140625" style="55" bestFit="1" customWidth="1"/>
    <col min="14872" max="14872" width="14.33203125" style="55" bestFit="1" customWidth="1"/>
    <col min="14873" max="14873" width="8" style="55" bestFit="1" customWidth="1"/>
    <col min="14874" max="14874" width="55.109375" style="55" bestFit="1" customWidth="1"/>
    <col min="14875" max="14875" width="57.44140625" style="55" customWidth="1"/>
    <col min="14876" max="14876" width="20.109375" style="55" bestFit="1" customWidth="1"/>
    <col min="14877" max="14877" width="22" style="55" bestFit="1" customWidth="1"/>
    <col min="14878" max="14878" width="21.44140625" style="55" bestFit="1" customWidth="1"/>
    <col min="14879" max="14879" width="20.109375" style="55" bestFit="1" customWidth="1"/>
    <col min="14880" max="14880" width="14.109375" style="55" bestFit="1" customWidth="1"/>
    <col min="14881" max="14881" width="3.44140625" style="55" bestFit="1" customWidth="1"/>
    <col min="14882" max="14883" width="20.109375" style="55" customWidth="1"/>
    <col min="14884" max="14884" width="13.6640625" style="55" customWidth="1"/>
    <col min="14885" max="15113" width="8.6640625" style="55"/>
    <col min="15114" max="15114" width="4" style="55" bestFit="1" customWidth="1"/>
    <col min="15115" max="15115" width="12.109375" style="55" bestFit="1" customWidth="1"/>
    <col min="15116" max="15116" width="8.44140625" style="55" bestFit="1" customWidth="1"/>
    <col min="15117" max="15117" width="17.44140625" style="55" bestFit="1" customWidth="1"/>
    <col min="15118" max="15118" width="12.44140625" style="55" bestFit="1" customWidth="1"/>
    <col min="15119" max="15119" width="10.109375" style="55" bestFit="1" customWidth="1"/>
    <col min="15120" max="15120" width="17.44140625" style="55" bestFit="1" customWidth="1"/>
    <col min="15121" max="15121" width="12.44140625" style="55" bestFit="1" customWidth="1"/>
    <col min="15122" max="15122" width="25.44140625" style="55" bestFit="1" customWidth="1"/>
    <col min="15123" max="15123" width="39.6640625" style="55" bestFit="1" customWidth="1"/>
    <col min="15124" max="15124" width="13.44140625" style="55" bestFit="1" customWidth="1"/>
    <col min="15125" max="15125" width="41.6640625" style="55" bestFit="1" customWidth="1"/>
    <col min="15126" max="15126" width="35" style="55" bestFit="1" customWidth="1"/>
    <col min="15127" max="15127" width="8.44140625" style="55" bestFit="1" customWidth="1"/>
    <col min="15128" max="15128" width="14.33203125" style="55" bestFit="1" customWidth="1"/>
    <col min="15129" max="15129" width="8" style="55" bestFit="1" customWidth="1"/>
    <col min="15130" max="15130" width="55.109375" style="55" bestFit="1" customWidth="1"/>
    <col min="15131" max="15131" width="57.44140625" style="55" customWidth="1"/>
    <col min="15132" max="15132" width="20.109375" style="55" bestFit="1" customWidth="1"/>
    <col min="15133" max="15133" width="22" style="55" bestFit="1" customWidth="1"/>
    <col min="15134" max="15134" width="21.44140625" style="55" bestFit="1" customWidth="1"/>
    <col min="15135" max="15135" width="20.109375" style="55" bestFit="1" customWidth="1"/>
    <col min="15136" max="15136" width="14.109375" style="55" bestFit="1" customWidth="1"/>
    <col min="15137" max="15137" width="3.44140625" style="55" bestFit="1" customWidth="1"/>
    <col min="15138" max="15139" width="20.109375" style="55" customWidth="1"/>
    <col min="15140" max="15140" width="13.6640625" style="55" customWidth="1"/>
    <col min="15141" max="15369" width="8.6640625" style="55"/>
    <col min="15370" max="15370" width="4" style="55" bestFit="1" customWidth="1"/>
    <col min="15371" max="15371" width="12.109375" style="55" bestFit="1" customWidth="1"/>
    <col min="15372" max="15372" width="8.44140625" style="55" bestFit="1" customWidth="1"/>
    <col min="15373" max="15373" width="17.44140625" style="55" bestFit="1" customWidth="1"/>
    <col min="15374" max="15374" width="12.44140625" style="55" bestFit="1" customWidth="1"/>
    <col min="15375" max="15375" width="10.109375" style="55" bestFit="1" customWidth="1"/>
    <col min="15376" max="15376" width="17.44140625" style="55" bestFit="1" customWidth="1"/>
    <col min="15377" max="15377" width="12.44140625" style="55" bestFit="1" customWidth="1"/>
    <col min="15378" max="15378" width="25.44140625" style="55" bestFit="1" customWidth="1"/>
    <col min="15379" max="15379" width="39.6640625" style="55" bestFit="1" customWidth="1"/>
    <col min="15380" max="15380" width="13.44140625" style="55" bestFit="1" customWidth="1"/>
    <col min="15381" max="15381" width="41.6640625" style="55" bestFit="1" customWidth="1"/>
    <col min="15382" max="15382" width="35" style="55" bestFit="1" customWidth="1"/>
    <col min="15383" max="15383" width="8.44140625" style="55" bestFit="1" customWidth="1"/>
    <col min="15384" max="15384" width="14.33203125" style="55" bestFit="1" customWidth="1"/>
    <col min="15385" max="15385" width="8" style="55" bestFit="1" customWidth="1"/>
    <col min="15386" max="15386" width="55.109375" style="55" bestFit="1" customWidth="1"/>
    <col min="15387" max="15387" width="57.44140625" style="55" customWidth="1"/>
    <col min="15388" max="15388" width="20.109375" style="55" bestFit="1" customWidth="1"/>
    <col min="15389" max="15389" width="22" style="55" bestFit="1" customWidth="1"/>
    <col min="15390" max="15390" width="21.44140625" style="55" bestFit="1" customWidth="1"/>
    <col min="15391" max="15391" width="20.109375" style="55" bestFit="1" customWidth="1"/>
    <col min="15392" max="15392" width="14.109375" style="55" bestFit="1" customWidth="1"/>
    <col min="15393" max="15393" width="3.44140625" style="55" bestFit="1" customWidth="1"/>
    <col min="15394" max="15395" width="20.109375" style="55" customWidth="1"/>
    <col min="15396" max="15396" width="13.6640625" style="55" customWidth="1"/>
    <col min="15397" max="15625" width="8.6640625" style="55"/>
    <col min="15626" max="15626" width="4" style="55" bestFit="1" customWidth="1"/>
    <col min="15627" max="15627" width="12.109375" style="55" bestFit="1" customWidth="1"/>
    <col min="15628" max="15628" width="8.44140625" style="55" bestFit="1" customWidth="1"/>
    <col min="15629" max="15629" width="17.44140625" style="55" bestFit="1" customWidth="1"/>
    <col min="15630" max="15630" width="12.44140625" style="55" bestFit="1" customWidth="1"/>
    <col min="15631" max="15631" width="10.109375" style="55" bestFit="1" customWidth="1"/>
    <col min="15632" max="15632" width="17.44140625" style="55" bestFit="1" customWidth="1"/>
    <col min="15633" max="15633" width="12.44140625" style="55" bestFit="1" customWidth="1"/>
    <col min="15634" max="15634" width="25.44140625" style="55" bestFit="1" customWidth="1"/>
    <col min="15635" max="15635" width="39.6640625" style="55" bestFit="1" customWidth="1"/>
    <col min="15636" max="15636" width="13.44140625" style="55" bestFit="1" customWidth="1"/>
    <col min="15637" max="15637" width="41.6640625" style="55" bestFit="1" customWidth="1"/>
    <col min="15638" max="15638" width="35" style="55" bestFit="1" customWidth="1"/>
    <col min="15639" max="15639" width="8.44140625" style="55" bestFit="1" customWidth="1"/>
    <col min="15640" max="15640" width="14.33203125" style="55" bestFit="1" customWidth="1"/>
    <col min="15641" max="15641" width="8" style="55" bestFit="1" customWidth="1"/>
    <col min="15642" max="15642" width="55.109375" style="55" bestFit="1" customWidth="1"/>
    <col min="15643" max="15643" width="57.44140625" style="55" customWidth="1"/>
    <col min="15644" max="15644" width="20.109375" style="55" bestFit="1" customWidth="1"/>
    <col min="15645" max="15645" width="22" style="55" bestFit="1" customWidth="1"/>
    <col min="15646" max="15646" width="21.44140625" style="55" bestFit="1" customWidth="1"/>
    <col min="15647" max="15647" width="20.109375" style="55" bestFit="1" customWidth="1"/>
    <col min="15648" max="15648" width="14.109375" style="55" bestFit="1" customWidth="1"/>
    <col min="15649" max="15649" width="3.44140625" style="55" bestFit="1" customWidth="1"/>
    <col min="15650" max="15651" width="20.109375" style="55" customWidth="1"/>
    <col min="15652" max="15652" width="13.6640625" style="55" customWidth="1"/>
    <col min="15653" max="15881" width="8.6640625" style="55"/>
    <col min="15882" max="15882" width="4" style="55" bestFit="1" customWidth="1"/>
    <col min="15883" max="15883" width="12.109375" style="55" bestFit="1" customWidth="1"/>
    <col min="15884" max="15884" width="8.44140625" style="55" bestFit="1" customWidth="1"/>
    <col min="15885" max="15885" width="17.44140625" style="55" bestFit="1" customWidth="1"/>
    <col min="15886" max="15886" width="12.44140625" style="55" bestFit="1" customWidth="1"/>
    <col min="15887" max="15887" width="10.109375" style="55" bestFit="1" customWidth="1"/>
    <col min="15888" max="15888" width="17.44140625" style="55" bestFit="1" customWidth="1"/>
    <col min="15889" max="15889" width="12.44140625" style="55" bestFit="1" customWidth="1"/>
    <col min="15890" max="15890" width="25.44140625" style="55" bestFit="1" customWidth="1"/>
    <col min="15891" max="15891" width="39.6640625" style="55" bestFit="1" customWidth="1"/>
    <col min="15892" max="15892" width="13.44140625" style="55" bestFit="1" customWidth="1"/>
    <col min="15893" max="15893" width="41.6640625" style="55" bestFit="1" customWidth="1"/>
    <col min="15894" max="15894" width="35" style="55" bestFit="1" customWidth="1"/>
    <col min="15895" max="15895" width="8.44140625" style="55" bestFit="1" customWidth="1"/>
    <col min="15896" max="15896" width="14.33203125" style="55" bestFit="1" customWidth="1"/>
    <col min="15897" max="15897" width="8" style="55" bestFit="1" customWidth="1"/>
    <col min="15898" max="15898" width="55.109375" style="55" bestFit="1" customWidth="1"/>
    <col min="15899" max="15899" width="57.44140625" style="55" customWidth="1"/>
    <col min="15900" max="15900" width="20.109375" style="55" bestFit="1" customWidth="1"/>
    <col min="15901" max="15901" width="22" style="55" bestFit="1" customWidth="1"/>
    <col min="15902" max="15902" width="21.44140625" style="55" bestFit="1" customWidth="1"/>
    <col min="15903" max="15903" width="20.109375" style="55" bestFit="1" customWidth="1"/>
    <col min="15904" max="15904" width="14.109375" style="55" bestFit="1" customWidth="1"/>
    <col min="15905" max="15905" width="3.44140625" style="55" bestFit="1" customWidth="1"/>
    <col min="15906" max="15907" width="20.109375" style="55" customWidth="1"/>
    <col min="15908" max="15908" width="13.6640625" style="55" customWidth="1"/>
    <col min="15909" max="16137" width="8.6640625" style="55"/>
    <col min="16138" max="16138" width="4" style="55" bestFit="1" customWidth="1"/>
    <col min="16139" max="16139" width="12.109375" style="55" bestFit="1" customWidth="1"/>
    <col min="16140" max="16140" width="8.44140625" style="55" bestFit="1" customWidth="1"/>
    <col min="16141" max="16141" width="17.44140625" style="55" bestFit="1" customWidth="1"/>
    <col min="16142" max="16142" width="12.44140625" style="55" bestFit="1" customWidth="1"/>
    <col min="16143" max="16143" width="10.109375" style="55" bestFit="1" customWidth="1"/>
    <col min="16144" max="16144" width="17.44140625" style="55" bestFit="1" customWidth="1"/>
    <col min="16145" max="16145" width="12.44140625" style="55" bestFit="1" customWidth="1"/>
    <col min="16146" max="16146" width="25.44140625" style="55" bestFit="1" customWidth="1"/>
    <col min="16147" max="16147" width="39.6640625" style="55" bestFit="1" customWidth="1"/>
    <col min="16148" max="16148" width="13.44140625" style="55" bestFit="1" customWidth="1"/>
    <col min="16149" max="16149" width="41.6640625" style="55" bestFit="1" customWidth="1"/>
    <col min="16150" max="16150" width="35" style="55" bestFit="1" customWidth="1"/>
    <col min="16151" max="16151" width="8.44140625" style="55" bestFit="1" customWidth="1"/>
    <col min="16152" max="16152" width="14.33203125" style="55" bestFit="1" customWidth="1"/>
    <col min="16153" max="16153" width="8" style="55" bestFit="1" customWidth="1"/>
    <col min="16154" max="16154" width="55.109375" style="55" bestFit="1" customWidth="1"/>
    <col min="16155" max="16155" width="57.44140625" style="55" customWidth="1"/>
    <col min="16156" max="16156" width="20.109375" style="55" bestFit="1" customWidth="1"/>
    <col min="16157" max="16157" width="22" style="55" bestFit="1" customWidth="1"/>
    <col min="16158" max="16158" width="21.44140625" style="55" bestFit="1" customWidth="1"/>
    <col min="16159" max="16159" width="20.109375" style="55" bestFit="1" customWidth="1"/>
    <col min="16160" max="16160" width="14.109375" style="55" bestFit="1" customWidth="1"/>
    <col min="16161" max="16161" width="3.44140625" style="55" bestFit="1" customWidth="1"/>
    <col min="16162" max="16163" width="20.109375" style="55" customWidth="1"/>
    <col min="16164" max="16164" width="13.6640625" style="55" customWidth="1"/>
    <col min="16165" max="16384" width="8.6640625" style="55"/>
  </cols>
  <sheetData>
    <row r="1" spans="1:36" customFormat="1" ht="34.950000000000003" customHeight="1">
      <c r="A1" s="102"/>
      <c r="B1" s="102"/>
      <c r="C1" s="98" t="s">
        <v>127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71"/>
      <c r="T1" s="98" t="s">
        <v>130</v>
      </c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6" customFormat="1" ht="34.950000000000003" customHeight="1">
      <c r="A2" s="102"/>
      <c r="B2" s="102"/>
      <c r="C2" s="103" t="s">
        <v>128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 t="s">
        <v>129</v>
      </c>
      <c r="P2" s="103"/>
      <c r="Q2" s="103"/>
      <c r="R2" s="103"/>
      <c r="S2" s="72"/>
      <c r="T2" s="99" t="s">
        <v>131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00" t="s">
        <v>132</v>
      </c>
      <c r="AG2" s="100"/>
      <c r="AH2" s="100"/>
      <c r="AI2" s="101"/>
    </row>
    <row r="3" spans="1:36" customFormat="1" ht="48.75" customHeight="1">
      <c r="A3" s="57" t="s">
        <v>148</v>
      </c>
      <c r="B3" s="57" t="s">
        <v>201</v>
      </c>
      <c r="C3" s="56" t="s">
        <v>106</v>
      </c>
      <c r="D3" s="14" t="s">
        <v>108</v>
      </c>
      <c r="E3" s="14" t="s">
        <v>112</v>
      </c>
      <c r="F3" s="14" t="s">
        <v>113</v>
      </c>
      <c r="G3" s="14" t="s">
        <v>109</v>
      </c>
      <c r="H3" s="14" t="s">
        <v>107</v>
      </c>
      <c r="I3" s="18" t="s">
        <v>41</v>
      </c>
      <c r="J3" s="58" t="s">
        <v>204</v>
      </c>
      <c r="K3" s="18" t="s">
        <v>125</v>
      </c>
      <c r="L3" s="18" t="s">
        <v>114</v>
      </c>
      <c r="M3" s="18" t="s">
        <v>225</v>
      </c>
      <c r="N3" s="17" t="s">
        <v>102</v>
      </c>
      <c r="O3" s="17" t="s">
        <v>216</v>
      </c>
      <c r="P3" s="17" t="s">
        <v>39</v>
      </c>
      <c r="Q3" s="17" t="s">
        <v>33</v>
      </c>
      <c r="R3" s="19" t="s">
        <v>115</v>
      </c>
      <c r="S3" s="19" t="s">
        <v>218</v>
      </c>
      <c r="T3" s="15" t="s">
        <v>110</v>
      </c>
      <c r="U3" s="16" t="s">
        <v>111</v>
      </c>
      <c r="V3" s="15" t="s">
        <v>193</v>
      </c>
      <c r="W3" s="16" t="s">
        <v>95</v>
      </c>
      <c r="X3" s="16" t="s">
        <v>236</v>
      </c>
      <c r="Y3" s="16" t="s">
        <v>35</v>
      </c>
      <c r="Z3" s="16" t="s">
        <v>47</v>
      </c>
      <c r="AA3" s="16" t="s">
        <v>42</v>
      </c>
      <c r="AB3" s="16" t="s">
        <v>8</v>
      </c>
      <c r="AC3" s="16" t="s">
        <v>245</v>
      </c>
      <c r="AD3" s="16" t="s">
        <v>239</v>
      </c>
      <c r="AE3" s="16" t="s">
        <v>248</v>
      </c>
      <c r="AF3" s="16" t="s">
        <v>13</v>
      </c>
      <c r="AG3" s="16" t="s">
        <v>17</v>
      </c>
      <c r="AH3" s="16" t="s">
        <v>19</v>
      </c>
      <c r="AI3" s="16" t="s">
        <v>22</v>
      </c>
      <c r="AJ3" s="4"/>
    </row>
    <row r="4" spans="1:36" s="69" customFormat="1" ht="43.95" customHeight="1" thickBot="1">
      <c r="A4" s="63" t="s">
        <v>116</v>
      </c>
      <c r="B4" s="63" t="s">
        <v>202</v>
      </c>
      <c r="C4" s="64" t="s">
        <v>117</v>
      </c>
      <c r="D4" s="65" t="s">
        <v>119</v>
      </c>
      <c r="E4" s="65" t="s">
        <v>242</v>
      </c>
      <c r="F4" s="65" t="s">
        <v>121</v>
      </c>
      <c r="G4" s="65"/>
      <c r="H4" s="65"/>
      <c r="I4" s="65" t="s">
        <v>122</v>
      </c>
      <c r="J4" s="65" t="s">
        <v>123</v>
      </c>
      <c r="K4" s="65" t="s">
        <v>124</v>
      </c>
      <c r="L4" s="65" t="s">
        <v>224</v>
      </c>
      <c r="M4" s="65" t="s">
        <v>226</v>
      </c>
      <c r="N4" s="65" t="s">
        <v>126</v>
      </c>
      <c r="O4" s="70" t="s">
        <v>215</v>
      </c>
      <c r="P4" s="66" t="s">
        <v>40</v>
      </c>
      <c r="Q4" s="66" t="s">
        <v>241</v>
      </c>
      <c r="R4" s="66" t="s">
        <v>118</v>
      </c>
      <c r="S4" s="66" t="s">
        <v>222</v>
      </c>
      <c r="T4" s="67" t="s">
        <v>214</v>
      </c>
      <c r="U4" s="66" t="s">
        <v>212</v>
      </c>
      <c r="V4" s="66" t="s">
        <v>30</v>
      </c>
      <c r="W4" s="66" t="s">
        <v>120</v>
      </c>
      <c r="X4" s="66" t="s">
        <v>232</v>
      </c>
      <c r="Y4" s="66" t="s">
        <v>133</v>
      </c>
      <c r="Z4" s="66" t="s">
        <v>27</v>
      </c>
      <c r="AA4" s="66" t="s">
        <v>43</v>
      </c>
      <c r="AB4" s="66" t="s">
        <v>134</v>
      </c>
      <c r="AC4" s="66" t="s">
        <v>247</v>
      </c>
      <c r="AD4" s="66" t="s">
        <v>246</v>
      </c>
      <c r="AE4" s="66" t="s">
        <v>96</v>
      </c>
      <c r="AF4" s="66" t="s">
        <v>135</v>
      </c>
      <c r="AG4" s="66" t="s">
        <v>136</v>
      </c>
      <c r="AH4" s="66" t="s">
        <v>137</v>
      </c>
      <c r="AI4" s="66" t="s">
        <v>23</v>
      </c>
      <c r="AJ4" s="68"/>
    </row>
    <row r="5" spans="1:36">
      <c r="C5" s="55">
        <v>2170105</v>
      </c>
      <c r="D5" s="55" t="s">
        <v>253</v>
      </c>
      <c r="E5" s="124" t="s">
        <v>254</v>
      </c>
      <c r="F5" s="55" t="s">
        <v>253</v>
      </c>
      <c r="G5" s="55" t="s">
        <v>255</v>
      </c>
      <c r="H5" s="55" t="s">
        <v>256</v>
      </c>
      <c r="T5" s="55">
        <v>9100</v>
      </c>
      <c r="V5" s="123" t="s">
        <v>252</v>
      </c>
    </row>
  </sheetData>
  <mergeCells count="8">
    <mergeCell ref="T1:AI1"/>
    <mergeCell ref="T2:AE2"/>
    <mergeCell ref="AF2:AI2"/>
    <mergeCell ref="A1:A2"/>
    <mergeCell ref="B1:B2"/>
    <mergeCell ref="C1:R1"/>
    <mergeCell ref="C2:N2"/>
    <mergeCell ref="O2:R2"/>
  </mergeCells>
  <conditionalFormatting sqref="A5:B65522">
    <cfRule type="expression" dxfId="2" priority="3">
      <formula>$A5&lt;&gt;""</formula>
    </cfRule>
    <cfRule type="expression" dxfId="1" priority="5">
      <formula>$B5&lt;&gt;""</formula>
    </cfRule>
  </conditionalFormatting>
  <dataValidations count="8">
    <dataValidation type="list" allowBlank="1" showInputMessage="1" showErrorMessage="1" sqref="REX983032:REX1048576 ROT983032:ROT1048576 KD65528:KD131061 TZ65528:TZ131061 ADV65528:ADV131061 ANR65528:ANR131061 AXN65528:AXN131061 BHJ65528:BHJ131061 BRF65528:BRF131061 CBB65528:CBB131061 CKX65528:CKX131061 CUT65528:CUT131061 DEP65528:DEP131061 DOL65528:DOL131061 DYH65528:DYH131061 EID65528:EID131061 ERZ65528:ERZ131061 FBV65528:FBV131061 FLR65528:FLR131061 FVN65528:FVN131061 GFJ65528:GFJ131061 GPF65528:GPF131061 GZB65528:GZB131061 HIX65528:HIX131061 HST65528:HST131061 ICP65528:ICP131061 IML65528:IML131061 IWH65528:IWH131061 JGD65528:JGD131061 JPZ65528:JPZ131061 JZV65528:JZV131061 KJR65528:KJR131061 KTN65528:KTN131061 LDJ65528:LDJ131061 LNF65528:LNF131061 LXB65528:LXB131061 MGX65528:MGX131061 MQT65528:MQT131061 NAP65528:NAP131061 NKL65528:NKL131061 NUH65528:NUH131061 OED65528:OED131061 ONZ65528:ONZ131061 OXV65528:OXV131061 PHR65528:PHR131061 PRN65528:PRN131061 QBJ65528:QBJ131061 QLF65528:QLF131061 QVB65528:QVB131061 REX65528:REX131061 ROT65528:ROT131061 RYP65528:RYP131061 SIL65528:SIL131061 SSH65528:SSH131061 TCD65528:TCD131061 TLZ65528:TLZ131061 TVV65528:TVV131061 UFR65528:UFR131061 UPN65528:UPN131061 UZJ65528:UZJ131061 VJF65528:VJF131061 VTB65528:VTB131061 WCX65528:WCX131061 WMT65528:WMT131061 WWP65528:WWP131061 RYP983032:RYP1048576 KD131064:KD196597 TZ131064:TZ196597 ADV131064:ADV196597 ANR131064:ANR196597 AXN131064:AXN196597 BHJ131064:BHJ196597 BRF131064:BRF196597 CBB131064:CBB196597 CKX131064:CKX196597 CUT131064:CUT196597 DEP131064:DEP196597 DOL131064:DOL196597 DYH131064:DYH196597 EID131064:EID196597 ERZ131064:ERZ196597 FBV131064:FBV196597 FLR131064:FLR196597 FVN131064:FVN196597 GFJ131064:GFJ196597 GPF131064:GPF196597 GZB131064:GZB196597 HIX131064:HIX196597 HST131064:HST196597 ICP131064:ICP196597 IML131064:IML196597 IWH131064:IWH196597 JGD131064:JGD196597 JPZ131064:JPZ196597 JZV131064:JZV196597 KJR131064:KJR196597 KTN131064:KTN196597 LDJ131064:LDJ196597 LNF131064:LNF196597 LXB131064:LXB196597 MGX131064:MGX196597 MQT131064:MQT196597 NAP131064:NAP196597 NKL131064:NKL196597 NUH131064:NUH196597 OED131064:OED196597 ONZ131064:ONZ196597 OXV131064:OXV196597 PHR131064:PHR196597 PRN131064:PRN196597 QBJ131064:QBJ196597 QLF131064:QLF196597 QVB131064:QVB196597 REX131064:REX196597 ROT131064:ROT196597 RYP131064:RYP196597 SIL131064:SIL196597 SSH131064:SSH196597 TCD131064:TCD196597 TLZ131064:TLZ196597 TVV131064:TVV196597 UFR131064:UFR196597 UPN131064:UPN196597 UZJ131064:UZJ196597 VJF131064:VJF196597 VTB131064:VTB196597 WCX131064:WCX196597 WMT131064:WMT196597 WWP131064:WWP196597 SIL983032:SIL1048576 KD196600:KD262133 TZ196600:TZ262133 ADV196600:ADV262133 ANR196600:ANR262133 AXN196600:AXN262133 BHJ196600:BHJ262133 BRF196600:BRF262133 CBB196600:CBB262133 CKX196600:CKX262133 CUT196600:CUT262133 DEP196600:DEP262133 DOL196600:DOL262133 DYH196600:DYH262133 EID196600:EID262133 ERZ196600:ERZ262133 FBV196600:FBV262133 FLR196600:FLR262133 FVN196600:FVN262133 GFJ196600:GFJ262133 GPF196600:GPF262133 GZB196600:GZB262133 HIX196600:HIX262133 HST196600:HST262133 ICP196600:ICP262133 IML196600:IML262133 IWH196600:IWH262133 JGD196600:JGD262133 JPZ196600:JPZ262133 JZV196600:JZV262133 KJR196600:KJR262133 KTN196600:KTN262133 LDJ196600:LDJ262133 LNF196600:LNF262133 LXB196600:LXB262133 MGX196600:MGX262133 MQT196600:MQT262133 NAP196600:NAP262133 NKL196600:NKL262133 NUH196600:NUH262133 OED196600:OED262133 ONZ196600:ONZ262133 OXV196600:OXV262133 PHR196600:PHR262133 PRN196600:PRN262133 QBJ196600:QBJ262133 QLF196600:QLF262133 QVB196600:QVB262133 REX196600:REX262133 ROT196600:ROT262133 RYP196600:RYP262133 SIL196600:SIL262133 SSH196600:SSH262133 TCD196600:TCD262133 TLZ196600:TLZ262133 TVV196600:TVV262133 UFR196600:UFR262133 UPN196600:UPN262133 UZJ196600:UZJ262133 VJF196600:VJF262133 VTB196600:VTB262133 WCX196600:WCX262133 WMT196600:WMT262133 WWP196600:WWP262133 SSH983032:SSH1048576 KD262136:KD327669 TZ262136:TZ327669 ADV262136:ADV327669 ANR262136:ANR327669 AXN262136:AXN327669 BHJ262136:BHJ327669 BRF262136:BRF327669 CBB262136:CBB327669 CKX262136:CKX327669 CUT262136:CUT327669 DEP262136:DEP327669 DOL262136:DOL327669 DYH262136:DYH327669 EID262136:EID327669 ERZ262136:ERZ327669 FBV262136:FBV327669 FLR262136:FLR327669 FVN262136:FVN327669 GFJ262136:GFJ327669 GPF262136:GPF327669 GZB262136:GZB327669 HIX262136:HIX327669 HST262136:HST327669 ICP262136:ICP327669 IML262136:IML327669 IWH262136:IWH327669 JGD262136:JGD327669 JPZ262136:JPZ327669 JZV262136:JZV327669 KJR262136:KJR327669 KTN262136:KTN327669 LDJ262136:LDJ327669 LNF262136:LNF327669 LXB262136:LXB327669 MGX262136:MGX327669 MQT262136:MQT327669 NAP262136:NAP327669 NKL262136:NKL327669 NUH262136:NUH327669 OED262136:OED327669 ONZ262136:ONZ327669 OXV262136:OXV327669 PHR262136:PHR327669 PRN262136:PRN327669 QBJ262136:QBJ327669 QLF262136:QLF327669 QVB262136:QVB327669 REX262136:REX327669 ROT262136:ROT327669 RYP262136:RYP327669 SIL262136:SIL327669 SSH262136:SSH327669 TCD262136:TCD327669 TLZ262136:TLZ327669 TVV262136:TVV327669 UFR262136:UFR327669 UPN262136:UPN327669 UZJ262136:UZJ327669 VJF262136:VJF327669 VTB262136:VTB327669 WCX262136:WCX327669 WMT262136:WMT327669 WWP262136:WWP327669 TCD983032:TCD1048576 KD327672:KD393205 TZ327672:TZ393205 ADV327672:ADV393205 ANR327672:ANR393205 AXN327672:AXN393205 BHJ327672:BHJ393205 BRF327672:BRF393205 CBB327672:CBB393205 CKX327672:CKX393205 CUT327672:CUT393205 DEP327672:DEP393205 DOL327672:DOL393205 DYH327672:DYH393205 EID327672:EID393205 ERZ327672:ERZ393205 FBV327672:FBV393205 FLR327672:FLR393205 FVN327672:FVN393205 GFJ327672:GFJ393205 GPF327672:GPF393205 GZB327672:GZB393205 HIX327672:HIX393205 HST327672:HST393205 ICP327672:ICP393205 IML327672:IML393205 IWH327672:IWH393205 JGD327672:JGD393205 JPZ327672:JPZ393205 JZV327672:JZV393205 KJR327672:KJR393205 KTN327672:KTN393205 LDJ327672:LDJ393205 LNF327672:LNF393205 LXB327672:LXB393205 MGX327672:MGX393205 MQT327672:MQT393205 NAP327672:NAP393205 NKL327672:NKL393205 NUH327672:NUH393205 OED327672:OED393205 ONZ327672:ONZ393205 OXV327672:OXV393205 PHR327672:PHR393205 PRN327672:PRN393205 QBJ327672:QBJ393205 QLF327672:QLF393205 QVB327672:QVB393205 REX327672:REX393205 ROT327672:ROT393205 RYP327672:RYP393205 SIL327672:SIL393205 SSH327672:SSH393205 TCD327672:TCD393205 TLZ327672:TLZ393205 TVV327672:TVV393205 UFR327672:UFR393205 UPN327672:UPN393205 UZJ327672:UZJ393205 VJF327672:VJF393205 VTB327672:VTB393205 WCX327672:WCX393205 WMT327672:WMT393205 WWP327672:WWP393205 TLZ983032:TLZ1048576 KD393208:KD458741 TZ393208:TZ458741 ADV393208:ADV458741 ANR393208:ANR458741 AXN393208:AXN458741 BHJ393208:BHJ458741 BRF393208:BRF458741 CBB393208:CBB458741 CKX393208:CKX458741 CUT393208:CUT458741 DEP393208:DEP458741 DOL393208:DOL458741 DYH393208:DYH458741 EID393208:EID458741 ERZ393208:ERZ458741 FBV393208:FBV458741 FLR393208:FLR458741 FVN393208:FVN458741 GFJ393208:GFJ458741 GPF393208:GPF458741 GZB393208:GZB458741 HIX393208:HIX458741 HST393208:HST458741 ICP393208:ICP458741 IML393208:IML458741 IWH393208:IWH458741 JGD393208:JGD458741 JPZ393208:JPZ458741 JZV393208:JZV458741 KJR393208:KJR458741 KTN393208:KTN458741 LDJ393208:LDJ458741 LNF393208:LNF458741 LXB393208:LXB458741 MGX393208:MGX458741 MQT393208:MQT458741 NAP393208:NAP458741 NKL393208:NKL458741 NUH393208:NUH458741 OED393208:OED458741 ONZ393208:ONZ458741 OXV393208:OXV458741 PHR393208:PHR458741 PRN393208:PRN458741 QBJ393208:QBJ458741 QLF393208:QLF458741 QVB393208:QVB458741 REX393208:REX458741 ROT393208:ROT458741 RYP393208:RYP458741 SIL393208:SIL458741 SSH393208:SSH458741 TCD393208:TCD458741 TLZ393208:TLZ458741 TVV393208:TVV458741 UFR393208:UFR458741 UPN393208:UPN458741 UZJ393208:UZJ458741 VJF393208:VJF458741 VTB393208:VTB458741 WCX393208:WCX458741 WMT393208:WMT458741 WWP393208:WWP458741 TVV983032:TVV1048576 KD458744:KD524277 TZ458744:TZ524277 ADV458744:ADV524277 ANR458744:ANR524277 AXN458744:AXN524277 BHJ458744:BHJ524277 BRF458744:BRF524277 CBB458744:CBB524277 CKX458744:CKX524277 CUT458744:CUT524277 DEP458744:DEP524277 DOL458744:DOL524277 DYH458744:DYH524277 EID458744:EID524277 ERZ458744:ERZ524277 FBV458744:FBV524277 FLR458744:FLR524277 FVN458744:FVN524277 GFJ458744:GFJ524277 GPF458744:GPF524277 GZB458744:GZB524277 HIX458744:HIX524277 HST458744:HST524277 ICP458744:ICP524277 IML458744:IML524277 IWH458744:IWH524277 JGD458744:JGD524277 JPZ458744:JPZ524277 JZV458744:JZV524277 KJR458744:KJR524277 KTN458744:KTN524277 LDJ458744:LDJ524277 LNF458744:LNF524277 LXB458744:LXB524277 MGX458744:MGX524277 MQT458744:MQT524277 NAP458744:NAP524277 NKL458744:NKL524277 NUH458744:NUH524277 OED458744:OED524277 ONZ458744:ONZ524277 OXV458744:OXV524277 PHR458744:PHR524277 PRN458744:PRN524277 QBJ458744:QBJ524277 QLF458744:QLF524277 QVB458744:QVB524277 REX458744:REX524277 ROT458744:ROT524277 RYP458744:RYP524277 SIL458744:SIL524277 SSH458744:SSH524277 TCD458744:TCD524277 TLZ458744:TLZ524277 TVV458744:TVV524277 UFR458744:UFR524277 UPN458744:UPN524277 UZJ458744:UZJ524277 VJF458744:VJF524277 VTB458744:VTB524277 WCX458744:WCX524277 WMT458744:WMT524277 WWP458744:WWP524277 UFR983032:UFR1048576 KD524280:KD589813 TZ524280:TZ589813 ADV524280:ADV589813 ANR524280:ANR589813 AXN524280:AXN589813 BHJ524280:BHJ589813 BRF524280:BRF589813 CBB524280:CBB589813 CKX524280:CKX589813 CUT524280:CUT589813 DEP524280:DEP589813 DOL524280:DOL589813 DYH524280:DYH589813 EID524280:EID589813 ERZ524280:ERZ589813 FBV524280:FBV589813 FLR524280:FLR589813 FVN524280:FVN589813 GFJ524280:GFJ589813 GPF524280:GPF589813 GZB524280:GZB589813 HIX524280:HIX589813 HST524280:HST589813 ICP524280:ICP589813 IML524280:IML589813 IWH524280:IWH589813 JGD524280:JGD589813 JPZ524280:JPZ589813 JZV524280:JZV589813 KJR524280:KJR589813 KTN524280:KTN589813 LDJ524280:LDJ589813 LNF524280:LNF589813 LXB524280:LXB589813 MGX524280:MGX589813 MQT524280:MQT589813 NAP524280:NAP589813 NKL524280:NKL589813 NUH524280:NUH589813 OED524280:OED589813 ONZ524280:ONZ589813 OXV524280:OXV589813 PHR524280:PHR589813 PRN524280:PRN589813 QBJ524280:QBJ589813 QLF524280:QLF589813 QVB524280:QVB589813 REX524280:REX589813 ROT524280:ROT589813 RYP524280:RYP589813 SIL524280:SIL589813 SSH524280:SSH589813 TCD524280:TCD589813 TLZ524280:TLZ589813 TVV524280:TVV589813 UFR524280:UFR589813 UPN524280:UPN589813 UZJ524280:UZJ589813 VJF524280:VJF589813 VTB524280:VTB589813 WCX524280:WCX589813 WMT524280:WMT589813 WWP524280:WWP589813 UPN983032:UPN1048576 KD589816:KD655349 TZ589816:TZ655349 ADV589816:ADV655349 ANR589816:ANR655349 AXN589816:AXN655349 BHJ589816:BHJ655349 BRF589816:BRF655349 CBB589816:CBB655349 CKX589816:CKX655349 CUT589816:CUT655349 DEP589816:DEP655349 DOL589816:DOL655349 DYH589816:DYH655349 EID589816:EID655349 ERZ589816:ERZ655349 FBV589816:FBV655349 FLR589816:FLR655349 FVN589816:FVN655349 GFJ589816:GFJ655349 GPF589816:GPF655349 GZB589816:GZB655349 HIX589816:HIX655349 HST589816:HST655349 ICP589816:ICP655349 IML589816:IML655349 IWH589816:IWH655349 JGD589816:JGD655349 JPZ589816:JPZ655349 JZV589816:JZV655349 KJR589816:KJR655349 KTN589816:KTN655349 LDJ589816:LDJ655349 LNF589816:LNF655349 LXB589816:LXB655349 MGX589816:MGX655349 MQT589816:MQT655349 NAP589816:NAP655349 NKL589816:NKL655349 NUH589816:NUH655349 OED589816:OED655349 ONZ589816:ONZ655349 OXV589816:OXV655349 PHR589816:PHR655349 PRN589816:PRN655349 QBJ589816:QBJ655349 QLF589816:QLF655349 QVB589816:QVB655349 REX589816:REX655349 ROT589816:ROT655349 RYP589816:RYP655349 SIL589816:SIL655349 SSH589816:SSH655349 TCD589816:TCD655349 TLZ589816:TLZ655349 TVV589816:TVV655349 UFR589816:UFR655349 UPN589816:UPN655349 UZJ589816:UZJ655349 VJF589816:VJF655349 VTB589816:VTB655349 WCX589816:WCX655349 WMT589816:WMT655349 WWP589816:WWP655349 UZJ983032:UZJ1048576 KD655352:KD720885 TZ655352:TZ720885 ADV655352:ADV720885 ANR655352:ANR720885 AXN655352:AXN720885 BHJ655352:BHJ720885 BRF655352:BRF720885 CBB655352:CBB720885 CKX655352:CKX720885 CUT655352:CUT720885 DEP655352:DEP720885 DOL655352:DOL720885 DYH655352:DYH720885 EID655352:EID720885 ERZ655352:ERZ720885 FBV655352:FBV720885 FLR655352:FLR720885 FVN655352:FVN720885 GFJ655352:GFJ720885 GPF655352:GPF720885 GZB655352:GZB720885 HIX655352:HIX720885 HST655352:HST720885 ICP655352:ICP720885 IML655352:IML720885 IWH655352:IWH720885 JGD655352:JGD720885 JPZ655352:JPZ720885 JZV655352:JZV720885 KJR655352:KJR720885 KTN655352:KTN720885 LDJ655352:LDJ720885 LNF655352:LNF720885 LXB655352:LXB720885 MGX655352:MGX720885 MQT655352:MQT720885 NAP655352:NAP720885 NKL655352:NKL720885 NUH655352:NUH720885 OED655352:OED720885 ONZ655352:ONZ720885 OXV655352:OXV720885 PHR655352:PHR720885 PRN655352:PRN720885 QBJ655352:QBJ720885 QLF655352:QLF720885 QVB655352:QVB720885 REX655352:REX720885 ROT655352:ROT720885 RYP655352:RYP720885 SIL655352:SIL720885 SSH655352:SSH720885 TCD655352:TCD720885 TLZ655352:TLZ720885 TVV655352:TVV720885 UFR655352:UFR720885 UPN655352:UPN720885 UZJ655352:UZJ720885 VJF655352:VJF720885 VTB655352:VTB720885 WCX655352:WCX720885 WMT655352:WMT720885 WWP655352:WWP720885 VJF983032:VJF1048576 KD720888:KD786421 TZ720888:TZ786421 ADV720888:ADV786421 ANR720888:ANR786421 AXN720888:AXN786421 BHJ720888:BHJ786421 BRF720888:BRF786421 CBB720888:CBB786421 CKX720888:CKX786421 CUT720888:CUT786421 DEP720888:DEP786421 DOL720888:DOL786421 DYH720888:DYH786421 EID720888:EID786421 ERZ720888:ERZ786421 FBV720888:FBV786421 FLR720888:FLR786421 FVN720888:FVN786421 GFJ720888:GFJ786421 GPF720888:GPF786421 GZB720888:GZB786421 HIX720888:HIX786421 HST720888:HST786421 ICP720888:ICP786421 IML720888:IML786421 IWH720888:IWH786421 JGD720888:JGD786421 JPZ720888:JPZ786421 JZV720888:JZV786421 KJR720888:KJR786421 KTN720888:KTN786421 LDJ720888:LDJ786421 LNF720888:LNF786421 LXB720888:LXB786421 MGX720888:MGX786421 MQT720888:MQT786421 NAP720888:NAP786421 NKL720888:NKL786421 NUH720888:NUH786421 OED720888:OED786421 ONZ720888:ONZ786421 OXV720888:OXV786421 PHR720888:PHR786421 PRN720888:PRN786421 QBJ720888:QBJ786421 QLF720888:QLF786421 QVB720888:QVB786421 REX720888:REX786421 ROT720888:ROT786421 RYP720888:RYP786421 SIL720888:SIL786421 SSH720888:SSH786421 TCD720888:TCD786421 TLZ720888:TLZ786421 TVV720888:TVV786421 UFR720888:UFR786421 UPN720888:UPN786421 UZJ720888:UZJ786421 VJF720888:VJF786421 VTB720888:VTB786421 WCX720888:WCX786421 WMT720888:WMT786421 WWP720888:WWP786421 VTB983032:VTB1048576 KD786424:KD851957 TZ786424:TZ851957 ADV786424:ADV851957 ANR786424:ANR851957 AXN786424:AXN851957 BHJ786424:BHJ851957 BRF786424:BRF851957 CBB786424:CBB851957 CKX786424:CKX851957 CUT786424:CUT851957 DEP786424:DEP851957 DOL786424:DOL851957 DYH786424:DYH851957 EID786424:EID851957 ERZ786424:ERZ851957 FBV786424:FBV851957 FLR786424:FLR851957 FVN786424:FVN851957 GFJ786424:GFJ851957 GPF786424:GPF851957 GZB786424:GZB851957 HIX786424:HIX851957 HST786424:HST851957 ICP786424:ICP851957 IML786424:IML851957 IWH786424:IWH851957 JGD786424:JGD851957 JPZ786424:JPZ851957 JZV786424:JZV851957 KJR786424:KJR851957 KTN786424:KTN851957 LDJ786424:LDJ851957 LNF786424:LNF851957 LXB786424:LXB851957 MGX786424:MGX851957 MQT786424:MQT851957 NAP786424:NAP851957 NKL786424:NKL851957 NUH786424:NUH851957 OED786424:OED851957 ONZ786424:ONZ851957 OXV786424:OXV851957 PHR786424:PHR851957 PRN786424:PRN851957 QBJ786424:QBJ851957 QLF786424:QLF851957 QVB786424:QVB851957 REX786424:REX851957 ROT786424:ROT851957 RYP786424:RYP851957 SIL786424:SIL851957 SSH786424:SSH851957 TCD786424:TCD851957 TLZ786424:TLZ851957 TVV786424:TVV851957 UFR786424:UFR851957 UPN786424:UPN851957 UZJ786424:UZJ851957 VJF786424:VJF851957 VTB786424:VTB851957 WCX786424:WCX851957 WMT786424:WMT851957 WWP786424:WWP851957 WCX983032:WCX1048576 KD851960:KD917493 TZ851960:TZ917493 ADV851960:ADV917493 ANR851960:ANR917493 AXN851960:AXN917493 BHJ851960:BHJ917493 BRF851960:BRF917493 CBB851960:CBB917493 CKX851960:CKX917493 CUT851960:CUT917493 DEP851960:DEP917493 DOL851960:DOL917493 DYH851960:DYH917493 EID851960:EID917493 ERZ851960:ERZ917493 FBV851960:FBV917493 FLR851960:FLR917493 FVN851960:FVN917493 GFJ851960:GFJ917493 GPF851960:GPF917493 GZB851960:GZB917493 HIX851960:HIX917493 HST851960:HST917493 ICP851960:ICP917493 IML851960:IML917493 IWH851960:IWH917493 JGD851960:JGD917493 JPZ851960:JPZ917493 JZV851960:JZV917493 KJR851960:KJR917493 KTN851960:KTN917493 LDJ851960:LDJ917493 LNF851960:LNF917493 LXB851960:LXB917493 MGX851960:MGX917493 MQT851960:MQT917493 NAP851960:NAP917493 NKL851960:NKL917493 NUH851960:NUH917493 OED851960:OED917493 ONZ851960:ONZ917493 OXV851960:OXV917493 PHR851960:PHR917493 PRN851960:PRN917493 QBJ851960:QBJ917493 QLF851960:QLF917493 QVB851960:QVB917493 REX851960:REX917493 ROT851960:ROT917493 RYP851960:RYP917493 SIL851960:SIL917493 SSH851960:SSH917493 TCD851960:TCD917493 TLZ851960:TLZ917493 TVV851960:TVV917493 UFR851960:UFR917493 UPN851960:UPN917493 UZJ851960:UZJ917493 VJF851960:VJF917493 VTB851960:VTB917493 WCX851960:WCX917493 WMT851960:WMT917493 WWP851960:WWP917493 WMT983032:WMT1048576 KD917496:KD983029 TZ917496:TZ983029 ADV917496:ADV983029 ANR917496:ANR983029 AXN917496:AXN983029 BHJ917496:BHJ983029 BRF917496:BRF983029 CBB917496:CBB983029 CKX917496:CKX983029 CUT917496:CUT983029 DEP917496:DEP983029 DOL917496:DOL983029 DYH917496:DYH983029 EID917496:EID983029 ERZ917496:ERZ983029 FBV917496:FBV983029 FLR917496:FLR983029 FVN917496:FVN983029 GFJ917496:GFJ983029 GPF917496:GPF983029 GZB917496:GZB983029 HIX917496:HIX983029 HST917496:HST983029 ICP917496:ICP983029 IML917496:IML983029 IWH917496:IWH983029 JGD917496:JGD983029 JPZ917496:JPZ983029 JZV917496:JZV983029 KJR917496:KJR983029 KTN917496:KTN983029 LDJ917496:LDJ983029 LNF917496:LNF983029 LXB917496:LXB983029 MGX917496:MGX983029 MQT917496:MQT983029 NAP917496:NAP983029 NKL917496:NKL983029 NUH917496:NUH983029 OED917496:OED983029 ONZ917496:ONZ983029 OXV917496:OXV983029 PHR917496:PHR983029 PRN917496:PRN983029 QBJ917496:QBJ983029 QLF917496:QLF983029 QVB917496:QVB983029 REX917496:REX983029 ROT917496:ROT983029 RYP917496:RYP983029 SIL917496:SIL983029 SSH917496:SSH983029 TCD917496:TCD983029 TLZ917496:TLZ983029 TVV917496:TVV983029 UFR917496:UFR983029 UPN917496:UPN983029 UZJ917496:UZJ983029 VJF917496:VJF983029 VTB917496:VTB983029 WCX917496:WCX983029 WMT917496:WMT983029 WWP917496:WWP983029 WWP983032:WWP1048576 KD983032:KD1048576 TZ983032:TZ1048576 ADV983032:ADV1048576 ANR983032:ANR1048576 AXN983032:AXN1048576 BHJ983032:BHJ1048576 BRF983032:BRF1048576 CBB983032:CBB1048576 CKX983032:CKX1048576 CUT983032:CUT1048576 DEP983032:DEP1048576 DOL983032:DOL1048576 DYH983032:DYH1048576 EID983032:EID1048576 ERZ983032:ERZ1048576 FBV983032:FBV1048576 FLR983032:FLR1048576 FVN983032:FVN1048576 GFJ983032:GFJ1048576 GPF983032:GPF1048576 GZB983032:GZB1048576 HIX983032:HIX1048576 HST983032:HST1048576 ICP983032:ICP1048576 IML983032:IML1048576 IWH983032:IWH1048576 JGD983032:JGD1048576 JPZ983032:JPZ1048576 JZV983032:JZV1048576 KJR983032:KJR1048576 KTN983032:KTN1048576 LDJ983032:LDJ1048576 LNF983032:LNF1048576 LXB983032:LXB1048576 MGX983032:MGX1048576 MQT983032:MQT1048576 NAP983032:NAP1048576 NKL983032:NKL1048576 NUH983032:NUH1048576 OED983032:OED1048576 ONZ983032:ONZ1048576 OXV983032:OXV1048576 PHR983032:PHR1048576 PRN983032:PRN1048576 QBJ983032:QBJ1048576 QLF983032:QLF1048576 QVB983032:QVB1048576 KD5:KD65525 TZ5:TZ65525 ADV5:ADV65525 ANR5:ANR65525 AXN5:AXN65525 BHJ5:BHJ65525 BRF5:BRF65525 CBB5:CBB65525 CKX5:CKX65525 CUT5:CUT65525 DEP5:DEP65525 DOL5:DOL65525 DYH5:DYH65525 EID5:EID65525 ERZ5:ERZ65525 FBV5:FBV65525 FLR5:FLR65525 FVN5:FVN65525 GFJ5:GFJ65525 GPF5:GPF65525 GZB5:GZB65525 HIX5:HIX65525 HST5:HST65525 ICP5:ICP65525 IML5:IML65525 IWH5:IWH65525 JGD5:JGD65525 JPZ5:JPZ65525 JZV5:JZV65525 KJR5:KJR65525 KTN5:KTN65525 LDJ5:LDJ65525 LNF5:LNF65525 LXB5:LXB65525 MGX5:MGX65525 MQT5:MQT65525 NAP5:NAP65525 NKL5:NKL65525 NUH5:NUH65525 OED5:OED65525 ONZ5:ONZ65525 OXV5:OXV65525 PHR5:PHR65525 PRN5:PRN65525 QBJ5:QBJ65525 QLF5:QLF65525 QVB5:QVB65525 REX5:REX65525 ROT5:ROT65525 RYP5:RYP65525 SIL5:SIL65525 SSH5:SSH65525 TCD5:TCD65525 TLZ5:TLZ65525 TVV5:TVV65525 UFR5:UFR65525 UPN5:UPN65525 UZJ5:UZJ65525 VJF5:VJF65525 VTB5:VTB65525 WCX5:WCX65525 WMT5:WMT65525 WWP5:WWP65525" xr:uid="{00000000-0002-0000-0100-000000000000}">
      <formula1>" ,Нет,Да, подержанный,Да, как новый"</formula1>
    </dataValidation>
    <dataValidation type="list" allowBlank="1" showInputMessage="1" showErrorMessage="1" sqref="Z65528:Z131061 Z131064:Z196597 JN65528:JN131061 TJ65528:TJ131061 ADF65528:ADF131061 ANB65528:ANB131061 AWX65528:AWX131061 BGT65528:BGT131061 BQP65528:BQP131061 CAL65528:CAL131061 CKH65528:CKH131061 CUD65528:CUD131061 DDZ65528:DDZ131061 DNV65528:DNV131061 DXR65528:DXR131061 EHN65528:EHN131061 ERJ65528:ERJ131061 FBF65528:FBF131061 FLB65528:FLB131061 FUX65528:FUX131061 GET65528:GET131061 GOP65528:GOP131061 GYL65528:GYL131061 HIH65528:HIH131061 HSD65528:HSD131061 IBZ65528:IBZ131061 ILV65528:ILV131061 IVR65528:IVR131061 JFN65528:JFN131061 JPJ65528:JPJ131061 JZF65528:JZF131061 KJB65528:KJB131061 KSX65528:KSX131061 LCT65528:LCT131061 LMP65528:LMP131061 LWL65528:LWL131061 MGH65528:MGH131061 MQD65528:MQD131061 MZZ65528:MZZ131061 NJV65528:NJV131061 NTR65528:NTR131061 ODN65528:ODN131061 ONJ65528:ONJ131061 OXF65528:OXF131061 PHB65528:PHB131061 PQX65528:PQX131061 QAT65528:QAT131061 QKP65528:QKP131061 QUL65528:QUL131061 REH65528:REH131061 ROD65528:ROD131061 RXZ65528:RXZ131061 SHV65528:SHV131061 SRR65528:SRR131061 TBN65528:TBN131061 TLJ65528:TLJ131061 TVF65528:TVF131061 UFB65528:UFB131061 UOX65528:UOX131061 UYT65528:UYT131061 VIP65528:VIP131061 VSL65528:VSL131061 WCH65528:WCH131061 WMD65528:WMD131061 WVZ65528:WVZ131061 Z196600:Z262133 JN131064:JN196597 TJ131064:TJ196597 ADF131064:ADF196597 ANB131064:ANB196597 AWX131064:AWX196597 BGT131064:BGT196597 BQP131064:BQP196597 CAL131064:CAL196597 CKH131064:CKH196597 CUD131064:CUD196597 DDZ131064:DDZ196597 DNV131064:DNV196597 DXR131064:DXR196597 EHN131064:EHN196597 ERJ131064:ERJ196597 FBF131064:FBF196597 FLB131064:FLB196597 FUX131064:FUX196597 GET131064:GET196597 GOP131064:GOP196597 GYL131064:GYL196597 HIH131064:HIH196597 HSD131064:HSD196597 IBZ131064:IBZ196597 ILV131064:ILV196597 IVR131064:IVR196597 JFN131064:JFN196597 JPJ131064:JPJ196597 JZF131064:JZF196597 KJB131064:KJB196597 KSX131064:KSX196597 LCT131064:LCT196597 LMP131064:LMP196597 LWL131064:LWL196597 MGH131064:MGH196597 MQD131064:MQD196597 MZZ131064:MZZ196597 NJV131064:NJV196597 NTR131064:NTR196597 ODN131064:ODN196597 ONJ131064:ONJ196597 OXF131064:OXF196597 PHB131064:PHB196597 PQX131064:PQX196597 QAT131064:QAT196597 QKP131064:QKP196597 QUL131064:QUL196597 REH131064:REH196597 ROD131064:ROD196597 RXZ131064:RXZ196597 SHV131064:SHV196597 SRR131064:SRR196597 TBN131064:TBN196597 TLJ131064:TLJ196597 TVF131064:TVF196597 UFB131064:UFB196597 UOX131064:UOX196597 UYT131064:UYT196597 VIP131064:VIP196597 VSL131064:VSL196597 WCH131064:WCH196597 WMD131064:WMD196597 WVZ131064:WVZ196597 Z262136:Z327669 JN196600:JN262133 TJ196600:TJ262133 ADF196600:ADF262133 ANB196600:ANB262133 AWX196600:AWX262133 BGT196600:BGT262133 BQP196600:BQP262133 CAL196600:CAL262133 CKH196600:CKH262133 CUD196600:CUD262133 DDZ196600:DDZ262133 DNV196600:DNV262133 DXR196600:DXR262133 EHN196600:EHN262133 ERJ196600:ERJ262133 FBF196600:FBF262133 FLB196600:FLB262133 FUX196600:FUX262133 GET196600:GET262133 GOP196600:GOP262133 GYL196600:GYL262133 HIH196600:HIH262133 HSD196600:HSD262133 IBZ196600:IBZ262133 ILV196600:ILV262133 IVR196600:IVR262133 JFN196600:JFN262133 JPJ196600:JPJ262133 JZF196600:JZF262133 KJB196600:KJB262133 KSX196600:KSX262133 LCT196600:LCT262133 LMP196600:LMP262133 LWL196600:LWL262133 MGH196600:MGH262133 MQD196600:MQD262133 MZZ196600:MZZ262133 NJV196600:NJV262133 NTR196600:NTR262133 ODN196600:ODN262133 ONJ196600:ONJ262133 OXF196600:OXF262133 PHB196600:PHB262133 PQX196600:PQX262133 QAT196600:QAT262133 QKP196600:QKP262133 QUL196600:QUL262133 REH196600:REH262133 ROD196600:ROD262133 RXZ196600:RXZ262133 SHV196600:SHV262133 SRR196600:SRR262133 TBN196600:TBN262133 TLJ196600:TLJ262133 TVF196600:TVF262133 UFB196600:UFB262133 UOX196600:UOX262133 UYT196600:UYT262133 VIP196600:VIP262133 VSL196600:VSL262133 WCH196600:WCH262133 WMD196600:WMD262133 WVZ196600:WVZ262133 Z327672:Z393205 JN262136:JN327669 TJ262136:TJ327669 ADF262136:ADF327669 ANB262136:ANB327669 AWX262136:AWX327669 BGT262136:BGT327669 BQP262136:BQP327669 CAL262136:CAL327669 CKH262136:CKH327669 CUD262136:CUD327669 DDZ262136:DDZ327669 DNV262136:DNV327669 DXR262136:DXR327669 EHN262136:EHN327669 ERJ262136:ERJ327669 FBF262136:FBF327669 FLB262136:FLB327669 FUX262136:FUX327669 GET262136:GET327669 GOP262136:GOP327669 GYL262136:GYL327669 HIH262136:HIH327669 HSD262136:HSD327669 IBZ262136:IBZ327669 ILV262136:ILV327669 IVR262136:IVR327669 JFN262136:JFN327669 JPJ262136:JPJ327669 JZF262136:JZF327669 KJB262136:KJB327669 KSX262136:KSX327669 LCT262136:LCT327669 LMP262136:LMP327669 LWL262136:LWL327669 MGH262136:MGH327669 MQD262136:MQD327669 MZZ262136:MZZ327669 NJV262136:NJV327669 NTR262136:NTR327669 ODN262136:ODN327669 ONJ262136:ONJ327669 OXF262136:OXF327669 PHB262136:PHB327669 PQX262136:PQX327669 QAT262136:QAT327669 QKP262136:QKP327669 QUL262136:QUL327669 REH262136:REH327669 ROD262136:ROD327669 RXZ262136:RXZ327669 SHV262136:SHV327669 SRR262136:SRR327669 TBN262136:TBN327669 TLJ262136:TLJ327669 TVF262136:TVF327669 UFB262136:UFB327669 UOX262136:UOX327669 UYT262136:UYT327669 VIP262136:VIP327669 VSL262136:VSL327669 WCH262136:WCH327669 WMD262136:WMD327669 WVZ262136:WVZ327669 Z393208:Z458741 JN327672:JN393205 TJ327672:TJ393205 ADF327672:ADF393205 ANB327672:ANB393205 AWX327672:AWX393205 BGT327672:BGT393205 BQP327672:BQP393205 CAL327672:CAL393205 CKH327672:CKH393205 CUD327672:CUD393205 DDZ327672:DDZ393205 DNV327672:DNV393205 DXR327672:DXR393205 EHN327672:EHN393205 ERJ327672:ERJ393205 FBF327672:FBF393205 FLB327672:FLB393205 FUX327672:FUX393205 GET327672:GET393205 GOP327672:GOP393205 GYL327672:GYL393205 HIH327672:HIH393205 HSD327672:HSD393205 IBZ327672:IBZ393205 ILV327672:ILV393205 IVR327672:IVR393205 JFN327672:JFN393205 JPJ327672:JPJ393205 JZF327672:JZF393205 KJB327672:KJB393205 KSX327672:KSX393205 LCT327672:LCT393205 LMP327672:LMP393205 LWL327672:LWL393205 MGH327672:MGH393205 MQD327672:MQD393205 MZZ327672:MZZ393205 NJV327672:NJV393205 NTR327672:NTR393205 ODN327672:ODN393205 ONJ327672:ONJ393205 OXF327672:OXF393205 PHB327672:PHB393205 PQX327672:PQX393205 QAT327672:QAT393205 QKP327672:QKP393205 QUL327672:QUL393205 REH327672:REH393205 ROD327672:ROD393205 RXZ327672:RXZ393205 SHV327672:SHV393205 SRR327672:SRR393205 TBN327672:TBN393205 TLJ327672:TLJ393205 TVF327672:TVF393205 UFB327672:UFB393205 UOX327672:UOX393205 UYT327672:UYT393205 VIP327672:VIP393205 VSL327672:VSL393205 WCH327672:WCH393205 WMD327672:WMD393205 WVZ327672:WVZ393205 Z458744:Z524277 JN393208:JN458741 TJ393208:TJ458741 ADF393208:ADF458741 ANB393208:ANB458741 AWX393208:AWX458741 BGT393208:BGT458741 BQP393208:BQP458741 CAL393208:CAL458741 CKH393208:CKH458741 CUD393208:CUD458741 DDZ393208:DDZ458741 DNV393208:DNV458741 DXR393208:DXR458741 EHN393208:EHN458741 ERJ393208:ERJ458741 FBF393208:FBF458741 FLB393208:FLB458741 FUX393208:FUX458741 GET393208:GET458741 GOP393208:GOP458741 GYL393208:GYL458741 HIH393208:HIH458741 HSD393208:HSD458741 IBZ393208:IBZ458741 ILV393208:ILV458741 IVR393208:IVR458741 JFN393208:JFN458741 JPJ393208:JPJ458741 JZF393208:JZF458741 KJB393208:KJB458741 KSX393208:KSX458741 LCT393208:LCT458741 LMP393208:LMP458741 LWL393208:LWL458741 MGH393208:MGH458741 MQD393208:MQD458741 MZZ393208:MZZ458741 NJV393208:NJV458741 NTR393208:NTR458741 ODN393208:ODN458741 ONJ393208:ONJ458741 OXF393208:OXF458741 PHB393208:PHB458741 PQX393208:PQX458741 QAT393208:QAT458741 QKP393208:QKP458741 QUL393208:QUL458741 REH393208:REH458741 ROD393208:ROD458741 RXZ393208:RXZ458741 SHV393208:SHV458741 SRR393208:SRR458741 TBN393208:TBN458741 TLJ393208:TLJ458741 TVF393208:TVF458741 UFB393208:UFB458741 UOX393208:UOX458741 UYT393208:UYT458741 VIP393208:VIP458741 VSL393208:VSL458741 WCH393208:WCH458741 WMD393208:WMD458741 WVZ393208:WVZ458741 Z524280:Z589813 JN458744:JN524277 TJ458744:TJ524277 ADF458744:ADF524277 ANB458744:ANB524277 AWX458744:AWX524277 BGT458744:BGT524277 BQP458744:BQP524277 CAL458744:CAL524277 CKH458744:CKH524277 CUD458744:CUD524277 DDZ458744:DDZ524277 DNV458744:DNV524277 DXR458744:DXR524277 EHN458744:EHN524277 ERJ458744:ERJ524277 FBF458744:FBF524277 FLB458744:FLB524277 FUX458744:FUX524277 GET458744:GET524277 GOP458744:GOP524277 GYL458744:GYL524277 HIH458744:HIH524277 HSD458744:HSD524277 IBZ458744:IBZ524277 ILV458744:ILV524277 IVR458744:IVR524277 JFN458744:JFN524277 JPJ458744:JPJ524277 JZF458744:JZF524277 KJB458744:KJB524277 KSX458744:KSX524277 LCT458744:LCT524277 LMP458744:LMP524277 LWL458744:LWL524277 MGH458744:MGH524277 MQD458744:MQD524277 MZZ458744:MZZ524277 NJV458744:NJV524277 NTR458744:NTR524277 ODN458744:ODN524277 ONJ458744:ONJ524277 OXF458744:OXF524277 PHB458744:PHB524277 PQX458744:PQX524277 QAT458744:QAT524277 QKP458744:QKP524277 QUL458744:QUL524277 REH458744:REH524277 ROD458744:ROD524277 RXZ458744:RXZ524277 SHV458744:SHV524277 SRR458744:SRR524277 TBN458744:TBN524277 TLJ458744:TLJ524277 TVF458744:TVF524277 UFB458744:UFB524277 UOX458744:UOX524277 UYT458744:UYT524277 VIP458744:VIP524277 VSL458744:VSL524277 WCH458744:WCH524277 WMD458744:WMD524277 WVZ458744:WVZ524277 Z589816:Z655349 JN524280:JN589813 TJ524280:TJ589813 ADF524280:ADF589813 ANB524280:ANB589813 AWX524280:AWX589813 BGT524280:BGT589813 BQP524280:BQP589813 CAL524280:CAL589813 CKH524280:CKH589813 CUD524280:CUD589813 DDZ524280:DDZ589813 DNV524280:DNV589813 DXR524280:DXR589813 EHN524280:EHN589813 ERJ524280:ERJ589813 FBF524280:FBF589813 FLB524280:FLB589813 FUX524280:FUX589813 GET524280:GET589813 GOP524280:GOP589813 GYL524280:GYL589813 HIH524280:HIH589813 HSD524280:HSD589813 IBZ524280:IBZ589813 ILV524280:ILV589813 IVR524280:IVR589813 JFN524280:JFN589813 JPJ524280:JPJ589813 JZF524280:JZF589813 KJB524280:KJB589813 KSX524280:KSX589813 LCT524280:LCT589813 LMP524280:LMP589813 LWL524280:LWL589813 MGH524280:MGH589813 MQD524280:MQD589813 MZZ524280:MZZ589813 NJV524280:NJV589813 NTR524280:NTR589813 ODN524280:ODN589813 ONJ524280:ONJ589813 OXF524280:OXF589813 PHB524280:PHB589813 PQX524280:PQX589813 QAT524280:QAT589813 QKP524280:QKP589813 QUL524280:QUL589813 REH524280:REH589813 ROD524280:ROD589813 RXZ524280:RXZ589813 SHV524280:SHV589813 SRR524280:SRR589813 TBN524280:TBN589813 TLJ524280:TLJ589813 TVF524280:TVF589813 UFB524280:UFB589813 UOX524280:UOX589813 UYT524280:UYT589813 VIP524280:VIP589813 VSL524280:VSL589813 WCH524280:WCH589813 WMD524280:WMD589813 WVZ524280:WVZ589813 Z655352:Z720885 JN589816:JN655349 TJ589816:TJ655349 ADF589816:ADF655349 ANB589816:ANB655349 AWX589816:AWX655349 BGT589816:BGT655349 BQP589816:BQP655349 CAL589816:CAL655349 CKH589816:CKH655349 CUD589816:CUD655349 DDZ589816:DDZ655349 DNV589816:DNV655349 DXR589816:DXR655349 EHN589816:EHN655349 ERJ589816:ERJ655349 FBF589816:FBF655349 FLB589816:FLB655349 FUX589816:FUX655349 GET589816:GET655349 GOP589816:GOP655349 GYL589816:GYL655349 HIH589816:HIH655349 HSD589816:HSD655349 IBZ589816:IBZ655349 ILV589816:ILV655349 IVR589816:IVR655349 JFN589816:JFN655349 JPJ589816:JPJ655349 JZF589816:JZF655349 KJB589816:KJB655349 KSX589816:KSX655349 LCT589816:LCT655349 LMP589816:LMP655349 LWL589816:LWL655349 MGH589816:MGH655349 MQD589816:MQD655349 MZZ589816:MZZ655349 NJV589816:NJV655349 NTR589816:NTR655349 ODN589816:ODN655349 ONJ589816:ONJ655349 OXF589816:OXF655349 PHB589816:PHB655349 PQX589816:PQX655349 QAT589816:QAT655349 QKP589816:QKP655349 QUL589816:QUL655349 REH589816:REH655349 ROD589816:ROD655349 RXZ589816:RXZ655349 SHV589816:SHV655349 SRR589816:SRR655349 TBN589816:TBN655349 TLJ589816:TLJ655349 TVF589816:TVF655349 UFB589816:UFB655349 UOX589816:UOX655349 UYT589816:UYT655349 VIP589816:VIP655349 VSL589816:VSL655349 WCH589816:WCH655349 WMD589816:WMD655349 WVZ589816:WVZ655349 Z720888:Z786421 JN655352:JN720885 TJ655352:TJ720885 ADF655352:ADF720885 ANB655352:ANB720885 AWX655352:AWX720885 BGT655352:BGT720885 BQP655352:BQP720885 CAL655352:CAL720885 CKH655352:CKH720885 CUD655352:CUD720885 DDZ655352:DDZ720885 DNV655352:DNV720885 DXR655352:DXR720885 EHN655352:EHN720885 ERJ655352:ERJ720885 FBF655352:FBF720885 FLB655352:FLB720885 FUX655352:FUX720885 GET655352:GET720885 GOP655352:GOP720885 GYL655352:GYL720885 HIH655352:HIH720885 HSD655352:HSD720885 IBZ655352:IBZ720885 ILV655352:ILV720885 IVR655352:IVR720885 JFN655352:JFN720885 JPJ655352:JPJ720885 JZF655352:JZF720885 KJB655352:KJB720885 KSX655352:KSX720885 LCT655352:LCT720885 LMP655352:LMP720885 LWL655352:LWL720885 MGH655352:MGH720885 MQD655352:MQD720885 MZZ655352:MZZ720885 NJV655352:NJV720885 NTR655352:NTR720885 ODN655352:ODN720885 ONJ655352:ONJ720885 OXF655352:OXF720885 PHB655352:PHB720885 PQX655352:PQX720885 QAT655352:QAT720885 QKP655352:QKP720885 QUL655352:QUL720885 REH655352:REH720885 ROD655352:ROD720885 RXZ655352:RXZ720885 SHV655352:SHV720885 SRR655352:SRR720885 TBN655352:TBN720885 TLJ655352:TLJ720885 TVF655352:TVF720885 UFB655352:UFB720885 UOX655352:UOX720885 UYT655352:UYT720885 VIP655352:VIP720885 VSL655352:VSL720885 WCH655352:WCH720885 WMD655352:WMD720885 WVZ655352:WVZ720885 Z786424:Z851957 JN720888:JN786421 TJ720888:TJ786421 ADF720888:ADF786421 ANB720888:ANB786421 AWX720888:AWX786421 BGT720888:BGT786421 BQP720888:BQP786421 CAL720888:CAL786421 CKH720888:CKH786421 CUD720888:CUD786421 DDZ720888:DDZ786421 DNV720888:DNV786421 DXR720888:DXR786421 EHN720888:EHN786421 ERJ720888:ERJ786421 FBF720888:FBF786421 FLB720888:FLB786421 FUX720888:FUX786421 GET720888:GET786421 GOP720888:GOP786421 GYL720888:GYL786421 HIH720888:HIH786421 HSD720888:HSD786421 IBZ720888:IBZ786421 ILV720888:ILV786421 IVR720888:IVR786421 JFN720888:JFN786421 JPJ720888:JPJ786421 JZF720888:JZF786421 KJB720888:KJB786421 KSX720888:KSX786421 LCT720888:LCT786421 LMP720888:LMP786421 LWL720888:LWL786421 MGH720888:MGH786421 MQD720888:MQD786421 MZZ720888:MZZ786421 NJV720888:NJV786421 NTR720888:NTR786421 ODN720888:ODN786421 ONJ720888:ONJ786421 OXF720888:OXF786421 PHB720888:PHB786421 PQX720888:PQX786421 QAT720888:QAT786421 QKP720888:QKP786421 QUL720888:QUL786421 REH720888:REH786421 ROD720888:ROD786421 RXZ720888:RXZ786421 SHV720888:SHV786421 SRR720888:SRR786421 TBN720888:TBN786421 TLJ720888:TLJ786421 TVF720888:TVF786421 UFB720888:UFB786421 UOX720888:UOX786421 UYT720888:UYT786421 VIP720888:VIP786421 VSL720888:VSL786421 WCH720888:WCH786421 WMD720888:WMD786421 WVZ720888:WVZ786421 Z851960:Z917493 JN786424:JN851957 TJ786424:TJ851957 ADF786424:ADF851957 ANB786424:ANB851957 AWX786424:AWX851957 BGT786424:BGT851957 BQP786424:BQP851957 CAL786424:CAL851957 CKH786424:CKH851957 CUD786424:CUD851957 DDZ786424:DDZ851957 DNV786424:DNV851957 DXR786424:DXR851957 EHN786424:EHN851957 ERJ786424:ERJ851957 FBF786424:FBF851957 FLB786424:FLB851957 FUX786424:FUX851957 GET786424:GET851957 GOP786424:GOP851957 GYL786424:GYL851957 HIH786424:HIH851957 HSD786424:HSD851957 IBZ786424:IBZ851957 ILV786424:ILV851957 IVR786424:IVR851957 JFN786424:JFN851957 JPJ786424:JPJ851957 JZF786424:JZF851957 KJB786424:KJB851957 KSX786424:KSX851957 LCT786424:LCT851957 LMP786424:LMP851957 LWL786424:LWL851957 MGH786424:MGH851957 MQD786424:MQD851957 MZZ786424:MZZ851957 NJV786424:NJV851957 NTR786424:NTR851957 ODN786424:ODN851957 ONJ786424:ONJ851957 OXF786424:OXF851957 PHB786424:PHB851957 PQX786424:PQX851957 QAT786424:QAT851957 QKP786424:QKP851957 QUL786424:QUL851957 REH786424:REH851957 ROD786424:ROD851957 RXZ786424:RXZ851957 SHV786424:SHV851957 SRR786424:SRR851957 TBN786424:TBN851957 TLJ786424:TLJ851957 TVF786424:TVF851957 UFB786424:UFB851957 UOX786424:UOX851957 UYT786424:UYT851957 VIP786424:VIP851957 VSL786424:VSL851957 WCH786424:WCH851957 WMD786424:WMD851957 WVZ786424:WVZ851957 Z917496:Z983029 JN851960:JN917493 TJ851960:TJ917493 ADF851960:ADF917493 ANB851960:ANB917493 AWX851960:AWX917493 BGT851960:BGT917493 BQP851960:BQP917493 CAL851960:CAL917493 CKH851960:CKH917493 CUD851960:CUD917493 DDZ851960:DDZ917493 DNV851960:DNV917493 DXR851960:DXR917493 EHN851960:EHN917493 ERJ851960:ERJ917493 FBF851960:FBF917493 FLB851960:FLB917493 FUX851960:FUX917493 GET851960:GET917493 GOP851960:GOP917493 GYL851960:GYL917493 HIH851960:HIH917493 HSD851960:HSD917493 IBZ851960:IBZ917493 ILV851960:ILV917493 IVR851960:IVR917493 JFN851960:JFN917493 JPJ851960:JPJ917493 JZF851960:JZF917493 KJB851960:KJB917493 KSX851960:KSX917493 LCT851960:LCT917493 LMP851960:LMP917493 LWL851960:LWL917493 MGH851960:MGH917493 MQD851960:MQD917493 MZZ851960:MZZ917493 NJV851960:NJV917493 NTR851960:NTR917493 ODN851960:ODN917493 ONJ851960:ONJ917493 OXF851960:OXF917493 PHB851960:PHB917493 PQX851960:PQX917493 QAT851960:QAT917493 QKP851960:QKP917493 QUL851960:QUL917493 REH851960:REH917493 ROD851960:ROD917493 RXZ851960:RXZ917493 SHV851960:SHV917493 SRR851960:SRR917493 TBN851960:TBN917493 TLJ851960:TLJ917493 TVF851960:TVF917493 UFB851960:UFB917493 UOX851960:UOX917493 UYT851960:UYT917493 VIP851960:VIP917493 VSL851960:VSL917493 WCH851960:WCH917493 WMD851960:WMD917493 WVZ851960:WVZ917493 Z983032:Z1048576 JN917496:JN983029 TJ917496:TJ983029 ADF917496:ADF983029 ANB917496:ANB983029 AWX917496:AWX983029 BGT917496:BGT983029 BQP917496:BQP983029 CAL917496:CAL983029 CKH917496:CKH983029 CUD917496:CUD983029 DDZ917496:DDZ983029 DNV917496:DNV983029 DXR917496:DXR983029 EHN917496:EHN983029 ERJ917496:ERJ983029 FBF917496:FBF983029 FLB917496:FLB983029 FUX917496:FUX983029 GET917496:GET983029 GOP917496:GOP983029 GYL917496:GYL983029 HIH917496:HIH983029 HSD917496:HSD983029 IBZ917496:IBZ983029 ILV917496:ILV983029 IVR917496:IVR983029 JFN917496:JFN983029 JPJ917496:JPJ983029 JZF917496:JZF983029 KJB917496:KJB983029 KSX917496:KSX983029 LCT917496:LCT983029 LMP917496:LMP983029 LWL917496:LWL983029 MGH917496:MGH983029 MQD917496:MQD983029 MZZ917496:MZZ983029 NJV917496:NJV983029 NTR917496:NTR983029 ODN917496:ODN983029 ONJ917496:ONJ983029 OXF917496:OXF983029 PHB917496:PHB983029 PQX917496:PQX983029 QAT917496:QAT983029 QKP917496:QKP983029 QUL917496:QUL983029 REH917496:REH983029 ROD917496:ROD983029 RXZ917496:RXZ983029 SHV917496:SHV983029 SRR917496:SRR983029 TBN917496:TBN983029 TLJ917496:TLJ983029 TVF917496:TVF983029 UFB917496:UFB983029 UOX917496:UOX983029 UYT917496:UYT983029 VIP917496:VIP983029 VSL917496:VSL983029 WCH917496:WCH983029 WMD917496:WMD983029 WVZ917496:WVZ983029 WVZ983032:WVZ1048576 JN983032:JN1048576 TJ983032:TJ1048576 ADF983032:ADF1048576 ANB983032:ANB1048576 AWX983032:AWX1048576 BGT983032:BGT1048576 BQP983032:BQP1048576 CAL983032:CAL1048576 CKH983032:CKH1048576 CUD983032:CUD1048576 DDZ983032:DDZ1048576 DNV983032:DNV1048576 DXR983032:DXR1048576 EHN983032:EHN1048576 ERJ983032:ERJ1048576 FBF983032:FBF1048576 FLB983032:FLB1048576 FUX983032:FUX1048576 GET983032:GET1048576 GOP983032:GOP1048576 GYL983032:GYL1048576 HIH983032:HIH1048576 HSD983032:HSD1048576 IBZ983032:IBZ1048576 ILV983032:ILV1048576 IVR983032:IVR1048576 JFN983032:JFN1048576 JPJ983032:JPJ1048576 JZF983032:JZF1048576 KJB983032:KJB1048576 KSX983032:KSX1048576 LCT983032:LCT1048576 LMP983032:LMP1048576 LWL983032:LWL1048576 MGH983032:MGH1048576 MQD983032:MQD1048576 MZZ983032:MZZ1048576 NJV983032:NJV1048576 NTR983032:NTR1048576 ODN983032:ODN1048576 ONJ983032:ONJ1048576 OXF983032:OXF1048576 PHB983032:PHB1048576 PQX983032:PQX1048576 QAT983032:QAT1048576 QKP983032:QKP1048576 QUL983032:QUL1048576 REH983032:REH1048576 ROD983032:ROD1048576 RXZ983032:RXZ1048576 SHV983032:SHV1048576 SRR983032:SRR1048576 TBN983032:TBN1048576 TLJ983032:TLJ1048576 TVF983032:TVF1048576 UFB983032:UFB1048576 UOX983032:UOX1048576 UYT983032:UYT1048576 VIP983032:VIP1048576 VSL983032:VSL1048576 WCH983032:WCH1048576 WMD983032:WMD1048576 JN5:JN65525 TJ5:TJ65525 ADF5:ADF65525 ANB5:ANB65525 AWX5:AWX65525 BGT5:BGT65525 BQP5:BQP65525 CAL5:CAL65525 CKH5:CKH65525 CUD5:CUD65525 DDZ5:DDZ65525 DNV5:DNV65525 DXR5:DXR65525 EHN5:EHN65525 ERJ5:ERJ65525 FBF5:FBF65525 FLB5:FLB65525 FUX5:FUX65525 GET5:GET65525 GOP5:GOP65525 GYL5:GYL65525 HIH5:HIH65525 HSD5:HSD65525 IBZ5:IBZ65525 ILV5:ILV65525 IVR5:IVR65525 JFN5:JFN65525 JPJ5:JPJ65525 JZF5:JZF65525 KJB5:KJB65525 KSX5:KSX65525 LCT5:LCT65525 LMP5:LMP65525 LWL5:LWL65525 MGH5:MGH65525 MQD5:MQD65525 MZZ5:MZZ65525 NJV5:NJV65525 NTR5:NTR65525 ODN5:ODN65525 ONJ5:ONJ65525 OXF5:OXF65525 PHB5:PHB65525 PQX5:PQX65525 QAT5:QAT65525 QKP5:QKP65525 QUL5:QUL65525 REH5:REH65525 ROD5:ROD65525 RXZ5:RXZ65525 SHV5:SHV65525 SRR5:SRR65525 TBN5:TBN65525 TLJ5:TLJ65525 TVF5:TVF65525 UFB5:UFB65525 UOX5:UOX65525 UYT5:UYT65525 VIP5:VIP65525 VSL5:VSL65525 WCH5:WCH65525 WMD5:WMD65525 WVZ5:WVZ65525 Z5:Z65525" xr:uid="{00000000-0002-0000-0100-000001000000}">
      <formula1>"Можно,Нельзя"</formula1>
    </dataValidation>
    <dataValidation type="list" allowBlank="1" showInputMessage="1" showErrorMessage="1" sqref="AB131064:AB196597 AB196600:AB262133 JG65528:JG131061 TC65528:TC131061 ACY65528:ACY131061 AMU65528:AMU131061 AWQ65528:AWQ131061 BGM65528:BGM131061 BQI65528:BQI131061 CAE65528:CAE131061 CKA65528:CKA131061 CTW65528:CTW131061 DDS65528:DDS131061 DNO65528:DNO131061 DXK65528:DXK131061 EHG65528:EHG131061 ERC65528:ERC131061 FAY65528:FAY131061 FKU65528:FKU131061 FUQ65528:FUQ131061 GEM65528:GEM131061 GOI65528:GOI131061 GYE65528:GYE131061 HIA65528:HIA131061 HRW65528:HRW131061 IBS65528:IBS131061 ILO65528:ILO131061 IVK65528:IVK131061 JFG65528:JFG131061 JPC65528:JPC131061 JYY65528:JYY131061 KIU65528:KIU131061 KSQ65528:KSQ131061 LCM65528:LCM131061 LMI65528:LMI131061 LWE65528:LWE131061 MGA65528:MGA131061 MPW65528:MPW131061 MZS65528:MZS131061 NJO65528:NJO131061 NTK65528:NTK131061 ODG65528:ODG131061 ONC65528:ONC131061 OWY65528:OWY131061 PGU65528:PGU131061 PQQ65528:PQQ131061 QAM65528:QAM131061 QKI65528:QKI131061 QUE65528:QUE131061 REA65528:REA131061 RNW65528:RNW131061 RXS65528:RXS131061 SHO65528:SHO131061 SRK65528:SRK131061 TBG65528:TBG131061 TLC65528:TLC131061 TUY65528:TUY131061 UEU65528:UEU131061 UOQ65528:UOQ131061 UYM65528:UYM131061 VII65528:VII131061 VSE65528:VSE131061 WCA65528:WCA131061 WLW65528:WLW131061 WVS65528:WVS131061 AB262136:AB327669 JG131064:JG196597 TC131064:TC196597 ACY131064:ACY196597 AMU131064:AMU196597 AWQ131064:AWQ196597 BGM131064:BGM196597 BQI131064:BQI196597 CAE131064:CAE196597 CKA131064:CKA196597 CTW131064:CTW196597 DDS131064:DDS196597 DNO131064:DNO196597 DXK131064:DXK196597 EHG131064:EHG196597 ERC131064:ERC196597 FAY131064:FAY196597 FKU131064:FKU196597 FUQ131064:FUQ196597 GEM131064:GEM196597 GOI131064:GOI196597 GYE131064:GYE196597 HIA131064:HIA196597 HRW131064:HRW196597 IBS131064:IBS196597 ILO131064:ILO196597 IVK131064:IVK196597 JFG131064:JFG196597 JPC131064:JPC196597 JYY131064:JYY196597 KIU131064:KIU196597 KSQ131064:KSQ196597 LCM131064:LCM196597 LMI131064:LMI196597 LWE131064:LWE196597 MGA131064:MGA196597 MPW131064:MPW196597 MZS131064:MZS196597 NJO131064:NJO196597 NTK131064:NTK196597 ODG131064:ODG196597 ONC131064:ONC196597 OWY131064:OWY196597 PGU131064:PGU196597 PQQ131064:PQQ196597 QAM131064:QAM196597 QKI131064:QKI196597 QUE131064:QUE196597 REA131064:REA196597 RNW131064:RNW196597 RXS131064:RXS196597 SHO131064:SHO196597 SRK131064:SRK196597 TBG131064:TBG196597 TLC131064:TLC196597 TUY131064:TUY196597 UEU131064:UEU196597 UOQ131064:UOQ196597 UYM131064:UYM196597 VII131064:VII196597 VSE131064:VSE196597 WCA131064:WCA196597 WLW131064:WLW196597 WVS131064:WVS196597 AB327672:AB393205 JG196600:JG262133 TC196600:TC262133 ACY196600:ACY262133 AMU196600:AMU262133 AWQ196600:AWQ262133 BGM196600:BGM262133 BQI196600:BQI262133 CAE196600:CAE262133 CKA196600:CKA262133 CTW196600:CTW262133 DDS196600:DDS262133 DNO196600:DNO262133 DXK196600:DXK262133 EHG196600:EHG262133 ERC196600:ERC262133 FAY196600:FAY262133 FKU196600:FKU262133 FUQ196600:FUQ262133 GEM196600:GEM262133 GOI196600:GOI262133 GYE196600:GYE262133 HIA196600:HIA262133 HRW196600:HRW262133 IBS196600:IBS262133 ILO196600:ILO262133 IVK196600:IVK262133 JFG196600:JFG262133 JPC196600:JPC262133 JYY196600:JYY262133 KIU196600:KIU262133 KSQ196600:KSQ262133 LCM196600:LCM262133 LMI196600:LMI262133 LWE196600:LWE262133 MGA196600:MGA262133 MPW196600:MPW262133 MZS196600:MZS262133 NJO196600:NJO262133 NTK196600:NTK262133 ODG196600:ODG262133 ONC196600:ONC262133 OWY196600:OWY262133 PGU196600:PGU262133 PQQ196600:PQQ262133 QAM196600:QAM262133 QKI196600:QKI262133 QUE196600:QUE262133 REA196600:REA262133 RNW196600:RNW262133 RXS196600:RXS262133 SHO196600:SHO262133 SRK196600:SRK262133 TBG196600:TBG262133 TLC196600:TLC262133 TUY196600:TUY262133 UEU196600:UEU262133 UOQ196600:UOQ262133 UYM196600:UYM262133 VII196600:VII262133 VSE196600:VSE262133 WCA196600:WCA262133 WLW196600:WLW262133 WVS196600:WVS262133 AB393208:AB458741 JG262136:JG327669 TC262136:TC327669 ACY262136:ACY327669 AMU262136:AMU327669 AWQ262136:AWQ327669 BGM262136:BGM327669 BQI262136:BQI327669 CAE262136:CAE327669 CKA262136:CKA327669 CTW262136:CTW327669 DDS262136:DDS327669 DNO262136:DNO327669 DXK262136:DXK327669 EHG262136:EHG327669 ERC262136:ERC327669 FAY262136:FAY327669 FKU262136:FKU327669 FUQ262136:FUQ327669 GEM262136:GEM327669 GOI262136:GOI327669 GYE262136:GYE327669 HIA262136:HIA327669 HRW262136:HRW327669 IBS262136:IBS327669 ILO262136:ILO327669 IVK262136:IVK327669 JFG262136:JFG327669 JPC262136:JPC327669 JYY262136:JYY327669 KIU262136:KIU327669 KSQ262136:KSQ327669 LCM262136:LCM327669 LMI262136:LMI327669 LWE262136:LWE327669 MGA262136:MGA327669 MPW262136:MPW327669 MZS262136:MZS327669 NJO262136:NJO327669 NTK262136:NTK327669 ODG262136:ODG327669 ONC262136:ONC327669 OWY262136:OWY327669 PGU262136:PGU327669 PQQ262136:PQQ327669 QAM262136:QAM327669 QKI262136:QKI327669 QUE262136:QUE327669 REA262136:REA327669 RNW262136:RNW327669 RXS262136:RXS327669 SHO262136:SHO327669 SRK262136:SRK327669 TBG262136:TBG327669 TLC262136:TLC327669 TUY262136:TUY327669 UEU262136:UEU327669 UOQ262136:UOQ327669 UYM262136:UYM327669 VII262136:VII327669 VSE262136:VSE327669 WCA262136:WCA327669 WLW262136:WLW327669 WVS262136:WVS327669 AB458744:AB524277 JG327672:JG393205 TC327672:TC393205 ACY327672:ACY393205 AMU327672:AMU393205 AWQ327672:AWQ393205 BGM327672:BGM393205 BQI327672:BQI393205 CAE327672:CAE393205 CKA327672:CKA393205 CTW327672:CTW393205 DDS327672:DDS393205 DNO327672:DNO393205 DXK327672:DXK393205 EHG327672:EHG393205 ERC327672:ERC393205 FAY327672:FAY393205 FKU327672:FKU393205 FUQ327672:FUQ393205 GEM327672:GEM393205 GOI327672:GOI393205 GYE327672:GYE393205 HIA327672:HIA393205 HRW327672:HRW393205 IBS327672:IBS393205 ILO327672:ILO393205 IVK327672:IVK393205 JFG327672:JFG393205 JPC327672:JPC393205 JYY327672:JYY393205 KIU327672:KIU393205 KSQ327672:KSQ393205 LCM327672:LCM393205 LMI327672:LMI393205 LWE327672:LWE393205 MGA327672:MGA393205 MPW327672:MPW393205 MZS327672:MZS393205 NJO327672:NJO393205 NTK327672:NTK393205 ODG327672:ODG393205 ONC327672:ONC393205 OWY327672:OWY393205 PGU327672:PGU393205 PQQ327672:PQQ393205 QAM327672:QAM393205 QKI327672:QKI393205 QUE327672:QUE393205 REA327672:REA393205 RNW327672:RNW393205 RXS327672:RXS393205 SHO327672:SHO393205 SRK327672:SRK393205 TBG327672:TBG393205 TLC327672:TLC393205 TUY327672:TUY393205 UEU327672:UEU393205 UOQ327672:UOQ393205 UYM327672:UYM393205 VII327672:VII393205 VSE327672:VSE393205 WCA327672:WCA393205 WLW327672:WLW393205 WVS327672:WVS393205 AB524280:AB589813 JG393208:JG458741 TC393208:TC458741 ACY393208:ACY458741 AMU393208:AMU458741 AWQ393208:AWQ458741 BGM393208:BGM458741 BQI393208:BQI458741 CAE393208:CAE458741 CKA393208:CKA458741 CTW393208:CTW458741 DDS393208:DDS458741 DNO393208:DNO458741 DXK393208:DXK458741 EHG393208:EHG458741 ERC393208:ERC458741 FAY393208:FAY458741 FKU393208:FKU458741 FUQ393208:FUQ458741 GEM393208:GEM458741 GOI393208:GOI458741 GYE393208:GYE458741 HIA393208:HIA458741 HRW393208:HRW458741 IBS393208:IBS458741 ILO393208:ILO458741 IVK393208:IVK458741 JFG393208:JFG458741 JPC393208:JPC458741 JYY393208:JYY458741 KIU393208:KIU458741 KSQ393208:KSQ458741 LCM393208:LCM458741 LMI393208:LMI458741 LWE393208:LWE458741 MGA393208:MGA458741 MPW393208:MPW458741 MZS393208:MZS458741 NJO393208:NJO458741 NTK393208:NTK458741 ODG393208:ODG458741 ONC393208:ONC458741 OWY393208:OWY458741 PGU393208:PGU458741 PQQ393208:PQQ458741 QAM393208:QAM458741 QKI393208:QKI458741 QUE393208:QUE458741 REA393208:REA458741 RNW393208:RNW458741 RXS393208:RXS458741 SHO393208:SHO458741 SRK393208:SRK458741 TBG393208:TBG458741 TLC393208:TLC458741 TUY393208:TUY458741 UEU393208:UEU458741 UOQ393208:UOQ458741 UYM393208:UYM458741 VII393208:VII458741 VSE393208:VSE458741 WCA393208:WCA458741 WLW393208:WLW458741 WVS393208:WVS458741 AB589816:AB655349 JG458744:JG524277 TC458744:TC524277 ACY458744:ACY524277 AMU458744:AMU524277 AWQ458744:AWQ524277 BGM458744:BGM524277 BQI458744:BQI524277 CAE458744:CAE524277 CKA458744:CKA524277 CTW458744:CTW524277 DDS458744:DDS524277 DNO458744:DNO524277 DXK458744:DXK524277 EHG458744:EHG524277 ERC458744:ERC524277 FAY458744:FAY524277 FKU458744:FKU524277 FUQ458744:FUQ524277 GEM458744:GEM524277 GOI458744:GOI524277 GYE458744:GYE524277 HIA458744:HIA524277 HRW458744:HRW524277 IBS458744:IBS524277 ILO458744:ILO524277 IVK458744:IVK524277 JFG458744:JFG524277 JPC458744:JPC524277 JYY458744:JYY524277 KIU458744:KIU524277 KSQ458744:KSQ524277 LCM458744:LCM524277 LMI458744:LMI524277 LWE458744:LWE524277 MGA458744:MGA524277 MPW458744:MPW524277 MZS458744:MZS524277 NJO458744:NJO524277 NTK458744:NTK524277 ODG458744:ODG524277 ONC458744:ONC524277 OWY458744:OWY524277 PGU458744:PGU524277 PQQ458744:PQQ524277 QAM458744:QAM524277 QKI458744:QKI524277 QUE458744:QUE524277 REA458744:REA524277 RNW458744:RNW524277 RXS458744:RXS524277 SHO458744:SHO524277 SRK458744:SRK524277 TBG458744:TBG524277 TLC458744:TLC524277 TUY458744:TUY524277 UEU458744:UEU524277 UOQ458744:UOQ524277 UYM458744:UYM524277 VII458744:VII524277 VSE458744:VSE524277 WCA458744:WCA524277 WLW458744:WLW524277 WVS458744:WVS524277 AB655352:AB720885 JG524280:JG589813 TC524280:TC589813 ACY524280:ACY589813 AMU524280:AMU589813 AWQ524280:AWQ589813 BGM524280:BGM589813 BQI524280:BQI589813 CAE524280:CAE589813 CKA524280:CKA589813 CTW524280:CTW589813 DDS524280:DDS589813 DNO524280:DNO589813 DXK524280:DXK589813 EHG524280:EHG589813 ERC524280:ERC589813 FAY524280:FAY589813 FKU524280:FKU589813 FUQ524280:FUQ589813 GEM524280:GEM589813 GOI524280:GOI589813 GYE524280:GYE589813 HIA524280:HIA589813 HRW524280:HRW589813 IBS524280:IBS589813 ILO524280:ILO589813 IVK524280:IVK589813 JFG524280:JFG589813 JPC524280:JPC589813 JYY524280:JYY589813 KIU524280:KIU589813 KSQ524280:KSQ589813 LCM524280:LCM589813 LMI524280:LMI589813 LWE524280:LWE589813 MGA524280:MGA589813 MPW524280:MPW589813 MZS524280:MZS589813 NJO524280:NJO589813 NTK524280:NTK589813 ODG524280:ODG589813 ONC524280:ONC589813 OWY524280:OWY589813 PGU524280:PGU589813 PQQ524280:PQQ589813 QAM524280:QAM589813 QKI524280:QKI589813 QUE524280:QUE589813 REA524280:REA589813 RNW524280:RNW589813 RXS524280:RXS589813 SHO524280:SHO589813 SRK524280:SRK589813 TBG524280:TBG589813 TLC524280:TLC589813 TUY524280:TUY589813 UEU524280:UEU589813 UOQ524280:UOQ589813 UYM524280:UYM589813 VII524280:VII589813 VSE524280:VSE589813 WCA524280:WCA589813 WLW524280:WLW589813 WVS524280:WVS589813 AB720888:AB786421 JG589816:JG655349 TC589816:TC655349 ACY589816:ACY655349 AMU589816:AMU655349 AWQ589816:AWQ655349 BGM589816:BGM655349 BQI589816:BQI655349 CAE589816:CAE655349 CKA589816:CKA655349 CTW589816:CTW655349 DDS589816:DDS655349 DNO589816:DNO655349 DXK589816:DXK655349 EHG589816:EHG655349 ERC589816:ERC655349 FAY589816:FAY655349 FKU589816:FKU655349 FUQ589816:FUQ655349 GEM589816:GEM655349 GOI589816:GOI655349 GYE589816:GYE655349 HIA589816:HIA655349 HRW589816:HRW655349 IBS589816:IBS655349 ILO589816:ILO655349 IVK589816:IVK655349 JFG589816:JFG655349 JPC589816:JPC655349 JYY589816:JYY655349 KIU589816:KIU655349 KSQ589816:KSQ655349 LCM589816:LCM655349 LMI589816:LMI655349 LWE589816:LWE655349 MGA589816:MGA655349 MPW589816:MPW655349 MZS589816:MZS655349 NJO589816:NJO655349 NTK589816:NTK655349 ODG589816:ODG655349 ONC589816:ONC655349 OWY589816:OWY655349 PGU589816:PGU655349 PQQ589816:PQQ655349 QAM589816:QAM655349 QKI589816:QKI655349 QUE589816:QUE655349 REA589816:REA655349 RNW589816:RNW655349 RXS589816:RXS655349 SHO589816:SHO655349 SRK589816:SRK655349 TBG589816:TBG655349 TLC589816:TLC655349 TUY589816:TUY655349 UEU589816:UEU655349 UOQ589816:UOQ655349 UYM589816:UYM655349 VII589816:VII655349 VSE589816:VSE655349 WCA589816:WCA655349 WLW589816:WLW655349 WVS589816:WVS655349 AB786424:AB851957 JG655352:JG720885 TC655352:TC720885 ACY655352:ACY720885 AMU655352:AMU720885 AWQ655352:AWQ720885 BGM655352:BGM720885 BQI655352:BQI720885 CAE655352:CAE720885 CKA655352:CKA720885 CTW655352:CTW720885 DDS655352:DDS720885 DNO655352:DNO720885 DXK655352:DXK720885 EHG655352:EHG720885 ERC655352:ERC720885 FAY655352:FAY720885 FKU655352:FKU720885 FUQ655352:FUQ720885 GEM655352:GEM720885 GOI655352:GOI720885 GYE655352:GYE720885 HIA655352:HIA720885 HRW655352:HRW720885 IBS655352:IBS720885 ILO655352:ILO720885 IVK655352:IVK720885 JFG655352:JFG720885 JPC655352:JPC720885 JYY655352:JYY720885 KIU655352:KIU720885 KSQ655352:KSQ720885 LCM655352:LCM720885 LMI655352:LMI720885 LWE655352:LWE720885 MGA655352:MGA720885 MPW655352:MPW720885 MZS655352:MZS720885 NJO655352:NJO720885 NTK655352:NTK720885 ODG655352:ODG720885 ONC655352:ONC720885 OWY655352:OWY720885 PGU655352:PGU720885 PQQ655352:PQQ720885 QAM655352:QAM720885 QKI655352:QKI720885 QUE655352:QUE720885 REA655352:REA720885 RNW655352:RNW720885 RXS655352:RXS720885 SHO655352:SHO720885 SRK655352:SRK720885 TBG655352:TBG720885 TLC655352:TLC720885 TUY655352:TUY720885 UEU655352:UEU720885 UOQ655352:UOQ720885 UYM655352:UYM720885 VII655352:VII720885 VSE655352:VSE720885 WCA655352:WCA720885 WLW655352:WLW720885 WVS655352:WVS720885 AB851960:AB917493 JG720888:JG786421 TC720888:TC786421 ACY720888:ACY786421 AMU720888:AMU786421 AWQ720888:AWQ786421 BGM720888:BGM786421 BQI720888:BQI786421 CAE720888:CAE786421 CKA720888:CKA786421 CTW720888:CTW786421 DDS720888:DDS786421 DNO720888:DNO786421 DXK720888:DXK786421 EHG720888:EHG786421 ERC720888:ERC786421 FAY720888:FAY786421 FKU720888:FKU786421 FUQ720888:FUQ786421 GEM720888:GEM786421 GOI720888:GOI786421 GYE720888:GYE786421 HIA720888:HIA786421 HRW720888:HRW786421 IBS720888:IBS786421 ILO720888:ILO786421 IVK720888:IVK786421 JFG720888:JFG786421 JPC720888:JPC786421 JYY720888:JYY786421 KIU720888:KIU786421 KSQ720888:KSQ786421 LCM720888:LCM786421 LMI720888:LMI786421 LWE720888:LWE786421 MGA720888:MGA786421 MPW720888:MPW786421 MZS720888:MZS786421 NJO720888:NJO786421 NTK720888:NTK786421 ODG720888:ODG786421 ONC720888:ONC786421 OWY720888:OWY786421 PGU720888:PGU786421 PQQ720888:PQQ786421 QAM720888:QAM786421 QKI720888:QKI786421 QUE720888:QUE786421 REA720888:REA786421 RNW720888:RNW786421 RXS720888:RXS786421 SHO720888:SHO786421 SRK720888:SRK786421 TBG720888:TBG786421 TLC720888:TLC786421 TUY720888:TUY786421 UEU720888:UEU786421 UOQ720888:UOQ786421 UYM720888:UYM786421 VII720888:VII786421 VSE720888:VSE786421 WCA720888:WCA786421 WLW720888:WLW786421 WVS720888:WVS786421 AB917496:AB983029 JG786424:JG851957 TC786424:TC851957 ACY786424:ACY851957 AMU786424:AMU851957 AWQ786424:AWQ851957 BGM786424:BGM851957 BQI786424:BQI851957 CAE786424:CAE851957 CKA786424:CKA851957 CTW786424:CTW851957 DDS786424:DDS851957 DNO786424:DNO851957 DXK786424:DXK851957 EHG786424:EHG851957 ERC786424:ERC851957 FAY786424:FAY851957 FKU786424:FKU851957 FUQ786424:FUQ851957 GEM786424:GEM851957 GOI786424:GOI851957 GYE786424:GYE851957 HIA786424:HIA851957 HRW786424:HRW851957 IBS786424:IBS851957 ILO786424:ILO851957 IVK786424:IVK851957 JFG786424:JFG851957 JPC786424:JPC851957 JYY786424:JYY851957 KIU786424:KIU851957 KSQ786424:KSQ851957 LCM786424:LCM851957 LMI786424:LMI851957 LWE786424:LWE851957 MGA786424:MGA851957 MPW786424:MPW851957 MZS786424:MZS851957 NJO786424:NJO851957 NTK786424:NTK851957 ODG786424:ODG851957 ONC786424:ONC851957 OWY786424:OWY851957 PGU786424:PGU851957 PQQ786424:PQQ851957 QAM786424:QAM851957 QKI786424:QKI851957 QUE786424:QUE851957 REA786424:REA851957 RNW786424:RNW851957 RXS786424:RXS851957 SHO786424:SHO851957 SRK786424:SRK851957 TBG786424:TBG851957 TLC786424:TLC851957 TUY786424:TUY851957 UEU786424:UEU851957 UOQ786424:UOQ851957 UYM786424:UYM851957 VII786424:VII851957 VSE786424:VSE851957 WCA786424:WCA851957 WLW786424:WLW851957 WVS786424:WVS851957 AB983032:AB1048576 JG851960:JG917493 TC851960:TC917493 ACY851960:ACY917493 AMU851960:AMU917493 AWQ851960:AWQ917493 BGM851960:BGM917493 BQI851960:BQI917493 CAE851960:CAE917493 CKA851960:CKA917493 CTW851960:CTW917493 DDS851960:DDS917493 DNO851960:DNO917493 DXK851960:DXK917493 EHG851960:EHG917493 ERC851960:ERC917493 FAY851960:FAY917493 FKU851960:FKU917493 FUQ851960:FUQ917493 GEM851960:GEM917493 GOI851960:GOI917493 GYE851960:GYE917493 HIA851960:HIA917493 HRW851960:HRW917493 IBS851960:IBS917493 ILO851960:ILO917493 IVK851960:IVK917493 JFG851960:JFG917493 JPC851960:JPC917493 JYY851960:JYY917493 KIU851960:KIU917493 KSQ851960:KSQ917493 LCM851960:LCM917493 LMI851960:LMI917493 LWE851960:LWE917493 MGA851960:MGA917493 MPW851960:MPW917493 MZS851960:MZS917493 NJO851960:NJO917493 NTK851960:NTK917493 ODG851960:ODG917493 ONC851960:ONC917493 OWY851960:OWY917493 PGU851960:PGU917493 PQQ851960:PQQ917493 QAM851960:QAM917493 QKI851960:QKI917493 QUE851960:QUE917493 REA851960:REA917493 RNW851960:RNW917493 RXS851960:RXS917493 SHO851960:SHO917493 SRK851960:SRK917493 TBG851960:TBG917493 TLC851960:TLC917493 TUY851960:TUY917493 UEU851960:UEU917493 UOQ851960:UOQ917493 UYM851960:UYM917493 VII851960:VII917493 VSE851960:VSE917493 WCA851960:WCA917493 WLW851960:WLW917493 WVS851960:WVS917493 JG917496:JG983029 TC917496:TC983029 ACY917496:ACY983029 AMU917496:AMU983029 AWQ917496:AWQ983029 BGM917496:BGM983029 BQI917496:BQI983029 CAE917496:CAE983029 CKA917496:CKA983029 CTW917496:CTW983029 DDS917496:DDS983029 DNO917496:DNO983029 DXK917496:DXK983029 EHG917496:EHG983029 ERC917496:ERC983029 FAY917496:FAY983029 FKU917496:FKU983029 FUQ917496:FUQ983029 GEM917496:GEM983029 GOI917496:GOI983029 GYE917496:GYE983029 HIA917496:HIA983029 HRW917496:HRW983029 IBS917496:IBS983029 ILO917496:ILO983029 IVK917496:IVK983029 JFG917496:JFG983029 JPC917496:JPC983029 JYY917496:JYY983029 KIU917496:KIU983029 KSQ917496:KSQ983029 LCM917496:LCM983029 LMI917496:LMI983029 LWE917496:LWE983029 MGA917496:MGA983029 MPW917496:MPW983029 MZS917496:MZS983029 NJO917496:NJO983029 NTK917496:NTK983029 ODG917496:ODG983029 ONC917496:ONC983029 OWY917496:OWY983029 PGU917496:PGU983029 PQQ917496:PQQ983029 QAM917496:QAM983029 QKI917496:QKI983029 QUE917496:QUE983029 REA917496:REA983029 RNW917496:RNW983029 RXS917496:RXS983029 SHO917496:SHO983029 SRK917496:SRK983029 TBG917496:TBG983029 TLC917496:TLC983029 TUY917496:TUY983029 UEU917496:UEU983029 UOQ917496:UOQ983029 UYM917496:UYM983029 VII917496:VII983029 VSE917496:VSE983029 WCA917496:WCA983029 WLW917496:WLW983029 WVS917496:WVS983029 WVS983032:WVS1048576 JG983032:JG1048576 TC983032:TC1048576 ACY983032:ACY1048576 AMU983032:AMU1048576 AWQ983032:AWQ1048576 BGM983032:BGM1048576 BQI983032:BQI1048576 CAE983032:CAE1048576 CKA983032:CKA1048576 CTW983032:CTW1048576 DDS983032:DDS1048576 DNO983032:DNO1048576 DXK983032:DXK1048576 EHG983032:EHG1048576 ERC983032:ERC1048576 FAY983032:FAY1048576 FKU983032:FKU1048576 FUQ983032:FUQ1048576 GEM983032:GEM1048576 GOI983032:GOI1048576 GYE983032:GYE1048576 HIA983032:HIA1048576 HRW983032:HRW1048576 IBS983032:IBS1048576 ILO983032:ILO1048576 IVK983032:IVK1048576 JFG983032:JFG1048576 JPC983032:JPC1048576 JYY983032:JYY1048576 KIU983032:KIU1048576 KSQ983032:KSQ1048576 LCM983032:LCM1048576 LMI983032:LMI1048576 LWE983032:LWE1048576 MGA983032:MGA1048576 MPW983032:MPW1048576 MZS983032:MZS1048576 NJO983032:NJO1048576 NTK983032:NTK1048576 ODG983032:ODG1048576 ONC983032:ONC1048576 OWY983032:OWY1048576 PGU983032:PGU1048576 PQQ983032:PQQ1048576 QAM983032:QAM1048576 QKI983032:QKI1048576 QUE983032:QUE1048576 REA983032:REA1048576 RNW983032:RNW1048576 RXS983032:RXS1048576 SHO983032:SHO1048576 SRK983032:SRK1048576 TBG983032:TBG1048576 TLC983032:TLC1048576 TUY983032:TUY1048576 UEU983032:UEU1048576 UOQ983032:UOQ1048576 UYM983032:UYM1048576 VII983032:VII1048576 VSE983032:VSE1048576 WCA983032:WCA1048576 WLW983032:WLW1048576 AB65528:AB131061 JG5:JG65525 TC5:TC65525 ACY5:ACY65525 AMU5:AMU65525 AWQ5:AWQ65525 BGM5:BGM65525 BQI5:BQI65525 CAE5:CAE65525 CKA5:CKA65525 CTW5:CTW65525 DDS5:DDS65525 DNO5:DNO65525 DXK5:DXK65525 EHG5:EHG65525 ERC5:ERC65525 FAY5:FAY65525 FKU5:FKU65525 FUQ5:FUQ65525 GEM5:GEM65525 GOI5:GOI65525 GYE5:GYE65525 HIA5:HIA65525 HRW5:HRW65525 IBS5:IBS65525 ILO5:ILO65525 IVK5:IVK65525 JFG5:JFG65525 JPC5:JPC65525 JYY5:JYY65525 KIU5:KIU65525 KSQ5:KSQ65525 LCM5:LCM65525 LMI5:LMI65525 LWE5:LWE65525 MGA5:MGA65525 MPW5:MPW65525 MZS5:MZS65525 NJO5:NJO65525 NTK5:NTK65525 ODG5:ODG65525 ONC5:ONC65525 OWY5:OWY65525 PGU5:PGU65525 PQQ5:PQQ65525 QAM5:QAM65525 QKI5:QKI65525 QUE5:QUE65525 REA5:REA65525 RNW5:RNW65525 RXS5:RXS65525 SHO5:SHO65525 SRK5:SRK65525 TBG5:TBG65525 TLC5:TLC65525 TUY5:TUY65525 UEU5:UEU65525 UOQ5:UOQ65525 UYM5:UYM65525 VII5:VII65525 VSE5:VSE65525 WCA5:WCA65525 WLW5:WLW65525 WVS5:WVS65525 AB5:AB65525" xr:uid="{00000000-0002-0000-0100-000002000000}">
      <formula1>"В наличии,На заказ"</formula1>
    </dataValidation>
    <dataValidation type="list" allowBlank="1" showInputMessage="1" showErrorMessage="1" sqref="JZ1:JZ2 TV1:TV2 ADR1:ADR2 ANN1:ANN2 AXJ1:AXJ2 BHF1:BHF2 BRB1:BRB2 CAX1:CAX2 CKT1:CKT2 CUP1:CUP2 DEL1:DEL2 DOH1:DOH2 DYD1:DYD2 EHZ1:EHZ2 ERV1:ERV2 FBR1:FBR2 FLN1:FLN2 FVJ1:FVJ2 GFF1:GFF2 GPB1:GPB2 GYX1:GYX2 HIT1:HIT2 HSP1:HSP2 ICL1:ICL2 IMH1:IMH2 IWD1:IWD2 JFZ1:JFZ2 JPV1:JPV2 JZR1:JZR2 KJN1:KJN2 KTJ1:KTJ2 LDF1:LDF2 LNB1:LNB2 LWX1:LWX2 MGT1:MGT2 MQP1:MQP2 NAL1:NAL2 NKH1:NKH2 NUD1:NUD2 ODZ1:ODZ2 ONV1:ONV2 OXR1:OXR2 PHN1:PHN2 PRJ1:PRJ2 QBF1:QBF2 QLB1:QLB2 QUX1:QUX2 RET1:RET2 ROP1:ROP2 RYL1:RYL2 SIH1:SIH2 SSD1:SSD2 TBZ1:TBZ2 TLV1:TLV2 TVR1:TVR2 UFN1:UFN2 UPJ1:UPJ2 UZF1:UZF2 VJB1:VJB2 VSX1:VSX2 WCT1:WCT2 WMP1:WMP2 WWL1:WWL2 JZ65528:JZ131062 TV65528:TV131062 ADR65528:ADR131062 ANN65528:ANN131062 AXJ65528:AXJ131062 BHF65528:BHF131062 BRB65528:BRB131062 CAX65528:CAX131062 CKT65528:CKT131062 CUP65528:CUP131062 DEL65528:DEL131062 DOH65528:DOH131062 DYD65528:DYD131062 EHZ65528:EHZ131062 ERV65528:ERV131062 FBR65528:FBR131062 FLN65528:FLN131062 FVJ65528:FVJ131062 GFF65528:GFF131062 GPB65528:GPB131062 GYX65528:GYX131062 HIT65528:HIT131062 HSP65528:HSP131062 ICL65528:ICL131062 IMH65528:IMH131062 IWD65528:IWD131062 JFZ65528:JFZ131062 JPV65528:JPV131062 JZR65528:JZR131062 KJN65528:KJN131062 KTJ65528:KTJ131062 LDF65528:LDF131062 LNB65528:LNB131062 LWX65528:LWX131062 MGT65528:MGT131062 MQP65528:MQP131062 NAL65528:NAL131062 NKH65528:NKH131062 NUD65528:NUD131062 ODZ65528:ODZ131062 ONV65528:ONV131062 OXR65528:OXR131062 PHN65528:PHN131062 PRJ65528:PRJ131062 QBF65528:QBF131062 QLB65528:QLB131062 QUX65528:QUX131062 RET65528:RET131062 ROP65528:ROP131062 RYL65528:RYL131062 SIH65528:SIH131062 SSD65528:SSD131062 TBZ65528:TBZ131062 TLV65528:TLV131062 TVR65528:TVR131062 UFN65528:UFN131062 UPJ65528:UPJ131062 UZF65528:UZF131062 VJB65528:VJB131062 VSX65528:VSX131062 WCT65528:WCT131062 WMP65528:WMP131062 WWL65528:WWL131062 JZ131064:JZ196598 TV131064:TV196598 ADR131064:ADR196598 ANN131064:ANN196598 AXJ131064:AXJ196598 BHF131064:BHF196598 BRB131064:BRB196598 CAX131064:CAX196598 CKT131064:CKT196598 CUP131064:CUP196598 DEL131064:DEL196598 DOH131064:DOH196598 DYD131064:DYD196598 EHZ131064:EHZ196598 ERV131064:ERV196598 FBR131064:FBR196598 FLN131064:FLN196598 FVJ131064:FVJ196598 GFF131064:GFF196598 GPB131064:GPB196598 GYX131064:GYX196598 HIT131064:HIT196598 HSP131064:HSP196598 ICL131064:ICL196598 IMH131064:IMH196598 IWD131064:IWD196598 JFZ131064:JFZ196598 JPV131064:JPV196598 JZR131064:JZR196598 KJN131064:KJN196598 KTJ131064:KTJ196598 LDF131064:LDF196598 LNB131064:LNB196598 LWX131064:LWX196598 MGT131064:MGT196598 MQP131064:MQP196598 NAL131064:NAL196598 NKH131064:NKH196598 NUD131064:NUD196598 ODZ131064:ODZ196598 ONV131064:ONV196598 OXR131064:OXR196598 PHN131064:PHN196598 PRJ131064:PRJ196598 QBF131064:QBF196598 QLB131064:QLB196598 QUX131064:QUX196598 RET131064:RET196598 ROP131064:ROP196598 RYL131064:RYL196598 SIH131064:SIH196598 SSD131064:SSD196598 TBZ131064:TBZ196598 TLV131064:TLV196598 TVR131064:TVR196598 UFN131064:UFN196598 UPJ131064:UPJ196598 UZF131064:UZF196598 VJB131064:VJB196598 VSX131064:VSX196598 WCT131064:WCT196598 WMP131064:WMP196598 WWL131064:WWL196598 JZ196600:JZ262134 TV196600:TV262134 ADR196600:ADR262134 ANN196600:ANN262134 AXJ196600:AXJ262134 BHF196600:BHF262134 BRB196600:BRB262134 CAX196600:CAX262134 CKT196600:CKT262134 CUP196600:CUP262134 DEL196600:DEL262134 DOH196600:DOH262134 DYD196600:DYD262134 EHZ196600:EHZ262134 ERV196600:ERV262134 FBR196600:FBR262134 FLN196600:FLN262134 FVJ196600:FVJ262134 GFF196600:GFF262134 GPB196600:GPB262134 GYX196600:GYX262134 HIT196600:HIT262134 HSP196600:HSP262134 ICL196600:ICL262134 IMH196600:IMH262134 IWD196600:IWD262134 JFZ196600:JFZ262134 JPV196600:JPV262134 JZR196600:JZR262134 KJN196600:KJN262134 KTJ196600:KTJ262134 LDF196600:LDF262134 LNB196600:LNB262134 LWX196600:LWX262134 MGT196600:MGT262134 MQP196600:MQP262134 NAL196600:NAL262134 NKH196600:NKH262134 NUD196600:NUD262134 ODZ196600:ODZ262134 ONV196600:ONV262134 OXR196600:OXR262134 PHN196600:PHN262134 PRJ196600:PRJ262134 QBF196600:QBF262134 QLB196600:QLB262134 QUX196600:QUX262134 RET196600:RET262134 ROP196600:ROP262134 RYL196600:RYL262134 SIH196600:SIH262134 SSD196600:SSD262134 TBZ196600:TBZ262134 TLV196600:TLV262134 TVR196600:TVR262134 UFN196600:UFN262134 UPJ196600:UPJ262134 UZF196600:UZF262134 VJB196600:VJB262134 VSX196600:VSX262134 WCT196600:WCT262134 WMP196600:WMP262134 WWL196600:WWL262134 JZ262136:JZ327670 TV262136:TV327670 ADR262136:ADR327670 ANN262136:ANN327670 AXJ262136:AXJ327670 BHF262136:BHF327670 BRB262136:BRB327670 CAX262136:CAX327670 CKT262136:CKT327670 CUP262136:CUP327670 DEL262136:DEL327670 DOH262136:DOH327670 DYD262136:DYD327670 EHZ262136:EHZ327670 ERV262136:ERV327670 FBR262136:FBR327670 FLN262136:FLN327670 FVJ262136:FVJ327670 GFF262136:GFF327670 GPB262136:GPB327670 GYX262136:GYX327670 HIT262136:HIT327670 HSP262136:HSP327670 ICL262136:ICL327670 IMH262136:IMH327670 IWD262136:IWD327670 JFZ262136:JFZ327670 JPV262136:JPV327670 JZR262136:JZR327670 KJN262136:KJN327670 KTJ262136:KTJ327670 LDF262136:LDF327670 LNB262136:LNB327670 LWX262136:LWX327670 MGT262136:MGT327670 MQP262136:MQP327670 NAL262136:NAL327670 NKH262136:NKH327670 NUD262136:NUD327670 ODZ262136:ODZ327670 ONV262136:ONV327670 OXR262136:OXR327670 PHN262136:PHN327670 PRJ262136:PRJ327670 QBF262136:QBF327670 QLB262136:QLB327670 QUX262136:QUX327670 RET262136:RET327670 ROP262136:ROP327670 RYL262136:RYL327670 SIH262136:SIH327670 SSD262136:SSD327670 TBZ262136:TBZ327670 TLV262136:TLV327670 TVR262136:TVR327670 UFN262136:UFN327670 UPJ262136:UPJ327670 UZF262136:UZF327670 VJB262136:VJB327670 VSX262136:VSX327670 WCT262136:WCT327670 WMP262136:WMP327670 WWL262136:WWL327670 JZ327672:JZ393206 TV327672:TV393206 ADR327672:ADR393206 ANN327672:ANN393206 AXJ327672:AXJ393206 BHF327672:BHF393206 BRB327672:BRB393206 CAX327672:CAX393206 CKT327672:CKT393206 CUP327672:CUP393206 DEL327672:DEL393206 DOH327672:DOH393206 DYD327672:DYD393206 EHZ327672:EHZ393206 ERV327672:ERV393206 FBR327672:FBR393206 FLN327672:FLN393206 FVJ327672:FVJ393206 GFF327672:GFF393206 GPB327672:GPB393206 GYX327672:GYX393206 HIT327672:HIT393206 HSP327672:HSP393206 ICL327672:ICL393206 IMH327672:IMH393206 IWD327672:IWD393206 JFZ327672:JFZ393206 JPV327672:JPV393206 JZR327672:JZR393206 KJN327672:KJN393206 KTJ327672:KTJ393206 LDF327672:LDF393206 LNB327672:LNB393206 LWX327672:LWX393206 MGT327672:MGT393206 MQP327672:MQP393206 NAL327672:NAL393206 NKH327672:NKH393206 NUD327672:NUD393206 ODZ327672:ODZ393206 ONV327672:ONV393206 OXR327672:OXR393206 PHN327672:PHN393206 PRJ327672:PRJ393206 QBF327672:QBF393206 QLB327672:QLB393206 QUX327672:QUX393206 RET327672:RET393206 ROP327672:ROP393206 RYL327672:RYL393206 SIH327672:SIH393206 SSD327672:SSD393206 TBZ327672:TBZ393206 TLV327672:TLV393206 TVR327672:TVR393206 UFN327672:UFN393206 UPJ327672:UPJ393206 UZF327672:UZF393206 VJB327672:VJB393206 VSX327672:VSX393206 WCT327672:WCT393206 WMP327672:WMP393206 WWL327672:WWL393206 JZ393208:JZ458742 TV393208:TV458742 ADR393208:ADR458742 ANN393208:ANN458742 AXJ393208:AXJ458742 BHF393208:BHF458742 BRB393208:BRB458742 CAX393208:CAX458742 CKT393208:CKT458742 CUP393208:CUP458742 DEL393208:DEL458742 DOH393208:DOH458742 DYD393208:DYD458742 EHZ393208:EHZ458742 ERV393208:ERV458742 FBR393208:FBR458742 FLN393208:FLN458742 FVJ393208:FVJ458742 GFF393208:GFF458742 GPB393208:GPB458742 GYX393208:GYX458742 HIT393208:HIT458742 HSP393208:HSP458742 ICL393208:ICL458742 IMH393208:IMH458742 IWD393208:IWD458742 JFZ393208:JFZ458742 JPV393208:JPV458742 JZR393208:JZR458742 KJN393208:KJN458742 KTJ393208:KTJ458742 LDF393208:LDF458742 LNB393208:LNB458742 LWX393208:LWX458742 MGT393208:MGT458742 MQP393208:MQP458742 NAL393208:NAL458742 NKH393208:NKH458742 NUD393208:NUD458742 ODZ393208:ODZ458742 ONV393208:ONV458742 OXR393208:OXR458742 PHN393208:PHN458742 PRJ393208:PRJ458742 QBF393208:QBF458742 QLB393208:QLB458742 QUX393208:QUX458742 RET393208:RET458742 ROP393208:ROP458742 RYL393208:RYL458742 SIH393208:SIH458742 SSD393208:SSD458742 TBZ393208:TBZ458742 TLV393208:TLV458742 TVR393208:TVR458742 UFN393208:UFN458742 UPJ393208:UPJ458742 UZF393208:UZF458742 VJB393208:VJB458742 VSX393208:VSX458742 WCT393208:WCT458742 WMP393208:WMP458742 WWL393208:WWL458742 JZ458744:JZ524278 TV458744:TV524278 ADR458744:ADR524278 ANN458744:ANN524278 AXJ458744:AXJ524278 BHF458744:BHF524278 BRB458744:BRB524278 CAX458744:CAX524278 CKT458744:CKT524278 CUP458744:CUP524278 DEL458744:DEL524278 DOH458744:DOH524278 DYD458744:DYD524278 EHZ458744:EHZ524278 ERV458744:ERV524278 FBR458744:FBR524278 FLN458744:FLN524278 FVJ458744:FVJ524278 GFF458744:GFF524278 GPB458744:GPB524278 GYX458744:GYX524278 HIT458744:HIT524278 HSP458744:HSP524278 ICL458744:ICL524278 IMH458744:IMH524278 IWD458744:IWD524278 JFZ458744:JFZ524278 JPV458744:JPV524278 JZR458744:JZR524278 KJN458744:KJN524278 KTJ458744:KTJ524278 LDF458744:LDF524278 LNB458744:LNB524278 LWX458744:LWX524278 MGT458744:MGT524278 MQP458744:MQP524278 NAL458744:NAL524278 NKH458744:NKH524278 NUD458744:NUD524278 ODZ458744:ODZ524278 ONV458744:ONV524278 OXR458744:OXR524278 PHN458744:PHN524278 PRJ458744:PRJ524278 QBF458744:QBF524278 QLB458744:QLB524278 QUX458744:QUX524278 RET458744:RET524278 ROP458744:ROP524278 RYL458744:RYL524278 SIH458744:SIH524278 SSD458744:SSD524278 TBZ458744:TBZ524278 TLV458744:TLV524278 TVR458744:TVR524278 UFN458744:UFN524278 UPJ458744:UPJ524278 UZF458744:UZF524278 VJB458744:VJB524278 VSX458744:VSX524278 WCT458744:WCT524278 WMP458744:WMP524278 WWL458744:WWL524278 JZ524280:JZ589814 TV524280:TV589814 ADR524280:ADR589814 ANN524280:ANN589814 AXJ524280:AXJ589814 BHF524280:BHF589814 BRB524280:BRB589814 CAX524280:CAX589814 CKT524280:CKT589814 CUP524280:CUP589814 DEL524280:DEL589814 DOH524280:DOH589814 DYD524280:DYD589814 EHZ524280:EHZ589814 ERV524280:ERV589814 FBR524280:FBR589814 FLN524280:FLN589814 FVJ524280:FVJ589814 GFF524280:GFF589814 GPB524280:GPB589814 GYX524280:GYX589814 HIT524280:HIT589814 HSP524280:HSP589814 ICL524280:ICL589814 IMH524280:IMH589814 IWD524280:IWD589814 JFZ524280:JFZ589814 JPV524280:JPV589814 JZR524280:JZR589814 KJN524280:KJN589814 KTJ524280:KTJ589814 LDF524280:LDF589814 LNB524280:LNB589814 LWX524280:LWX589814 MGT524280:MGT589814 MQP524280:MQP589814 NAL524280:NAL589814 NKH524280:NKH589814 NUD524280:NUD589814 ODZ524280:ODZ589814 ONV524280:ONV589814 OXR524280:OXR589814 PHN524280:PHN589814 PRJ524280:PRJ589814 QBF524280:QBF589814 QLB524280:QLB589814 QUX524280:QUX589814 RET524280:RET589814 ROP524280:ROP589814 RYL524280:RYL589814 SIH524280:SIH589814 SSD524280:SSD589814 TBZ524280:TBZ589814 TLV524280:TLV589814 TVR524280:TVR589814 UFN524280:UFN589814 UPJ524280:UPJ589814 UZF524280:UZF589814 VJB524280:VJB589814 VSX524280:VSX589814 WCT524280:WCT589814 WMP524280:WMP589814 WWL524280:WWL589814 JZ589816:JZ655350 TV589816:TV655350 ADR589816:ADR655350 ANN589816:ANN655350 AXJ589816:AXJ655350 BHF589816:BHF655350 BRB589816:BRB655350 CAX589816:CAX655350 CKT589816:CKT655350 CUP589816:CUP655350 DEL589816:DEL655350 DOH589816:DOH655350 DYD589816:DYD655350 EHZ589816:EHZ655350 ERV589816:ERV655350 FBR589816:FBR655350 FLN589816:FLN655350 FVJ589816:FVJ655350 GFF589816:GFF655350 GPB589816:GPB655350 GYX589816:GYX655350 HIT589816:HIT655350 HSP589816:HSP655350 ICL589816:ICL655350 IMH589816:IMH655350 IWD589816:IWD655350 JFZ589816:JFZ655350 JPV589816:JPV655350 JZR589816:JZR655350 KJN589816:KJN655350 KTJ589816:KTJ655350 LDF589816:LDF655350 LNB589816:LNB655350 LWX589816:LWX655350 MGT589816:MGT655350 MQP589816:MQP655350 NAL589816:NAL655350 NKH589816:NKH655350 NUD589816:NUD655350 ODZ589816:ODZ655350 ONV589816:ONV655350 OXR589816:OXR655350 PHN589816:PHN655350 PRJ589816:PRJ655350 QBF589816:QBF655350 QLB589816:QLB655350 QUX589816:QUX655350 RET589816:RET655350 ROP589816:ROP655350 RYL589816:RYL655350 SIH589816:SIH655350 SSD589816:SSD655350 TBZ589816:TBZ655350 TLV589816:TLV655350 TVR589816:TVR655350 UFN589816:UFN655350 UPJ589816:UPJ655350 UZF589816:UZF655350 VJB589816:VJB655350 VSX589816:VSX655350 WCT589816:WCT655350 WMP589816:WMP655350 WWL589816:WWL655350 JZ655352:JZ720886 TV655352:TV720886 ADR655352:ADR720886 ANN655352:ANN720886 AXJ655352:AXJ720886 BHF655352:BHF720886 BRB655352:BRB720886 CAX655352:CAX720886 CKT655352:CKT720886 CUP655352:CUP720886 DEL655352:DEL720886 DOH655352:DOH720886 DYD655352:DYD720886 EHZ655352:EHZ720886 ERV655352:ERV720886 FBR655352:FBR720886 FLN655352:FLN720886 FVJ655352:FVJ720886 GFF655352:GFF720886 GPB655352:GPB720886 GYX655352:GYX720886 HIT655352:HIT720886 HSP655352:HSP720886 ICL655352:ICL720886 IMH655352:IMH720886 IWD655352:IWD720886 JFZ655352:JFZ720886 JPV655352:JPV720886 JZR655352:JZR720886 KJN655352:KJN720886 KTJ655352:KTJ720886 LDF655352:LDF720886 LNB655352:LNB720886 LWX655352:LWX720886 MGT655352:MGT720886 MQP655352:MQP720886 NAL655352:NAL720886 NKH655352:NKH720886 NUD655352:NUD720886 ODZ655352:ODZ720886 ONV655352:ONV720886 OXR655352:OXR720886 PHN655352:PHN720886 PRJ655352:PRJ720886 QBF655352:QBF720886 QLB655352:QLB720886 QUX655352:QUX720886 RET655352:RET720886 ROP655352:ROP720886 RYL655352:RYL720886 SIH655352:SIH720886 SSD655352:SSD720886 TBZ655352:TBZ720886 TLV655352:TLV720886 TVR655352:TVR720886 UFN655352:UFN720886 UPJ655352:UPJ720886 UZF655352:UZF720886 VJB655352:VJB720886 VSX655352:VSX720886 WCT655352:WCT720886 WMP655352:WMP720886 WWL655352:WWL720886 JZ720888:JZ786422 TV720888:TV786422 ADR720888:ADR786422 ANN720888:ANN786422 AXJ720888:AXJ786422 BHF720888:BHF786422 BRB720888:BRB786422 CAX720888:CAX786422 CKT720888:CKT786422 CUP720888:CUP786422 DEL720888:DEL786422 DOH720888:DOH786422 DYD720888:DYD786422 EHZ720888:EHZ786422 ERV720888:ERV786422 FBR720888:FBR786422 FLN720888:FLN786422 FVJ720888:FVJ786422 GFF720888:GFF786422 GPB720888:GPB786422 GYX720888:GYX786422 HIT720888:HIT786422 HSP720888:HSP786422 ICL720888:ICL786422 IMH720888:IMH786422 IWD720888:IWD786422 JFZ720888:JFZ786422 JPV720888:JPV786422 JZR720888:JZR786422 KJN720888:KJN786422 KTJ720888:KTJ786422 LDF720888:LDF786422 LNB720888:LNB786422 LWX720888:LWX786422 MGT720888:MGT786422 MQP720888:MQP786422 NAL720888:NAL786422 NKH720888:NKH786422 NUD720888:NUD786422 ODZ720888:ODZ786422 ONV720888:ONV786422 OXR720888:OXR786422 PHN720888:PHN786422 PRJ720888:PRJ786422 QBF720888:QBF786422 QLB720888:QLB786422 QUX720888:QUX786422 RET720888:RET786422 ROP720888:ROP786422 RYL720888:RYL786422 SIH720888:SIH786422 SSD720888:SSD786422 TBZ720888:TBZ786422 TLV720888:TLV786422 TVR720888:TVR786422 UFN720888:UFN786422 UPJ720888:UPJ786422 UZF720888:UZF786422 VJB720888:VJB786422 VSX720888:VSX786422 WCT720888:WCT786422 WMP720888:WMP786422 WWL720888:WWL786422 JZ786424:JZ851958 TV786424:TV851958 ADR786424:ADR851958 ANN786424:ANN851958 AXJ786424:AXJ851958 BHF786424:BHF851958 BRB786424:BRB851958 CAX786424:CAX851958 CKT786424:CKT851958 CUP786424:CUP851958 DEL786424:DEL851958 DOH786424:DOH851958 DYD786424:DYD851958 EHZ786424:EHZ851958 ERV786424:ERV851958 FBR786424:FBR851958 FLN786424:FLN851958 FVJ786424:FVJ851958 GFF786424:GFF851958 GPB786424:GPB851958 GYX786424:GYX851958 HIT786424:HIT851958 HSP786424:HSP851958 ICL786424:ICL851958 IMH786424:IMH851958 IWD786424:IWD851958 JFZ786424:JFZ851958 JPV786424:JPV851958 JZR786424:JZR851958 KJN786424:KJN851958 KTJ786424:KTJ851958 LDF786424:LDF851958 LNB786424:LNB851958 LWX786424:LWX851958 MGT786424:MGT851958 MQP786424:MQP851958 NAL786424:NAL851958 NKH786424:NKH851958 NUD786424:NUD851958 ODZ786424:ODZ851958 ONV786424:ONV851958 OXR786424:OXR851958 PHN786424:PHN851958 PRJ786424:PRJ851958 QBF786424:QBF851958 QLB786424:QLB851958 QUX786424:QUX851958 RET786424:RET851958 ROP786424:ROP851958 RYL786424:RYL851958 SIH786424:SIH851958 SSD786424:SSD851958 TBZ786424:TBZ851958 TLV786424:TLV851958 TVR786424:TVR851958 UFN786424:UFN851958 UPJ786424:UPJ851958 UZF786424:UZF851958 VJB786424:VJB851958 VSX786424:VSX851958 WCT786424:WCT851958 WMP786424:WMP851958 WWL786424:WWL851958 JZ851960:JZ917494 TV851960:TV917494 ADR851960:ADR917494 ANN851960:ANN917494 AXJ851960:AXJ917494 BHF851960:BHF917494 BRB851960:BRB917494 CAX851960:CAX917494 CKT851960:CKT917494 CUP851960:CUP917494 DEL851960:DEL917494 DOH851960:DOH917494 DYD851960:DYD917494 EHZ851960:EHZ917494 ERV851960:ERV917494 FBR851960:FBR917494 FLN851960:FLN917494 FVJ851960:FVJ917494 GFF851960:GFF917494 GPB851960:GPB917494 GYX851960:GYX917494 HIT851960:HIT917494 HSP851960:HSP917494 ICL851960:ICL917494 IMH851960:IMH917494 IWD851960:IWD917494 JFZ851960:JFZ917494 JPV851960:JPV917494 JZR851960:JZR917494 KJN851960:KJN917494 KTJ851960:KTJ917494 LDF851960:LDF917494 LNB851960:LNB917494 LWX851960:LWX917494 MGT851960:MGT917494 MQP851960:MQP917494 NAL851960:NAL917494 NKH851960:NKH917494 NUD851960:NUD917494 ODZ851960:ODZ917494 ONV851960:ONV917494 OXR851960:OXR917494 PHN851960:PHN917494 PRJ851960:PRJ917494 QBF851960:QBF917494 QLB851960:QLB917494 QUX851960:QUX917494 RET851960:RET917494 ROP851960:ROP917494 RYL851960:RYL917494 SIH851960:SIH917494 SSD851960:SSD917494 TBZ851960:TBZ917494 TLV851960:TLV917494 TVR851960:TVR917494 UFN851960:UFN917494 UPJ851960:UPJ917494 UZF851960:UZF917494 VJB851960:VJB917494 VSX851960:VSX917494 WCT851960:WCT917494 WMP851960:WMP917494 WWL851960:WWL917494 JZ917496:JZ983030 TV917496:TV983030 ADR917496:ADR983030 ANN917496:ANN983030 AXJ917496:AXJ983030 BHF917496:BHF983030 BRB917496:BRB983030 CAX917496:CAX983030 CKT917496:CKT983030 CUP917496:CUP983030 DEL917496:DEL983030 DOH917496:DOH983030 DYD917496:DYD983030 EHZ917496:EHZ983030 ERV917496:ERV983030 FBR917496:FBR983030 FLN917496:FLN983030 FVJ917496:FVJ983030 GFF917496:GFF983030 GPB917496:GPB983030 GYX917496:GYX983030 HIT917496:HIT983030 HSP917496:HSP983030 ICL917496:ICL983030 IMH917496:IMH983030 IWD917496:IWD983030 JFZ917496:JFZ983030 JPV917496:JPV983030 JZR917496:JZR983030 KJN917496:KJN983030 KTJ917496:KTJ983030 LDF917496:LDF983030 LNB917496:LNB983030 LWX917496:LWX983030 MGT917496:MGT983030 MQP917496:MQP983030 NAL917496:NAL983030 NKH917496:NKH983030 NUD917496:NUD983030 ODZ917496:ODZ983030 ONV917496:ONV983030 OXR917496:OXR983030 PHN917496:PHN983030 PRJ917496:PRJ983030 QBF917496:QBF983030 QLB917496:QLB983030 QUX917496:QUX983030 RET917496:RET983030 ROP917496:ROP983030 RYL917496:RYL983030 SIH917496:SIH983030 SSD917496:SSD983030 TBZ917496:TBZ983030 TLV917496:TLV983030 TVR917496:TVR983030 UFN917496:UFN983030 UPJ917496:UPJ983030 UZF917496:UZF983030 VJB917496:VJB983030 VSX917496:VSX983030 WCT917496:WCT983030 WMP917496:WMP983030 WWL917496:WWL983030 JZ983032:JZ1048576 TV983032:TV1048576 ADR983032:ADR1048576 ANN983032:ANN1048576 AXJ983032:AXJ1048576 BHF983032:BHF1048576 BRB983032:BRB1048576 CAX983032:CAX1048576 CKT983032:CKT1048576 CUP983032:CUP1048576 DEL983032:DEL1048576 DOH983032:DOH1048576 DYD983032:DYD1048576 EHZ983032:EHZ1048576 ERV983032:ERV1048576 FBR983032:FBR1048576 FLN983032:FLN1048576 FVJ983032:FVJ1048576 GFF983032:GFF1048576 GPB983032:GPB1048576 GYX983032:GYX1048576 HIT983032:HIT1048576 HSP983032:HSP1048576 ICL983032:ICL1048576 IMH983032:IMH1048576 IWD983032:IWD1048576 JFZ983032:JFZ1048576 JPV983032:JPV1048576 JZR983032:JZR1048576 KJN983032:KJN1048576 KTJ983032:KTJ1048576 LDF983032:LDF1048576 LNB983032:LNB1048576 LWX983032:LWX1048576 MGT983032:MGT1048576 MQP983032:MQP1048576 NAL983032:NAL1048576 NKH983032:NKH1048576 NUD983032:NUD1048576 ODZ983032:ODZ1048576 ONV983032:ONV1048576 OXR983032:OXR1048576 PHN983032:PHN1048576 PRJ983032:PRJ1048576 QBF983032:QBF1048576 QLB983032:QLB1048576 QUX983032:QUX1048576 RET983032:RET1048576 ROP983032:ROP1048576 RYL983032:RYL1048576 SIH983032:SIH1048576 SSD983032:SSD1048576 TBZ983032:TBZ1048576 TLV983032:TLV1048576 TVR983032:TVR1048576 UFN983032:UFN1048576 UPJ983032:UPJ1048576 UZF983032:UZF1048576 VJB983032:VJB1048576 VSX983032:VSX1048576 WCT983032:WCT1048576 WMP983032:WMP1048576 WWL983032:WWL1048576 JH65528:JH131061 TD65528:TD131061 ACZ65528:ACZ131061 AMV65528:AMV131061 AWR65528:AWR131061 BGN65528:BGN131061 BQJ65528:BQJ131061 CAF65528:CAF131061 CKB65528:CKB131061 CTX65528:CTX131061 DDT65528:DDT131061 DNP65528:DNP131061 DXL65528:DXL131061 EHH65528:EHH131061 ERD65528:ERD131061 FAZ65528:FAZ131061 FKV65528:FKV131061 FUR65528:FUR131061 GEN65528:GEN131061 GOJ65528:GOJ131061 GYF65528:GYF131061 HIB65528:HIB131061 HRX65528:HRX131061 IBT65528:IBT131061 ILP65528:ILP131061 IVL65528:IVL131061 JFH65528:JFH131061 JPD65528:JPD131061 JYZ65528:JYZ131061 KIV65528:KIV131061 KSR65528:KSR131061 LCN65528:LCN131061 LMJ65528:LMJ131061 LWF65528:LWF131061 MGB65528:MGB131061 MPX65528:MPX131061 MZT65528:MZT131061 NJP65528:NJP131061 NTL65528:NTL131061 ODH65528:ODH131061 OND65528:OND131061 OWZ65528:OWZ131061 PGV65528:PGV131061 PQR65528:PQR131061 QAN65528:QAN131061 QKJ65528:QKJ131061 QUF65528:QUF131061 REB65528:REB131061 RNX65528:RNX131061 RXT65528:RXT131061 SHP65528:SHP131061 SRL65528:SRL131061 TBH65528:TBH131061 TLD65528:TLD131061 TUZ65528:TUZ131061 UEV65528:UEV131061 UOR65528:UOR131061 UYN65528:UYN131061 VIJ65528:VIJ131061 VSF65528:VSF131061 WCB65528:WCB131061 WLX65528:WLX131061 WVT65528:WVT131061 JH131064:JH196597 TD131064:TD196597 ACZ131064:ACZ196597 AMV131064:AMV196597 AWR131064:AWR196597 BGN131064:BGN196597 BQJ131064:BQJ196597 CAF131064:CAF196597 CKB131064:CKB196597 CTX131064:CTX196597 DDT131064:DDT196597 DNP131064:DNP196597 DXL131064:DXL196597 EHH131064:EHH196597 ERD131064:ERD196597 FAZ131064:FAZ196597 FKV131064:FKV196597 FUR131064:FUR196597 GEN131064:GEN196597 GOJ131064:GOJ196597 GYF131064:GYF196597 HIB131064:HIB196597 HRX131064:HRX196597 IBT131064:IBT196597 ILP131064:ILP196597 IVL131064:IVL196597 JFH131064:JFH196597 JPD131064:JPD196597 JYZ131064:JYZ196597 KIV131064:KIV196597 KSR131064:KSR196597 LCN131064:LCN196597 LMJ131064:LMJ196597 LWF131064:LWF196597 MGB131064:MGB196597 MPX131064:MPX196597 MZT131064:MZT196597 NJP131064:NJP196597 NTL131064:NTL196597 ODH131064:ODH196597 OND131064:OND196597 OWZ131064:OWZ196597 PGV131064:PGV196597 PQR131064:PQR196597 QAN131064:QAN196597 QKJ131064:QKJ196597 QUF131064:QUF196597 REB131064:REB196597 RNX131064:RNX196597 RXT131064:RXT196597 SHP131064:SHP196597 SRL131064:SRL196597 TBH131064:TBH196597 TLD131064:TLD196597 TUZ131064:TUZ196597 UEV131064:UEV196597 UOR131064:UOR196597 UYN131064:UYN196597 VIJ131064:VIJ196597 VSF131064:VSF196597 WCB131064:WCB196597 WLX131064:WLX196597 WVT131064:WVT196597 JH196600:JH262133 TD196600:TD262133 ACZ196600:ACZ262133 AMV196600:AMV262133 AWR196600:AWR262133 BGN196600:BGN262133 BQJ196600:BQJ262133 CAF196600:CAF262133 CKB196600:CKB262133 CTX196600:CTX262133 DDT196600:DDT262133 DNP196600:DNP262133 DXL196600:DXL262133 EHH196600:EHH262133 ERD196600:ERD262133 FAZ196600:FAZ262133 FKV196600:FKV262133 FUR196600:FUR262133 GEN196600:GEN262133 GOJ196600:GOJ262133 GYF196600:GYF262133 HIB196600:HIB262133 HRX196600:HRX262133 IBT196600:IBT262133 ILP196600:ILP262133 IVL196600:IVL262133 JFH196600:JFH262133 JPD196600:JPD262133 JYZ196600:JYZ262133 KIV196600:KIV262133 KSR196600:KSR262133 LCN196600:LCN262133 LMJ196600:LMJ262133 LWF196600:LWF262133 MGB196600:MGB262133 MPX196600:MPX262133 MZT196600:MZT262133 NJP196600:NJP262133 NTL196600:NTL262133 ODH196600:ODH262133 OND196600:OND262133 OWZ196600:OWZ262133 PGV196600:PGV262133 PQR196600:PQR262133 QAN196600:QAN262133 QKJ196600:QKJ262133 QUF196600:QUF262133 REB196600:REB262133 RNX196600:RNX262133 RXT196600:RXT262133 SHP196600:SHP262133 SRL196600:SRL262133 TBH196600:TBH262133 TLD196600:TLD262133 TUZ196600:TUZ262133 UEV196600:UEV262133 UOR196600:UOR262133 UYN196600:UYN262133 VIJ196600:VIJ262133 VSF196600:VSF262133 WCB196600:WCB262133 WLX196600:WLX262133 WVT196600:WVT262133 JH262136:JH327669 TD262136:TD327669 ACZ262136:ACZ327669 AMV262136:AMV327669 AWR262136:AWR327669 BGN262136:BGN327669 BQJ262136:BQJ327669 CAF262136:CAF327669 CKB262136:CKB327669 CTX262136:CTX327669 DDT262136:DDT327669 DNP262136:DNP327669 DXL262136:DXL327669 EHH262136:EHH327669 ERD262136:ERD327669 FAZ262136:FAZ327669 FKV262136:FKV327669 FUR262136:FUR327669 GEN262136:GEN327669 GOJ262136:GOJ327669 GYF262136:GYF327669 HIB262136:HIB327669 HRX262136:HRX327669 IBT262136:IBT327669 ILP262136:ILP327669 IVL262136:IVL327669 JFH262136:JFH327669 JPD262136:JPD327669 JYZ262136:JYZ327669 KIV262136:KIV327669 KSR262136:KSR327669 LCN262136:LCN327669 LMJ262136:LMJ327669 LWF262136:LWF327669 MGB262136:MGB327669 MPX262136:MPX327669 MZT262136:MZT327669 NJP262136:NJP327669 NTL262136:NTL327669 ODH262136:ODH327669 OND262136:OND327669 OWZ262136:OWZ327669 PGV262136:PGV327669 PQR262136:PQR327669 QAN262136:QAN327669 QKJ262136:QKJ327669 QUF262136:QUF327669 REB262136:REB327669 RNX262136:RNX327669 RXT262136:RXT327669 SHP262136:SHP327669 SRL262136:SRL327669 TBH262136:TBH327669 TLD262136:TLD327669 TUZ262136:TUZ327669 UEV262136:UEV327669 UOR262136:UOR327669 UYN262136:UYN327669 VIJ262136:VIJ327669 VSF262136:VSF327669 WCB262136:WCB327669 WLX262136:WLX327669 WVT262136:WVT327669 JH327672:JH393205 TD327672:TD393205 ACZ327672:ACZ393205 AMV327672:AMV393205 AWR327672:AWR393205 BGN327672:BGN393205 BQJ327672:BQJ393205 CAF327672:CAF393205 CKB327672:CKB393205 CTX327672:CTX393205 DDT327672:DDT393205 DNP327672:DNP393205 DXL327672:DXL393205 EHH327672:EHH393205 ERD327672:ERD393205 FAZ327672:FAZ393205 FKV327672:FKV393205 FUR327672:FUR393205 GEN327672:GEN393205 GOJ327672:GOJ393205 GYF327672:GYF393205 HIB327672:HIB393205 HRX327672:HRX393205 IBT327672:IBT393205 ILP327672:ILP393205 IVL327672:IVL393205 JFH327672:JFH393205 JPD327672:JPD393205 JYZ327672:JYZ393205 KIV327672:KIV393205 KSR327672:KSR393205 LCN327672:LCN393205 LMJ327672:LMJ393205 LWF327672:LWF393205 MGB327672:MGB393205 MPX327672:MPX393205 MZT327672:MZT393205 NJP327672:NJP393205 NTL327672:NTL393205 ODH327672:ODH393205 OND327672:OND393205 OWZ327672:OWZ393205 PGV327672:PGV393205 PQR327672:PQR393205 QAN327672:QAN393205 QKJ327672:QKJ393205 QUF327672:QUF393205 REB327672:REB393205 RNX327672:RNX393205 RXT327672:RXT393205 SHP327672:SHP393205 SRL327672:SRL393205 TBH327672:TBH393205 TLD327672:TLD393205 TUZ327672:TUZ393205 UEV327672:UEV393205 UOR327672:UOR393205 UYN327672:UYN393205 VIJ327672:VIJ393205 VSF327672:VSF393205 WCB327672:WCB393205 WLX327672:WLX393205 WVT327672:WVT393205 JH393208:JH458741 TD393208:TD458741 ACZ393208:ACZ458741 AMV393208:AMV458741 AWR393208:AWR458741 BGN393208:BGN458741 BQJ393208:BQJ458741 CAF393208:CAF458741 CKB393208:CKB458741 CTX393208:CTX458741 DDT393208:DDT458741 DNP393208:DNP458741 DXL393208:DXL458741 EHH393208:EHH458741 ERD393208:ERD458741 FAZ393208:FAZ458741 FKV393208:FKV458741 FUR393208:FUR458741 GEN393208:GEN458741 GOJ393208:GOJ458741 GYF393208:GYF458741 HIB393208:HIB458741 HRX393208:HRX458741 IBT393208:IBT458741 ILP393208:ILP458741 IVL393208:IVL458741 JFH393208:JFH458741 JPD393208:JPD458741 JYZ393208:JYZ458741 KIV393208:KIV458741 KSR393208:KSR458741 LCN393208:LCN458741 LMJ393208:LMJ458741 LWF393208:LWF458741 MGB393208:MGB458741 MPX393208:MPX458741 MZT393208:MZT458741 NJP393208:NJP458741 NTL393208:NTL458741 ODH393208:ODH458741 OND393208:OND458741 OWZ393208:OWZ458741 PGV393208:PGV458741 PQR393208:PQR458741 QAN393208:QAN458741 QKJ393208:QKJ458741 QUF393208:QUF458741 REB393208:REB458741 RNX393208:RNX458741 RXT393208:RXT458741 SHP393208:SHP458741 SRL393208:SRL458741 TBH393208:TBH458741 TLD393208:TLD458741 TUZ393208:TUZ458741 UEV393208:UEV458741 UOR393208:UOR458741 UYN393208:UYN458741 VIJ393208:VIJ458741 VSF393208:VSF458741 WCB393208:WCB458741 WLX393208:WLX458741 WVT393208:WVT458741 JH458744:JH524277 TD458744:TD524277 ACZ458744:ACZ524277 AMV458744:AMV524277 AWR458744:AWR524277 BGN458744:BGN524277 BQJ458744:BQJ524277 CAF458744:CAF524277 CKB458744:CKB524277 CTX458744:CTX524277 DDT458744:DDT524277 DNP458744:DNP524277 DXL458744:DXL524277 EHH458744:EHH524277 ERD458744:ERD524277 FAZ458744:FAZ524277 FKV458744:FKV524277 FUR458744:FUR524277 GEN458744:GEN524277 GOJ458744:GOJ524277 GYF458744:GYF524277 HIB458744:HIB524277 HRX458744:HRX524277 IBT458744:IBT524277 ILP458744:ILP524277 IVL458744:IVL524277 JFH458744:JFH524277 JPD458744:JPD524277 JYZ458744:JYZ524277 KIV458744:KIV524277 KSR458744:KSR524277 LCN458744:LCN524277 LMJ458744:LMJ524277 LWF458744:LWF524277 MGB458744:MGB524277 MPX458744:MPX524277 MZT458744:MZT524277 NJP458744:NJP524277 NTL458744:NTL524277 ODH458744:ODH524277 OND458744:OND524277 OWZ458744:OWZ524277 PGV458744:PGV524277 PQR458744:PQR524277 QAN458744:QAN524277 QKJ458744:QKJ524277 QUF458744:QUF524277 REB458744:REB524277 RNX458744:RNX524277 RXT458744:RXT524277 SHP458744:SHP524277 SRL458744:SRL524277 TBH458744:TBH524277 TLD458744:TLD524277 TUZ458744:TUZ524277 UEV458744:UEV524277 UOR458744:UOR524277 UYN458744:UYN524277 VIJ458744:VIJ524277 VSF458744:VSF524277 WCB458744:WCB524277 WLX458744:WLX524277 WVT458744:WVT524277 JH524280:JH589813 TD524280:TD589813 ACZ524280:ACZ589813 AMV524280:AMV589813 AWR524280:AWR589813 BGN524280:BGN589813 BQJ524280:BQJ589813 CAF524280:CAF589813 CKB524280:CKB589813 CTX524280:CTX589813 DDT524280:DDT589813 DNP524280:DNP589813 DXL524280:DXL589813 EHH524280:EHH589813 ERD524280:ERD589813 FAZ524280:FAZ589813 FKV524280:FKV589813 FUR524280:FUR589813 GEN524280:GEN589813 GOJ524280:GOJ589813 GYF524280:GYF589813 HIB524280:HIB589813 HRX524280:HRX589813 IBT524280:IBT589813 ILP524280:ILP589813 IVL524280:IVL589813 JFH524280:JFH589813 JPD524280:JPD589813 JYZ524280:JYZ589813 KIV524280:KIV589813 KSR524280:KSR589813 LCN524280:LCN589813 LMJ524280:LMJ589813 LWF524280:LWF589813 MGB524280:MGB589813 MPX524280:MPX589813 MZT524280:MZT589813 NJP524280:NJP589813 NTL524280:NTL589813 ODH524280:ODH589813 OND524280:OND589813 OWZ524280:OWZ589813 PGV524280:PGV589813 PQR524280:PQR589813 QAN524280:QAN589813 QKJ524280:QKJ589813 QUF524280:QUF589813 REB524280:REB589813 RNX524280:RNX589813 RXT524280:RXT589813 SHP524280:SHP589813 SRL524280:SRL589813 TBH524280:TBH589813 TLD524280:TLD589813 TUZ524280:TUZ589813 UEV524280:UEV589813 UOR524280:UOR589813 UYN524280:UYN589813 VIJ524280:VIJ589813 VSF524280:VSF589813 WCB524280:WCB589813 WLX524280:WLX589813 WVT524280:WVT589813 JH589816:JH655349 TD589816:TD655349 ACZ589816:ACZ655349 AMV589816:AMV655349 AWR589816:AWR655349 BGN589816:BGN655349 BQJ589816:BQJ655349 CAF589816:CAF655349 CKB589816:CKB655349 CTX589816:CTX655349 DDT589816:DDT655349 DNP589816:DNP655349 DXL589816:DXL655349 EHH589816:EHH655349 ERD589816:ERD655349 FAZ589816:FAZ655349 FKV589816:FKV655349 FUR589816:FUR655349 GEN589816:GEN655349 GOJ589816:GOJ655349 GYF589816:GYF655349 HIB589816:HIB655349 HRX589816:HRX655349 IBT589816:IBT655349 ILP589816:ILP655349 IVL589816:IVL655349 JFH589816:JFH655349 JPD589816:JPD655349 JYZ589816:JYZ655349 KIV589816:KIV655349 KSR589816:KSR655349 LCN589816:LCN655349 LMJ589816:LMJ655349 LWF589816:LWF655349 MGB589816:MGB655349 MPX589816:MPX655349 MZT589816:MZT655349 NJP589816:NJP655349 NTL589816:NTL655349 ODH589816:ODH655349 OND589816:OND655349 OWZ589816:OWZ655349 PGV589816:PGV655349 PQR589816:PQR655349 QAN589816:QAN655349 QKJ589816:QKJ655349 QUF589816:QUF655349 REB589816:REB655349 RNX589816:RNX655349 RXT589816:RXT655349 SHP589816:SHP655349 SRL589816:SRL655349 TBH589816:TBH655349 TLD589816:TLD655349 TUZ589816:TUZ655349 UEV589816:UEV655349 UOR589816:UOR655349 UYN589816:UYN655349 VIJ589816:VIJ655349 VSF589816:VSF655349 WCB589816:WCB655349 WLX589816:WLX655349 WVT589816:WVT655349 JH655352:JH720885 TD655352:TD720885 ACZ655352:ACZ720885 AMV655352:AMV720885 AWR655352:AWR720885 BGN655352:BGN720885 BQJ655352:BQJ720885 CAF655352:CAF720885 CKB655352:CKB720885 CTX655352:CTX720885 DDT655352:DDT720885 DNP655352:DNP720885 DXL655352:DXL720885 EHH655352:EHH720885 ERD655352:ERD720885 FAZ655352:FAZ720885 FKV655352:FKV720885 FUR655352:FUR720885 GEN655352:GEN720885 GOJ655352:GOJ720885 GYF655352:GYF720885 HIB655352:HIB720885 HRX655352:HRX720885 IBT655352:IBT720885 ILP655352:ILP720885 IVL655352:IVL720885 JFH655352:JFH720885 JPD655352:JPD720885 JYZ655352:JYZ720885 KIV655352:KIV720885 KSR655352:KSR720885 LCN655352:LCN720885 LMJ655352:LMJ720885 LWF655352:LWF720885 MGB655352:MGB720885 MPX655352:MPX720885 MZT655352:MZT720885 NJP655352:NJP720885 NTL655352:NTL720885 ODH655352:ODH720885 OND655352:OND720885 OWZ655352:OWZ720885 PGV655352:PGV720885 PQR655352:PQR720885 QAN655352:QAN720885 QKJ655352:QKJ720885 QUF655352:QUF720885 REB655352:REB720885 RNX655352:RNX720885 RXT655352:RXT720885 SHP655352:SHP720885 SRL655352:SRL720885 TBH655352:TBH720885 TLD655352:TLD720885 TUZ655352:TUZ720885 UEV655352:UEV720885 UOR655352:UOR720885 UYN655352:UYN720885 VIJ655352:VIJ720885 VSF655352:VSF720885 WCB655352:WCB720885 WLX655352:WLX720885 WVT655352:WVT720885 JH720888:JH786421 TD720888:TD786421 ACZ720888:ACZ786421 AMV720888:AMV786421 AWR720888:AWR786421 BGN720888:BGN786421 BQJ720888:BQJ786421 CAF720888:CAF786421 CKB720888:CKB786421 CTX720888:CTX786421 DDT720888:DDT786421 DNP720888:DNP786421 DXL720888:DXL786421 EHH720888:EHH786421 ERD720888:ERD786421 FAZ720888:FAZ786421 FKV720888:FKV786421 FUR720888:FUR786421 GEN720888:GEN786421 GOJ720888:GOJ786421 GYF720888:GYF786421 HIB720888:HIB786421 HRX720888:HRX786421 IBT720888:IBT786421 ILP720888:ILP786421 IVL720888:IVL786421 JFH720888:JFH786421 JPD720888:JPD786421 JYZ720888:JYZ786421 KIV720888:KIV786421 KSR720888:KSR786421 LCN720888:LCN786421 LMJ720888:LMJ786421 LWF720888:LWF786421 MGB720888:MGB786421 MPX720888:MPX786421 MZT720888:MZT786421 NJP720888:NJP786421 NTL720888:NTL786421 ODH720888:ODH786421 OND720888:OND786421 OWZ720888:OWZ786421 PGV720888:PGV786421 PQR720888:PQR786421 QAN720888:QAN786421 QKJ720888:QKJ786421 QUF720888:QUF786421 REB720888:REB786421 RNX720888:RNX786421 RXT720888:RXT786421 SHP720888:SHP786421 SRL720888:SRL786421 TBH720888:TBH786421 TLD720888:TLD786421 TUZ720888:TUZ786421 UEV720888:UEV786421 UOR720888:UOR786421 UYN720888:UYN786421 VIJ720888:VIJ786421 VSF720888:VSF786421 WCB720888:WCB786421 WLX720888:WLX786421 WVT720888:WVT786421 JH786424:JH851957 TD786424:TD851957 ACZ786424:ACZ851957 AMV786424:AMV851957 AWR786424:AWR851957 BGN786424:BGN851957 BQJ786424:BQJ851957 CAF786424:CAF851957 CKB786424:CKB851957 CTX786424:CTX851957 DDT786424:DDT851957 DNP786424:DNP851957 DXL786424:DXL851957 EHH786424:EHH851957 ERD786424:ERD851957 FAZ786424:FAZ851957 FKV786424:FKV851957 FUR786424:FUR851957 GEN786424:GEN851957 GOJ786424:GOJ851957 GYF786424:GYF851957 HIB786424:HIB851957 HRX786424:HRX851957 IBT786424:IBT851957 ILP786424:ILP851957 IVL786424:IVL851957 JFH786424:JFH851957 JPD786424:JPD851957 JYZ786424:JYZ851957 KIV786424:KIV851957 KSR786424:KSR851957 LCN786424:LCN851957 LMJ786424:LMJ851957 LWF786424:LWF851957 MGB786424:MGB851957 MPX786424:MPX851957 MZT786424:MZT851957 NJP786424:NJP851957 NTL786424:NTL851957 ODH786424:ODH851957 OND786424:OND851957 OWZ786424:OWZ851957 PGV786424:PGV851957 PQR786424:PQR851957 QAN786424:QAN851957 QKJ786424:QKJ851957 QUF786424:QUF851957 REB786424:REB851957 RNX786424:RNX851957 RXT786424:RXT851957 SHP786424:SHP851957 SRL786424:SRL851957 TBH786424:TBH851957 TLD786424:TLD851957 TUZ786424:TUZ851957 UEV786424:UEV851957 UOR786424:UOR851957 UYN786424:UYN851957 VIJ786424:VIJ851957 VSF786424:VSF851957 WCB786424:WCB851957 WLX786424:WLX851957 WVT786424:WVT851957 JH851960:JH917493 TD851960:TD917493 ACZ851960:ACZ917493 AMV851960:AMV917493 AWR851960:AWR917493 BGN851960:BGN917493 BQJ851960:BQJ917493 CAF851960:CAF917493 CKB851960:CKB917493 CTX851960:CTX917493 DDT851960:DDT917493 DNP851960:DNP917493 DXL851960:DXL917493 EHH851960:EHH917493 ERD851960:ERD917493 FAZ851960:FAZ917493 FKV851960:FKV917493 FUR851960:FUR917493 GEN851960:GEN917493 GOJ851960:GOJ917493 GYF851960:GYF917493 HIB851960:HIB917493 HRX851960:HRX917493 IBT851960:IBT917493 ILP851960:ILP917493 IVL851960:IVL917493 JFH851960:JFH917493 JPD851960:JPD917493 JYZ851960:JYZ917493 KIV851960:KIV917493 KSR851960:KSR917493 LCN851960:LCN917493 LMJ851960:LMJ917493 LWF851960:LWF917493 MGB851960:MGB917493 MPX851960:MPX917493 MZT851960:MZT917493 NJP851960:NJP917493 NTL851960:NTL917493 ODH851960:ODH917493 OND851960:OND917493 OWZ851960:OWZ917493 PGV851960:PGV917493 PQR851960:PQR917493 QAN851960:QAN917493 QKJ851960:QKJ917493 QUF851960:QUF917493 REB851960:REB917493 RNX851960:RNX917493 RXT851960:RXT917493 SHP851960:SHP917493 SRL851960:SRL917493 TBH851960:TBH917493 TLD851960:TLD917493 TUZ851960:TUZ917493 UEV851960:UEV917493 UOR851960:UOR917493 UYN851960:UYN917493 VIJ851960:VIJ917493 VSF851960:VSF917493 WCB851960:WCB917493 WLX851960:WLX917493 WVT851960:WVT917493 JH917496:JH983029 TD917496:TD983029 ACZ917496:ACZ983029 AMV917496:AMV983029 AWR917496:AWR983029 BGN917496:BGN983029 BQJ917496:BQJ983029 CAF917496:CAF983029 CKB917496:CKB983029 CTX917496:CTX983029 DDT917496:DDT983029 DNP917496:DNP983029 DXL917496:DXL983029 EHH917496:EHH983029 ERD917496:ERD983029 FAZ917496:FAZ983029 FKV917496:FKV983029 FUR917496:FUR983029 GEN917496:GEN983029 GOJ917496:GOJ983029 GYF917496:GYF983029 HIB917496:HIB983029 HRX917496:HRX983029 IBT917496:IBT983029 ILP917496:ILP983029 IVL917496:IVL983029 JFH917496:JFH983029 JPD917496:JPD983029 JYZ917496:JYZ983029 KIV917496:KIV983029 KSR917496:KSR983029 LCN917496:LCN983029 LMJ917496:LMJ983029 LWF917496:LWF983029 MGB917496:MGB983029 MPX917496:MPX983029 MZT917496:MZT983029 NJP917496:NJP983029 NTL917496:NTL983029 ODH917496:ODH983029 OND917496:OND983029 OWZ917496:OWZ983029 PGV917496:PGV983029 PQR917496:PQR983029 QAN917496:QAN983029 QKJ917496:QKJ983029 QUF917496:QUF983029 REB917496:REB983029 RNX917496:RNX983029 RXT917496:RXT983029 SHP917496:SHP983029 SRL917496:SRL983029 TBH917496:TBH983029 TLD917496:TLD983029 TUZ917496:TUZ983029 UEV917496:UEV983029 UOR917496:UOR983029 UYN917496:UYN983029 VIJ917496:VIJ983029 VSF917496:VSF983029 WCB917496:WCB983029 WLX917496:WLX983029 WVT917496:WVT983029 JH983032:JH1048576 TD983032:TD1048576 ACZ983032:ACZ1048576 AMV983032:AMV1048576 AWR983032:AWR1048576 BGN983032:BGN1048576 BQJ983032:BQJ1048576 CAF983032:CAF1048576 CKB983032:CKB1048576 CTX983032:CTX1048576 DDT983032:DDT1048576 DNP983032:DNP1048576 DXL983032:DXL1048576 EHH983032:EHH1048576 ERD983032:ERD1048576 FAZ983032:FAZ1048576 FKV983032:FKV1048576 FUR983032:FUR1048576 GEN983032:GEN1048576 GOJ983032:GOJ1048576 GYF983032:GYF1048576 HIB983032:HIB1048576 HRX983032:HRX1048576 IBT983032:IBT1048576 ILP983032:ILP1048576 IVL983032:IVL1048576 JFH983032:JFH1048576 JPD983032:JPD1048576 JYZ983032:JYZ1048576 KIV983032:KIV1048576 KSR983032:KSR1048576 LCN983032:LCN1048576 LMJ983032:LMJ1048576 LWF983032:LWF1048576 MGB983032:MGB1048576 MPX983032:MPX1048576 MZT983032:MZT1048576 NJP983032:NJP1048576 NTL983032:NTL1048576 ODH983032:ODH1048576 OND983032:OND1048576 OWZ983032:OWZ1048576 PGV983032:PGV1048576 PQR983032:PQR1048576 QAN983032:QAN1048576 QKJ983032:QKJ1048576 QUF983032:QUF1048576 REB983032:REB1048576 RNX983032:RNX1048576 RXT983032:RXT1048576 SHP983032:SHP1048576 SRL983032:SRL1048576 TBH983032:TBH1048576 TLD983032:TLD1048576 TUZ983032:TUZ1048576 UEV983032:UEV1048576 UOR983032:UOR1048576 UYN983032:UYN1048576 VIJ983032:VIJ1048576 VSF983032:VSF1048576 WCB983032:WCB1048576 WLX983032:WLX1048576 WVT983032:WVT1048576 JK65528:JK131061 TG65528:TG131061 ADC65528:ADC131061 AMY65528:AMY131061 AWU65528:AWU131061 BGQ65528:BGQ131061 BQM65528:BQM131061 CAI65528:CAI131061 CKE65528:CKE131061 CUA65528:CUA131061 DDW65528:DDW131061 DNS65528:DNS131061 DXO65528:DXO131061 EHK65528:EHK131061 ERG65528:ERG131061 FBC65528:FBC131061 FKY65528:FKY131061 FUU65528:FUU131061 GEQ65528:GEQ131061 GOM65528:GOM131061 GYI65528:GYI131061 HIE65528:HIE131061 HSA65528:HSA131061 IBW65528:IBW131061 ILS65528:ILS131061 IVO65528:IVO131061 JFK65528:JFK131061 JPG65528:JPG131061 JZC65528:JZC131061 KIY65528:KIY131061 KSU65528:KSU131061 LCQ65528:LCQ131061 LMM65528:LMM131061 LWI65528:LWI131061 MGE65528:MGE131061 MQA65528:MQA131061 MZW65528:MZW131061 NJS65528:NJS131061 NTO65528:NTO131061 ODK65528:ODK131061 ONG65528:ONG131061 OXC65528:OXC131061 PGY65528:PGY131061 PQU65528:PQU131061 QAQ65528:QAQ131061 QKM65528:QKM131061 QUI65528:QUI131061 REE65528:REE131061 ROA65528:ROA131061 RXW65528:RXW131061 SHS65528:SHS131061 SRO65528:SRO131061 TBK65528:TBK131061 TLG65528:TLG131061 TVC65528:TVC131061 UEY65528:UEY131061 UOU65528:UOU131061 UYQ65528:UYQ131061 VIM65528:VIM131061 VSI65528:VSI131061 WCE65528:WCE131061 WMA65528:WMA131061 WVW65528:WVW131061 JK131064:JK196597 TG131064:TG196597 ADC131064:ADC196597 AMY131064:AMY196597 AWU131064:AWU196597 BGQ131064:BGQ196597 BQM131064:BQM196597 CAI131064:CAI196597 CKE131064:CKE196597 CUA131064:CUA196597 DDW131064:DDW196597 DNS131064:DNS196597 DXO131064:DXO196597 EHK131064:EHK196597 ERG131064:ERG196597 FBC131064:FBC196597 FKY131064:FKY196597 FUU131064:FUU196597 GEQ131064:GEQ196597 GOM131064:GOM196597 GYI131064:GYI196597 HIE131064:HIE196597 HSA131064:HSA196597 IBW131064:IBW196597 ILS131064:ILS196597 IVO131064:IVO196597 JFK131064:JFK196597 JPG131064:JPG196597 JZC131064:JZC196597 KIY131064:KIY196597 KSU131064:KSU196597 LCQ131064:LCQ196597 LMM131064:LMM196597 LWI131064:LWI196597 MGE131064:MGE196597 MQA131064:MQA196597 MZW131064:MZW196597 NJS131064:NJS196597 NTO131064:NTO196597 ODK131064:ODK196597 ONG131064:ONG196597 OXC131064:OXC196597 PGY131064:PGY196597 PQU131064:PQU196597 QAQ131064:QAQ196597 QKM131064:QKM196597 QUI131064:QUI196597 REE131064:REE196597 ROA131064:ROA196597 RXW131064:RXW196597 SHS131064:SHS196597 SRO131064:SRO196597 TBK131064:TBK196597 TLG131064:TLG196597 TVC131064:TVC196597 UEY131064:UEY196597 UOU131064:UOU196597 UYQ131064:UYQ196597 VIM131064:VIM196597 VSI131064:VSI196597 WCE131064:WCE196597 WMA131064:WMA196597 WVW131064:WVW196597 JK196600:JK262133 TG196600:TG262133 ADC196600:ADC262133 AMY196600:AMY262133 AWU196600:AWU262133 BGQ196600:BGQ262133 BQM196600:BQM262133 CAI196600:CAI262133 CKE196600:CKE262133 CUA196600:CUA262133 DDW196600:DDW262133 DNS196600:DNS262133 DXO196600:DXO262133 EHK196600:EHK262133 ERG196600:ERG262133 FBC196600:FBC262133 FKY196600:FKY262133 FUU196600:FUU262133 GEQ196600:GEQ262133 GOM196600:GOM262133 GYI196600:GYI262133 HIE196600:HIE262133 HSA196600:HSA262133 IBW196600:IBW262133 ILS196600:ILS262133 IVO196600:IVO262133 JFK196600:JFK262133 JPG196600:JPG262133 JZC196600:JZC262133 KIY196600:KIY262133 KSU196600:KSU262133 LCQ196600:LCQ262133 LMM196600:LMM262133 LWI196600:LWI262133 MGE196600:MGE262133 MQA196600:MQA262133 MZW196600:MZW262133 NJS196600:NJS262133 NTO196600:NTO262133 ODK196600:ODK262133 ONG196600:ONG262133 OXC196600:OXC262133 PGY196600:PGY262133 PQU196600:PQU262133 QAQ196600:QAQ262133 QKM196600:QKM262133 QUI196600:QUI262133 REE196600:REE262133 ROA196600:ROA262133 RXW196600:RXW262133 SHS196600:SHS262133 SRO196600:SRO262133 TBK196600:TBK262133 TLG196600:TLG262133 TVC196600:TVC262133 UEY196600:UEY262133 UOU196600:UOU262133 UYQ196600:UYQ262133 VIM196600:VIM262133 VSI196600:VSI262133 WCE196600:WCE262133 WMA196600:WMA262133 WVW196600:WVW262133 JK262136:JK327669 TG262136:TG327669 ADC262136:ADC327669 AMY262136:AMY327669 AWU262136:AWU327669 BGQ262136:BGQ327669 BQM262136:BQM327669 CAI262136:CAI327669 CKE262136:CKE327669 CUA262136:CUA327669 DDW262136:DDW327669 DNS262136:DNS327669 DXO262136:DXO327669 EHK262136:EHK327669 ERG262136:ERG327669 FBC262136:FBC327669 FKY262136:FKY327669 FUU262136:FUU327669 GEQ262136:GEQ327669 GOM262136:GOM327669 GYI262136:GYI327669 HIE262136:HIE327669 HSA262136:HSA327669 IBW262136:IBW327669 ILS262136:ILS327669 IVO262136:IVO327669 JFK262136:JFK327669 JPG262136:JPG327669 JZC262136:JZC327669 KIY262136:KIY327669 KSU262136:KSU327669 LCQ262136:LCQ327669 LMM262136:LMM327669 LWI262136:LWI327669 MGE262136:MGE327669 MQA262136:MQA327669 MZW262136:MZW327669 NJS262136:NJS327669 NTO262136:NTO327669 ODK262136:ODK327669 ONG262136:ONG327669 OXC262136:OXC327669 PGY262136:PGY327669 PQU262136:PQU327669 QAQ262136:QAQ327669 QKM262136:QKM327669 QUI262136:QUI327669 REE262136:REE327669 ROA262136:ROA327669 RXW262136:RXW327669 SHS262136:SHS327669 SRO262136:SRO327669 TBK262136:TBK327669 TLG262136:TLG327669 TVC262136:TVC327669 UEY262136:UEY327669 UOU262136:UOU327669 UYQ262136:UYQ327669 VIM262136:VIM327669 VSI262136:VSI327669 WCE262136:WCE327669 WMA262136:WMA327669 WVW262136:WVW327669 JK327672:JK393205 TG327672:TG393205 ADC327672:ADC393205 AMY327672:AMY393205 AWU327672:AWU393205 BGQ327672:BGQ393205 BQM327672:BQM393205 CAI327672:CAI393205 CKE327672:CKE393205 CUA327672:CUA393205 DDW327672:DDW393205 DNS327672:DNS393205 DXO327672:DXO393205 EHK327672:EHK393205 ERG327672:ERG393205 FBC327672:FBC393205 FKY327672:FKY393205 FUU327672:FUU393205 GEQ327672:GEQ393205 GOM327672:GOM393205 GYI327672:GYI393205 HIE327672:HIE393205 HSA327672:HSA393205 IBW327672:IBW393205 ILS327672:ILS393205 IVO327672:IVO393205 JFK327672:JFK393205 JPG327672:JPG393205 JZC327672:JZC393205 KIY327672:KIY393205 KSU327672:KSU393205 LCQ327672:LCQ393205 LMM327672:LMM393205 LWI327672:LWI393205 MGE327672:MGE393205 MQA327672:MQA393205 MZW327672:MZW393205 NJS327672:NJS393205 NTO327672:NTO393205 ODK327672:ODK393205 ONG327672:ONG393205 OXC327672:OXC393205 PGY327672:PGY393205 PQU327672:PQU393205 QAQ327672:QAQ393205 QKM327672:QKM393205 QUI327672:QUI393205 REE327672:REE393205 ROA327672:ROA393205 RXW327672:RXW393205 SHS327672:SHS393205 SRO327672:SRO393205 TBK327672:TBK393205 TLG327672:TLG393205 TVC327672:TVC393205 UEY327672:UEY393205 UOU327672:UOU393205 UYQ327672:UYQ393205 VIM327672:VIM393205 VSI327672:VSI393205 WCE327672:WCE393205 WMA327672:WMA393205 WVW327672:WVW393205 JK393208:JK458741 TG393208:TG458741 ADC393208:ADC458741 AMY393208:AMY458741 AWU393208:AWU458741 BGQ393208:BGQ458741 BQM393208:BQM458741 CAI393208:CAI458741 CKE393208:CKE458741 CUA393208:CUA458741 DDW393208:DDW458741 DNS393208:DNS458741 DXO393208:DXO458741 EHK393208:EHK458741 ERG393208:ERG458741 FBC393208:FBC458741 FKY393208:FKY458741 FUU393208:FUU458741 GEQ393208:GEQ458741 GOM393208:GOM458741 GYI393208:GYI458741 HIE393208:HIE458741 HSA393208:HSA458741 IBW393208:IBW458741 ILS393208:ILS458741 IVO393208:IVO458741 JFK393208:JFK458741 JPG393208:JPG458741 JZC393208:JZC458741 KIY393208:KIY458741 KSU393208:KSU458741 LCQ393208:LCQ458741 LMM393208:LMM458741 LWI393208:LWI458741 MGE393208:MGE458741 MQA393208:MQA458741 MZW393208:MZW458741 NJS393208:NJS458741 NTO393208:NTO458741 ODK393208:ODK458741 ONG393208:ONG458741 OXC393208:OXC458741 PGY393208:PGY458741 PQU393208:PQU458741 QAQ393208:QAQ458741 QKM393208:QKM458741 QUI393208:QUI458741 REE393208:REE458741 ROA393208:ROA458741 RXW393208:RXW458741 SHS393208:SHS458741 SRO393208:SRO458741 TBK393208:TBK458741 TLG393208:TLG458741 TVC393208:TVC458741 UEY393208:UEY458741 UOU393208:UOU458741 UYQ393208:UYQ458741 VIM393208:VIM458741 VSI393208:VSI458741 WCE393208:WCE458741 WMA393208:WMA458741 WVW393208:WVW458741 JK458744:JK524277 TG458744:TG524277 ADC458744:ADC524277 AMY458744:AMY524277 AWU458744:AWU524277 BGQ458744:BGQ524277 BQM458744:BQM524277 CAI458744:CAI524277 CKE458744:CKE524277 CUA458744:CUA524277 DDW458744:DDW524277 DNS458744:DNS524277 DXO458744:DXO524277 EHK458744:EHK524277 ERG458744:ERG524277 FBC458744:FBC524277 FKY458744:FKY524277 FUU458744:FUU524277 GEQ458744:GEQ524277 GOM458744:GOM524277 GYI458744:GYI524277 HIE458744:HIE524277 HSA458744:HSA524277 IBW458744:IBW524277 ILS458744:ILS524277 IVO458744:IVO524277 JFK458744:JFK524277 JPG458744:JPG524277 JZC458744:JZC524277 KIY458744:KIY524277 KSU458744:KSU524277 LCQ458744:LCQ524277 LMM458744:LMM524277 LWI458744:LWI524277 MGE458744:MGE524277 MQA458744:MQA524277 MZW458744:MZW524277 NJS458744:NJS524277 NTO458744:NTO524277 ODK458744:ODK524277 ONG458744:ONG524277 OXC458744:OXC524277 PGY458744:PGY524277 PQU458744:PQU524277 QAQ458744:QAQ524277 QKM458744:QKM524277 QUI458744:QUI524277 REE458744:REE524277 ROA458744:ROA524277 RXW458744:RXW524277 SHS458744:SHS524277 SRO458744:SRO524277 TBK458744:TBK524277 TLG458744:TLG524277 TVC458744:TVC524277 UEY458744:UEY524277 UOU458744:UOU524277 UYQ458744:UYQ524277 VIM458744:VIM524277 VSI458744:VSI524277 WCE458744:WCE524277 WMA458744:WMA524277 WVW458744:WVW524277 JK524280:JK589813 TG524280:TG589813 ADC524280:ADC589813 AMY524280:AMY589813 AWU524280:AWU589813 BGQ524280:BGQ589813 BQM524280:BQM589813 CAI524280:CAI589813 CKE524280:CKE589813 CUA524280:CUA589813 DDW524280:DDW589813 DNS524280:DNS589813 DXO524280:DXO589813 EHK524280:EHK589813 ERG524280:ERG589813 FBC524280:FBC589813 FKY524280:FKY589813 FUU524280:FUU589813 GEQ524280:GEQ589813 GOM524280:GOM589813 GYI524280:GYI589813 HIE524280:HIE589813 HSA524280:HSA589813 IBW524280:IBW589813 ILS524280:ILS589813 IVO524280:IVO589813 JFK524280:JFK589813 JPG524280:JPG589813 JZC524280:JZC589813 KIY524280:KIY589813 KSU524280:KSU589813 LCQ524280:LCQ589813 LMM524280:LMM589813 LWI524280:LWI589813 MGE524280:MGE589813 MQA524280:MQA589813 MZW524280:MZW589813 NJS524280:NJS589813 NTO524280:NTO589813 ODK524280:ODK589813 ONG524280:ONG589813 OXC524280:OXC589813 PGY524280:PGY589813 PQU524280:PQU589813 QAQ524280:QAQ589813 QKM524280:QKM589813 QUI524280:QUI589813 REE524280:REE589813 ROA524280:ROA589813 RXW524280:RXW589813 SHS524280:SHS589813 SRO524280:SRO589813 TBK524280:TBK589813 TLG524280:TLG589813 TVC524280:TVC589813 UEY524280:UEY589813 UOU524280:UOU589813 UYQ524280:UYQ589813 VIM524280:VIM589813 VSI524280:VSI589813 WCE524280:WCE589813 WMA524280:WMA589813 WVW524280:WVW589813 JK589816:JK655349 TG589816:TG655349 ADC589816:ADC655349 AMY589816:AMY655349 AWU589816:AWU655349 BGQ589816:BGQ655349 BQM589816:BQM655349 CAI589816:CAI655349 CKE589816:CKE655349 CUA589816:CUA655349 DDW589816:DDW655349 DNS589816:DNS655349 DXO589816:DXO655349 EHK589816:EHK655349 ERG589816:ERG655349 FBC589816:FBC655349 FKY589816:FKY655349 FUU589816:FUU655349 GEQ589816:GEQ655349 GOM589816:GOM655349 GYI589816:GYI655349 HIE589816:HIE655349 HSA589816:HSA655349 IBW589816:IBW655349 ILS589816:ILS655349 IVO589816:IVO655349 JFK589816:JFK655349 JPG589816:JPG655349 JZC589816:JZC655349 KIY589816:KIY655349 KSU589816:KSU655349 LCQ589816:LCQ655349 LMM589816:LMM655349 LWI589816:LWI655349 MGE589816:MGE655349 MQA589816:MQA655349 MZW589816:MZW655349 NJS589816:NJS655349 NTO589816:NTO655349 ODK589816:ODK655349 ONG589816:ONG655349 OXC589816:OXC655349 PGY589816:PGY655349 PQU589816:PQU655349 QAQ589816:QAQ655349 QKM589816:QKM655349 QUI589816:QUI655349 REE589816:REE655349 ROA589816:ROA655349 RXW589816:RXW655349 SHS589816:SHS655349 SRO589816:SRO655349 TBK589816:TBK655349 TLG589816:TLG655349 TVC589816:TVC655349 UEY589816:UEY655349 UOU589816:UOU655349 UYQ589816:UYQ655349 VIM589816:VIM655349 VSI589816:VSI655349 WCE589816:WCE655349 WMA589816:WMA655349 WVW589816:WVW655349 JK655352:JK720885 TG655352:TG720885 ADC655352:ADC720885 AMY655352:AMY720885 AWU655352:AWU720885 BGQ655352:BGQ720885 BQM655352:BQM720885 CAI655352:CAI720885 CKE655352:CKE720885 CUA655352:CUA720885 DDW655352:DDW720885 DNS655352:DNS720885 DXO655352:DXO720885 EHK655352:EHK720885 ERG655352:ERG720885 FBC655352:FBC720885 FKY655352:FKY720885 FUU655352:FUU720885 GEQ655352:GEQ720885 GOM655352:GOM720885 GYI655352:GYI720885 HIE655352:HIE720885 HSA655352:HSA720885 IBW655352:IBW720885 ILS655352:ILS720885 IVO655352:IVO720885 JFK655352:JFK720885 JPG655352:JPG720885 JZC655352:JZC720885 KIY655352:KIY720885 KSU655352:KSU720885 LCQ655352:LCQ720885 LMM655352:LMM720885 LWI655352:LWI720885 MGE655352:MGE720885 MQA655352:MQA720885 MZW655352:MZW720885 NJS655352:NJS720885 NTO655352:NTO720885 ODK655352:ODK720885 ONG655352:ONG720885 OXC655352:OXC720885 PGY655352:PGY720885 PQU655352:PQU720885 QAQ655352:QAQ720885 QKM655352:QKM720885 QUI655352:QUI720885 REE655352:REE720885 ROA655352:ROA720885 RXW655352:RXW720885 SHS655352:SHS720885 SRO655352:SRO720885 TBK655352:TBK720885 TLG655352:TLG720885 TVC655352:TVC720885 UEY655352:UEY720885 UOU655352:UOU720885 UYQ655352:UYQ720885 VIM655352:VIM720885 VSI655352:VSI720885 WCE655352:WCE720885 WMA655352:WMA720885 WVW655352:WVW720885 JK720888:JK786421 TG720888:TG786421 ADC720888:ADC786421 AMY720888:AMY786421 AWU720888:AWU786421 BGQ720888:BGQ786421 BQM720888:BQM786421 CAI720888:CAI786421 CKE720888:CKE786421 CUA720888:CUA786421 DDW720888:DDW786421 DNS720888:DNS786421 DXO720888:DXO786421 EHK720888:EHK786421 ERG720888:ERG786421 FBC720888:FBC786421 FKY720888:FKY786421 FUU720888:FUU786421 GEQ720888:GEQ786421 GOM720888:GOM786421 GYI720888:GYI786421 HIE720888:HIE786421 HSA720888:HSA786421 IBW720888:IBW786421 ILS720888:ILS786421 IVO720888:IVO786421 JFK720888:JFK786421 JPG720888:JPG786421 JZC720888:JZC786421 KIY720888:KIY786421 KSU720888:KSU786421 LCQ720888:LCQ786421 LMM720888:LMM786421 LWI720888:LWI786421 MGE720888:MGE786421 MQA720888:MQA786421 MZW720888:MZW786421 NJS720888:NJS786421 NTO720888:NTO786421 ODK720888:ODK786421 ONG720888:ONG786421 OXC720888:OXC786421 PGY720888:PGY786421 PQU720888:PQU786421 QAQ720888:QAQ786421 QKM720888:QKM786421 QUI720888:QUI786421 REE720888:REE786421 ROA720888:ROA786421 RXW720888:RXW786421 SHS720888:SHS786421 SRO720888:SRO786421 TBK720888:TBK786421 TLG720888:TLG786421 TVC720888:TVC786421 UEY720888:UEY786421 UOU720888:UOU786421 UYQ720888:UYQ786421 VIM720888:VIM786421 VSI720888:VSI786421 WCE720888:WCE786421 WMA720888:WMA786421 WVW720888:WVW786421 JK786424:JK851957 TG786424:TG851957 ADC786424:ADC851957 AMY786424:AMY851957 AWU786424:AWU851957 BGQ786424:BGQ851957 BQM786424:BQM851957 CAI786424:CAI851957 CKE786424:CKE851957 CUA786424:CUA851957 DDW786424:DDW851957 DNS786424:DNS851957 DXO786424:DXO851957 EHK786424:EHK851957 ERG786424:ERG851957 FBC786424:FBC851957 FKY786424:FKY851957 FUU786424:FUU851957 GEQ786424:GEQ851957 GOM786424:GOM851957 GYI786424:GYI851957 HIE786424:HIE851957 HSA786424:HSA851957 IBW786424:IBW851957 ILS786424:ILS851957 IVO786424:IVO851957 JFK786424:JFK851957 JPG786424:JPG851957 JZC786424:JZC851957 KIY786424:KIY851957 KSU786424:KSU851957 LCQ786424:LCQ851957 LMM786424:LMM851957 LWI786424:LWI851957 MGE786424:MGE851957 MQA786424:MQA851957 MZW786424:MZW851957 NJS786424:NJS851957 NTO786424:NTO851957 ODK786424:ODK851957 ONG786424:ONG851957 OXC786424:OXC851957 PGY786424:PGY851957 PQU786424:PQU851957 QAQ786424:QAQ851957 QKM786424:QKM851957 QUI786424:QUI851957 REE786424:REE851957 ROA786424:ROA851957 RXW786424:RXW851957 SHS786424:SHS851957 SRO786424:SRO851957 TBK786424:TBK851957 TLG786424:TLG851957 TVC786424:TVC851957 UEY786424:UEY851957 UOU786424:UOU851957 UYQ786424:UYQ851957 VIM786424:VIM851957 VSI786424:VSI851957 WCE786424:WCE851957 WMA786424:WMA851957 WVW786424:WVW851957 JK851960:JK917493 TG851960:TG917493 ADC851960:ADC917493 AMY851960:AMY917493 AWU851960:AWU917493 BGQ851960:BGQ917493 BQM851960:BQM917493 CAI851960:CAI917493 CKE851960:CKE917493 CUA851960:CUA917493 DDW851960:DDW917493 DNS851960:DNS917493 DXO851960:DXO917493 EHK851960:EHK917493 ERG851960:ERG917493 FBC851960:FBC917493 FKY851960:FKY917493 FUU851960:FUU917493 GEQ851960:GEQ917493 GOM851960:GOM917493 GYI851960:GYI917493 HIE851960:HIE917493 HSA851960:HSA917493 IBW851960:IBW917493 ILS851960:ILS917493 IVO851960:IVO917493 JFK851960:JFK917493 JPG851960:JPG917493 JZC851960:JZC917493 KIY851960:KIY917493 KSU851960:KSU917493 LCQ851960:LCQ917493 LMM851960:LMM917493 LWI851960:LWI917493 MGE851960:MGE917493 MQA851960:MQA917493 MZW851960:MZW917493 NJS851960:NJS917493 NTO851960:NTO917493 ODK851960:ODK917493 ONG851960:ONG917493 OXC851960:OXC917493 PGY851960:PGY917493 PQU851960:PQU917493 QAQ851960:QAQ917493 QKM851960:QKM917493 QUI851960:QUI917493 REE851960:REE917493 ROA851960:ROA917493 RXW851960:RXW917493 SHS851960:SHS917493 SRO851960:SRO917493 TBK851960:TBK917493 TLG851960:TLG917493 TVC851960:TVC917493 UEY851960:UEY917493 UOU851960:UOU917493 UYQ851960:UYQ917493 VIM851960:VIM917493 VSI851960:VSI917493 WCE851960:WCE917493 WMA851960:WMA917493 WVW851960:WVW917493 JK917496:JK983029 TG917496:TG983029 ADC917496:ADC983029 AMY917496:AMY983029 AWU917496:AWU983029 BGQ917496:BGQ983029 BQM917496:BQM983029 CAI917496:CAI983029 CKE917496:CKE983029 CUA917496:CUA983029 DDW917496:DDW983029 DNS917496:DNS983029 DXO917496:DXO983029 EHK917496:EHK983029 ERG917496:ERG983029 FBC917496:FBC983029 FKY917496:FKY983029 FUU917496:FUU983029 GEQ917496:GEQ983029 GOM917496:GOM983029 GYI917496:GYI983029 HIE917496:HIE983029 HSA917496:HSA983029 IBW917496:IBW983029 ILS917496:ILS983029 IVO917496:IVO983029 JFK917496:JFK983029 JPG917496:JPG983029 JZC917496:JZC983029 KIY917496:KIY983029 KSU917496:KSU983029 LCQ917496:LCQ983029 LMM917496:LMM983029 LWI917496:LWI983029 MGE917496:MGE983029 MQA917496:MQA983029 MZW917496:MZW983029 NJS917496:NJS983029 NTO917496:NTO983029 ODK917496:ODK983029 ONG917496:ONG983029 OXC917496:OXC983029 PGY917496:PGY983029 PQU917496:PQU983029 QAQ917496:QAQ983029 QKM917496:QKM983029 QUI917496:QUI983029 REE917496:REE983029 ROA917496:ROA983029 RXW917496:RXW983029 SHS917496:SHS983029 SRO917496:SRO983029 TBK917496:TBK983029 TLG917496:TLG983029 TVC917496:TVC983029 UEY917496:UEY983029 UOU917496:UOU983029 UYQ917496:UYQ983029 VIM917496:VIM983029 VSI917496:VSI983029 WCE917496:WCE983029 WMA917496:WMA983029 WVW917496:WVW983029 JK983032:JK1048576 TG983032:TG1048576 ADC983032:ADC1048576 AMY983032:AMY1048576 AWU983032:AWU1048576 BGQ983032:BGQ1048576 BQM983032:BQM1048576 CAI983032:CAI1048576 CKE983032:CKE1048576 CUA983032:CUA1048576 DDW983032:DDW1048576 DNS983032:DNS1048576 DXO983032:DXO1048576 EHK983032:EHK1048576 ERG983032:ERG1048576 FBC983032:FBC1048576 FKY983032:FKY1048576 FUU983032:FUU1048576 GEQ983032:GEQ1048576 GOM983032:GOM1048576 GYI983032:GYI1048576 HIE983032:HIE1048576 HSA983032:HSA1048576 IBW983032:IBW1048576 ILS983032:ILS1048576 IVO983032:IVO1048576 JFK983032:JFK1048576 JPG983032:JPG1048576 JZC983032:JZC1048576 KIY983032:KIY1048576 KSU983032:KSU1048576 LCQ983032:LCQ1048576 LMM983032:LMM1048576 LWI983032:LWI1048576 MGE983032:MGE1048576 MQA983032:MQA1048576 MZW983032:MZW1048576 NJS983032:NJS1048576 NTO983032:NTO1048576 ODK983032:ODK1048576 ONG983032:ONG1048576 OXC983032:OXC1048576 PGY983032:PGY1048576 PQU983032:PQU1048576 QAQ983032:QAQ1048576 QKM983032:QKM1048576 QUI983032:QUI1048576 REE983032:REE1048576 ROA983032:ROA1048576 RXW983032:RXW1048576 SHS983032:SHS1048576 SRO983032:SRO1048576 TBK983032:TBK1048576 TLG983032:TLG1048576 TVC983032:TVC1048576 UEY983032:UEY1048576 UOU983032:UOU1048576 UYQ983032:UYQ1048576 VIM983032:VIM1048576 VSI983032:VSI1048576 WCE983032:WCE1048576 WMA983032:WMA1048576 WVW983032:WVW1048576 AH65528:AH131061 AH131064:AH196597 AH196600:AH262133 AH262136:AH327669 AH327672:AH393205 AH393208:AH458741 AH458744:AH524277 AH524280:AH589813 AH589816:AH655349 AH655352:AH720885 AH720888:AH786421 AH786424:AH851957 AH851960:AH917493 AH917496:AH983029 AH983032:AH1048576 Z458744:Z524277 AF65528:AF131061 Z524280:Z589813 AF131064:AF196597 Z589816:Z655349 AF196600:AF262133 Z655352:Z720885 AF262136:AF327669 Z720888:Z786421 AF327672:AF393205 Z786424:Z851957 AF393208:AF458741 Z851960:Z917493 AF458744:AF524277 Z917496:Z983029 AF524280:AF589813 Z983032:Z1048576 AF589816:AF655349 AF655352:AF720885 Z65528:Z131061 AF720888:AF786421 Z131064:Z196597 AF786424:AF851957 Z196600:Z262133 AF851960:AF917493 Z262136:Z327669 AF917496:AF983029 Z327672:Z393205 AF983032:AF1048576 P983032:P1048576 P917496:P983030 P851960:P917494 P786424:P851958 P720888:P786422 P655352:P720886 P589816:P655350 P524280:P589814 P458744:P524278 P393208:P458742 P327672:P393206 P262136:P327670 P196600:P262134 P131064:P196598 P65528:P131062 Z393208:Z458741 JZ5:JZ65526 TV5:TV65526 ADR5:ADR65526 ANN5:ANN65526 AXJ5:AXJ65526 BHF5:BHF65526 BRB5:BRB65526 CAX5:CAX65526 CKT5:CKT65526 CUP5:CUP65526 DEL5:DEL65526 DOH5:DOH65526 DYD5:DYD65526 EHZ5:EHZ65526 ERV5:ERV65526 FBR5:FBR65526 FLN5:FLN65526 FVJ5:FVJ65526 GFF5:GFF65526 GPB5:GPB65526 GYX5:GYX65526 HIT5:HIT65526 HSP5:HSP65526 ICL5:ICL65526 IMH5:IMH65526 IWD5:IWD65526 JFZ5:JFZ65526 JPV5:JPV65526 JZR5:JZR65526 KJN5:KJN65526 KTJ5:KTJ65526 LDF5:LDF65526 LNB5:LNB65526 LWX5:LWX65526 MGT5:MGT65526 MQP5:MQP65526 NAL5:NAL65526 NKH5:NKH65526 NUD5:NUD65526 ODZ5:ODZ65526 ONV5:ONV65526 OXR5:OXR65526 PHN5:PHN65526 PRJ5:PRJ65526 QBF5:QBF65526 QLB5:QLB65526 QUX5:QUX65526 RET5:RET65526 ROP5:ROP65526 RYL5:RYL65526 SIH5:SIH65526 SSD5:SSD65526 TBZ5:TBZ65526 TLV5:TLV65526 TVR5:TVR65526 UFN5:UFN65526 UPJ5:UPJ65526 UZF5:UZF65526 VJB5:VJB65526 VSX5:VSX65526 WCT5:WCT65526 WMP5:WMP65526 WWL5:WWL65526 JH5:JH65525 TD5:TD65525 ACZ5:ACZ65525 AMV5:AMV65525 AWR5:AWR65525 BGN5:BGN65525 BQJ5:BQJ65525 CAF5:CAF65525 CKB5:CKB65525 CTX5:CTX65525 DDT5:DDT65525 DNP5:DNP65525 DXL5:DXL65525 EHH5:EHH65525 ERD5:ERD65525 FAZ5:FAZ65525 FKV5:FKV65525 FUR5:FUR65525 GEN5:GEN65525 GOJ5:GOJ65525 GYF5:GYF65525 HIB5:HIB65525 HRX5:HRX65525 IBT5:IBT65525 ILP5:ILP65525 IVL5:IVL65525 JFH5:JFH65525 JPD5:JPD65525 JYZ5:JYZ65525 KIV5:KIV65525 KSR5:KSR65525 LCN5:LCN65525 LMJ5:LMJ65525 LWF5:LWF65525 MGB5:MGB65525 MPX5:MPX65525 MZT5:MZT65525 NJP5:NJP65525 NTL5:NTL65525 ODH5:ODH65525 OND5:OND65525 OWZ5:OWZ65525 PGV5:PGV65525 PQR5:PQR65525 QAN5:QAN65525 QKJ5:QKJ65525 QUF5:QUF65525 REB5:REB65525 RNX5:RNX65525 RXT5:RXT65525 SHP5:SHP65525 SRL5:SRL65525 TBH5:TBH65525 TLD5:TLD65525 TUZ5:TUZ65525 UEV5:UEV65525 UOR5:UOR65525 UYN5:UYN65525 VIJ5:VIJ65525 VSF5:VSF65525 WCB5:WCB65525 WLX5:WLX65525 WVT5:WVT65525 JK5:JK65525 TG5:TG65525 ADC5:ADC65525 AMY5:AMY65525 AWU5:AWU65525 BGQ5:BGQ65525 BQM5:BQM65525 CAI5:CAI65525 CKE5:CKE65525 CUA5:CUA65525 DDW5:DDW65525 DNS5:DNS65525 DXO5:DXO65525 EHK5:EHK65525 ERG5:ERG65525 FBC5:FBC65525 FKY5:FKY65525 FUU5:FUU65525 GEQ5:GEQ65525 GOM5:GOM65525 GYI5:GYI65525 HIE5:HIE65525 HSA5:HSA65525 IBW5:IBW65525 ILS5:ILS65525 IVO5:IVO65525 JFK5:JFK65525 JPG5:JPG65525 JZC5:JZC65525 KIY5:KIY65525 KSU5:KSU65525 LCQ5:LCQ65525 LMM5:LMM65525 LWI5:LWI65525 MGE5:MGE65525 MQA5:MQA65525 MZW5:MZW65525 NJS5:NJS65525 NTO5:NTO65525 ODK5:ODK65525 ONG5:ONG65525 OXC5:OXC65525 PGY5:PGY65525 PQU5:PQU65525 QAQ5:QAQ65525 QKM5:QKM65525 QUI5:QUI65525 REE5:REE65525 ROA5:ROA65525 RXW5:RXW65525 SHS5:SHS65525 SRO5:SRO65525 TBK5:TBK65525 TLG5:TLG65525 TVC5:TVC65525 UEY5:UEY65525 UOU5:UOU65525 UYQ5:UYQ65525 VIM5:VIM65525 VSI5:VSI65525 WCE5:WCE65525 WMA5:WMA65525 WVW5:WVW65525 AH5:AH65525 Z5:Z65525 P5:P65526 AF5:AF65525" xr:uid="{00000000-0002-0000-0100-000003000000}">
      <formula1>"Есть,Нет"</formula1>
    </dataValidation>
    <dataValidation type="list" allowBlank="1" showInputMessage="1" showErrorMessage="1" sqref="W5:W1048576" xr:uid="{00000000-0002-0000-0100-000004000000}">
      <formula1>"2,5,6,7,NO_VAT,VAT_0,VAT_10,VAT_20"</formula1>
    </dataValidation>
    <dataValidation type="list" allowBlank="1" showInputMessage="1" showErrorMessage="1" sqref="P5:P1048576 Z5:Z1048576" xr:uid="{00000000-0002-0000-0100-000005000000}">
      <formula1>"Аудиокниги,Книги,Лекарства,Музыкальная и видеопродукция"</formula1>
    </dataValidation>
    <dataValidation type="list" allowBlank="1" showInputMessage="1" showErrorMessage="1" sqref="N5:N1048576" xr:uid="{00000000-0002-0000-0100-000006000000}">
      <formula1>"Лекарства,Книги,Аудиокниги,Музыкальная и видеопродукция,Алкоголь"</formula1>
    </dataValidation>
    <dataValidation type="list" allowBlank="1" showInputMessage="1" showErrorMessage="1" sqref="X5:X1048576" xr:uid="{49CB0A8F-FD48-4A9A-A4DA-B5A52D1387CB}">
      <formula1>"Да,"</formula1>
    </dataValidation>
  </dataValidations>
  <hyperlinks>
    <hyperlink ref="E5" r:id="rId1" xr:uid="{986B4393-FF9E-4F88-9295-96CD315294A1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E48"/>
  <sheetViews>
    <sheetView zoomScaleNormal="100" workbookViewId="0">
      <selection sqref="A1:E1"/>
    </sheetView>
  </sheetViews>
  <sheetFormatPr defaultColWidth="9.109375" defaultRowHeight="13.8"/>
  <cols>
    <col min="1" max="1" width="33.6640625" style="2" customWidth="1"/>
    <col min="2" max="2" width="53.6640625" style="2" customWidth="1"/>
    <col min="3" max="3" width="54.33203125" style="2" customWidth="1"/>
    <col min="4" max="4" width="20" style="2" customWidth="1"/>
    <col min="5" max="5" width="19.44140625" style="2" customWidth="1"/>
    <col min="6" max="256" width="9.109375" style="2"/>
    <col min="257" max="257" width="33.6640625" style="2" customWidth="1"/>
    <col min="258" max="258" width="52.6640625" style="2" customWidth="1"/>
    <col min="259" max="259" width="54.33203125" style="2" customWidth="1"/>
    <col min="260" max="260" width="20" style="2" customWidth="1"/>
    <col min="261" max="261" width="19.44140625" style="2" customWidth="1"/>
    <col min="262" max="512" width="9.109375" style="2"/>
    <col min="513" max="513" width="33.6640625" style="2" customWidth="1"/>
    <col min="514" max="514" width="52.6640625" style="2" customWidth="1"/>
    <col min="515" max="515" width="54.33203125" style="2" customWidth="1"/>
    <col min="516" max="516" width="20" style="2" customWidth="1"/>
    <col min="517" max="517" width="19.44140625" style="2" customWidth="1"/>
    <col min="518" max="768" width="9.109375" style="2"/>
    <col min="769" max="769" width="33.6640625" style="2" customWidth="1"/>
    <col min="770" max="770" width="52.6640625" style="2" customWidth="1"/>
    <col min="771" max="771" width="54.33203125" style="2" customWidth="1"/>
    <col min="772" max="772" width="20" style="2" customWidth="1"/>
    <col min="773" max="773" width="19.44140625" style="2" customWidth="1"/>
    <col min="774" max="1024" width="9.109375" style="2"/>
    <col min="1025" max="1025" width="33.6640625" style="2" customWidth="1"/>
    <col min="1026" max="1026" width="52.6640625" style="2" customWidth="1"/>
    <col min="1027" max="1027" width="54.33203125" style="2" customWidth="1"/>
    <col min="1028" max="1028" width="20" style="2" customWidth="1"/>
    <col min="1029" max="1029" width="19.44140625" style="2" customWidth="1"/>
    <col min="1030" max="1280" width="9.109375" style="2"/>
    <col min="1281" max="1281" width="33.6640625" style="2" customWidth="1"/>
    <col min="1282" max="1282" width="52.6640625" style="2" customWidth="1"/>
    <col min="1283" max="1283" width="54.33203125" style="2" customWidth="1"/>
    <col min="1284" max="1284" width="20" style="2" customWidth="1"/>
    <col min="1285" max="1285" width="19.44140625" style="2" customWidth="1"/>
    <col min="1286" max="1536" width="9.109375" style="2"/>
    <col min="1537" max="1537" width="33.6640625" style="2" customWidth="1"/>
    <col min="1538" max="1538" width="52.6640625" style="2" customWidth="1"/>
    <col min="1539" max="1539" width="54.33203125" style="2" customWidth="1"/>
    <col min="1540" max="1540" width="20" style="2" customWidth="1"/>
    <col min="1541" max="1541" width="19.44140625" style="2" customWidth="1"/>
    <col min="1542" max="1792" width="9.109375" style="2"/>
    <col min="1793" max="1793" width="33.6640625" style="2" customWidth="1"/>
    <col min="1794" max="1794" width="52.6640625" style="2" customWidth="1"/>
    <col min="1795" max="1795" width="54.33203125" style="2" customWidth="1"/>
    <col min="1796" max="1796" width="20" style="2" customWidth="1"/>
    <col min="1797" max="1797" width="19.44140625" style="2" customWidth="1"/>
    <col min="1798" max="2048" width="9.109375" style="2"/>
    <col min="2049" max="2049" width="33.6640625" style="2" customWidth="1"/>
    <col min="2050" max="2050" width="52.6640625" style="2" customWidth="1"/>
    <col min="2051" max="2051" width="54.33203125" style="2" customWidth="1"/>
    <col min="2052" max="2052" width="20" style="2" customWidth="1"/>
    <col min="2053" max="2053" width="19.44140625" style="2" customWidth="1"/>
    <col min="2054" max="2304" width="9.109375" style="2"/>
    <col min="2305" max="2305" width="33.6640625" style="2" customWidth="1"/>
    <col min="2306" max="2306" width="52.6640625" style="2" customWidth="1"/>
    <col min="2307" max="2307" width="54.33203125" style="2" customWidth="1"/>
    <col min="2308" max="2308" width="20" style="2" customWidth="1"/>
    <col min="2309" max="2309" width="19.44140625" style="2" customWidth="1"/>
    <col min="2310" max="2560" width="9.109375" style="2"/>
    <col min="2561" max="2561" width="33.6640625" style="2" customWidth="1"/>
    <col min="2562" max="2562" width="52.6640625" style="2" customWidth="1"/>
    <col min="2563" max="2563" width="54.33203125" style="2" customWidth="1"/>
    <col min="2564" max="2564" width="20" style="2" customWidth="1"/>
    <col min="2565" max="2565" width="19.44140625" style="2" customWidth="1"/>
    <col min="2566" max="2816" width="9.109375" style="2"/>
    <col min="2817" max="2817" width="33.6640625" style="2" customWidth="1"/>
    <col min="2818" max="2818" width="52.6640625" style="2" customWidth="1"/>
    <col min="2819" max="2819" width="54.33203125" style="2" customWidth="1"/>
    <col min="2820" max="2820" width="20" style="2" customWidth="1"/>
    <col min="2821" max="2821" width="19.44140625" style="2" customWidth="1"/>
    <col min="2822" max="3072" width="9.109375" style="2"/>
    <col min="3073" max="3073" width="33.6640625" style="2" customWidth="1"/>
    <col min="3074" max="3074" width="52.6640625" style="2" customWidth="1"/>
    <col min="3075" max="3075" width="54.33203125" style="2" customWidth="1"/>
    <col min="3076" max="3076" width="20" style="2" customWidth="1"/>
    <col min="3077" max="3077" width="19.44140625" style="2" customWidth="1"/>
    <col min="3078" max="3328" width="9.109375" style="2"/>
    <col min="3329" max="3329" width="33.6640625" style="2" customWidth="1"/>
    <col min="3330" max="3330" width="52.6640625" style="2" customWidth="1"/>
    <col min="3331" max="3331" width="54.33203125" style="2" customWidth="1"/>
    <col min="3332" max="3332" width="20" style="2" customWidth="1"/>
    <col min="3333" max="3333" width="19.44140625" style="2" customWidth="1"/>
    <col min="3334" max="3584" width="9.109375" style="2"/>
    <col min="3585" max="3585" width="33.6640625" style="2" customWidth="1"/>
    <col min="3586" max="3586" width="52.6640625" style="2" customWidth="1"/>
    <col min="3587" max="3587" width="54.33203125" style="2" customWidth="1"/>
    <col min="3588" max="3588" width="20" style="2" customWidth="1"/>
    <col min="3589" max="3589" width="19.44140625" style="2" customWidth="1"/>
    <col min="3590" max="3840" width="9.109375" style="2"/>
    <col min="3841" max="3841" width="33.6640625" style="2" customWidth="1"/>
    <col min="3842" max="3842" width="52.6640625" style="2" customWidth="1"/>
    <col min="3843" max="3843" width="54.33203125" style="2" customWidth="1"/>
    <col min="3844" max="3844" width="20" style="2" customWidth="1"/>
    <col min="3845" max="3845" width="19.44140625" style="2" customWidth="1"/>
    <col min="3846" max="4096" width="9.109375" style="2"/>
    <col min="4097" max="4097" width="33.6640625" style="2" customWidth="1"/>
    <col min="4098" max="4098" width="52.6640625" style="2" customWidth="1"/>
    <col min="4099" max="4099" width="54.33203125" style="2" customWidth="1"/>
    <col min="4100" max="4100" width="20" style="2" customWidth="1"/>
    <col min="4101" max="4101" width="19.44140625" style="2" customWidth="1"/>
    <col min="4102" max="4352" width="9.109375" style="2"/>
    <col min="4353" max="4353" width="33.6640625" style="2" customWidth="1"/>
    <col min="4354" max="4354" width="52.6640625" style="2" customWidth="1"/>
    <col min="4355" max="4355" width="54.33203125" style="2" customWidth="1"/>
    <col min="4356" max="4356" width="20" style="2" customWidth="1"/>
    <col min="4357" max="4357" width="19.44140625" style="2" customWidth="1"/>
    <col min="4358" max="4608" width="9.109375" style="2"/>
    <col min="4609" max="4609" width="33.6640625" style="2" customWidth="1"/>
    <col min="4610" max="4610" width="52.6640625" style="2" customWidth="1"/>
    <col min="4611" max="4611" width="54.33203125" style="2" customWidth="1"/>
    <col min="4612" max="4612" width="20" style="2" customWidth="1"/>
    <col min="4613" max="4613" width="19.44140625" style="2" customWidth="1"/>
    <col min="4614" max="4864" width="9.109375" style="2"/>
    <col min="4865" max="4865" width="33.6640625" style="2" customWidth="1"/>
    <col min="4866" max="4866" width="52.6640625" style="2" customWidth="1"/>
    <col min="4867" max="4867" width="54.33203125" style="2" customWidth="1"/>
    <col min="4868" max="4868" width="20" style="2" customWidth="1"/>
    <col min="4869" max="4869" width="19.44140625" style="2" customWidth="1"/>
    <col min="4870" max="5120" width="9.109375" style="2"/>
    <col min="5121" max="5121" width="33.6640625" style="2" customWidth="1"/>
    <col min="5122" max="5122" width="52.6640625" style="2" customWidth="1"/>
    <col min="5123" max="5123" width="54.33203125" style="2" customWidth="1"/>
    <col min="5124" max="5124" width="20" style="2" customWidth="1"/>
    <col min="5125" max="5125" width="19.44140625" style="2" customWidth="1"/>
    <col min="5126" max="5376" width="9.109375" style="2"/>
    <col min="5377" max="5377" width="33.6640625" style="2" customWidth="1"/>
    <col min="5378" max="5378" width="52.6640625" style="2" customWidth="1"/>
    <col min="5379" max="5379" width="54.33203125" style="2" customWidth="1"/>
    <col min="5380" max="5380" width="20" style="2" customWidth="1"/>
    <col min="5381" max="5381" width="19.44140625" style="2" customWidth="1"/>
    <col min="5382" max="5632" width="9.109375" style="2"/>
    <col min="5633" max="5633" width="33.6640625" style="2" customWidth="1"/>
    <col min="5634" max="5634" width="52.6640625" style="2" customWidth="1"/>
    <col min="5635" max="5635" width="54.33203125" style="2" customWidth="1"/>
    <col min="5636" max="5636" width="20" style="2" customWidth="1"/>
    <col min="5637" max="5637" width="19.44140625" style="2" customWidth="1"/>
    <col min="5638" max="5888" width="9.109375" style="2"/>
    <col min="5889" max="5889" width="33.6640625" style="2" customWidth="1"/>
    <col min="5890" max="5890" width="52.6640625" style="2" customWidth="1"/>
    <col min="5891" max="5891" width="54.33203125" style="2" customWidth="1"/>
    <col min="5892" max="5892" width="20" style="2" customWidth="1"/>
    <col min="5893" max="5893" width="19.44140625" style="2" customWidth="1"/>
    <col min="5894" max="6144" width="9.109375" style="2"/>
    <col min="6145" max="6145" width="33.6640625" style="2" customWidth="1"/>
    <col min="6146" max="6146" width="52.6640625" style="2" customWidth="1"/>
    <col min="6147" max="6147" width="54.33203125" style="2" customWidth="1"/>
    <col min="6148" max="6148" width="20" style="2" customWidth="1"/>
    <col min="6149" max="6149" width="19.44140625" style="2" customWidth="1"/>
    <col min="6150" max="6400" width="9.109375" style="2"/>
    <col min="6401" max="6401" width="33.6640625" style="2" customWidth="1"/>
    <col min="6402" max="6402" width="52.6640625" style="2" customWidth="1"/>
    <col min="6403" max="6403" width="54.33203125" style="2" customWidth="1"/>
    <col min="6404" max="6404" width="20" style="2" customWidth="1"/>
    <col min="6405" max="6405" width="19.44140625" style="2" customWidth="1"/>
    <col min="6406" max="6656" width="9.109375" style="2"/>
    <col min="6657" max="6657" width="33.6640625" style="2" customWidth="1"/>
    <col min="6658" max="6658" width="52.6640625" style="2" customWidth="1"/>
    <col min="6659" max="6659" width="54.33203125" style="2" customWidth="1"/>
    <col min="6660" max="6660" width="20" style="2" customWidth="1"/>
    <col min="6661" max="6661" width="19.44140625" style="2" customWidth="1"/>
    <col min="6662" max="6912" width="9.109375" style="2"/>
    <col min="6913" max="6913" width="33.6640625" style="2" customWidth="1"/>
    <col min="6914" max="6914" width="52.6640625" style="2" customWidth="1"/>
    <col min="6915" max="6915" width="54.33203125" style="2" customWidth="1"/>
    <col min="6916" max="6916" width="20" style="2" customWidth="1"/>
    <col min="6917" max="6917" width="19.44140625" style="2" customWidth="1"/>
    <col min="6918" max="7168" width="9.109375" style="2"/>
    <col min="7169" max="7169" width="33.6640625" style="2" customWidth="1"/>
    <col min="7170" max="7170" width="52.6640625" style="2" customWidth="1"/>
    <col min="7171" max="7171" width="54.33203125" style="2" customWidth="1"/>
    <col min="7172" max="7172" width="20" style="2" customWidth="1"/>
    <col min="7173" max="7173" width="19.44140625" style="2" customWidth="1"/>
    <col min="7174" max="7424" width="9.109375" style="2"/>
    <col min="7425" max="7425" width="33.6640625" style="2" customWidth="1"/>
    <col min="7426" max="7426" width="52.6640625" style="2" customWidth="1"/>
    <col min="7427" max="7427" width="54.33203125" style="2" customWidth="1"/>
    <col min="7428" max="7428" width="20" style="2" customWidth="1"/>
    <col min="7429" max="7429" width="19.44140625" style="2" customWidth="1"/>
    <col min="7430" max="7680" width="9.109375" style="2"/>
    <col min="7681" max="7681" width="33.6640625" style="2" customWidth="1"/>
    <col min="7682" max="7682" width="52.6640625" style="2" customWidth="1"/>
    <col min="7683" max="7683" width="54.33203125" style="2" customWidth="1"/>
    <col min="7684" max="7684" width="20" style="2" customWidth="1"/>
    <col min="7685" max="7685" width="19.44140625" style="2" customWidth="1"/>
    <col min="7686" max="7936" width="9.109375" style="2"/>
    <col min="7937" max="7937" width="33.6640625" style="2" customWidth="1"/>
    <col min="7938" max="7938" width="52.6640625" style="2" customWidth="1"/>
    <col min="7939" max="7939" width="54.33203125" style="2" customWidth="1"/>
    <col min="7940" max="7940" width="20" style="2" customWidth="1"/>
    <col min="7941" max="7941" width="19.44140625" style="2" customWidth="1"/>
    <col min="7942" max="8192" width="9.109375" style="2"/>
    <col min="8193" max="8193" width="33.6640625" style="2" customWidth="1"/>
    <col min="8194" max="8194" width="52.6640625" style="2" customWidth="1"/>
    <col min="8195" max="8195" width="54.33203125" style="2" customWidth="1"/>
    <col min="8196" max="8196" width="20" style="2" customWidth="1"/>
    <col min="8197" max="8197" width="19.44140625" style="2" customWidth="1"/>
    <col min="8198" max="8448" width="9.109375" style="2"/>
    <col min="8449" max="8449" width="33.6640625" style="2" customWidth="1"/>
    <col min="8450" max="8450" width="52.6640625" style="2" customWidth="1"/>
    <col min="8451" max="8451" width="54.33203125" style="2" customWidth="1"/>
    <col min="8452" max="8452" width="20" style="2" customWidth="1"/>
    <col min="8453" max="8453" width="19.44140625" style="2" customWidth="1"/>
    <col min="8454" max="8704" width="9.109375" style="2"/>
    <col min="8705" max="8705" width="33.6640625" style="2" customWidth="1"/>
    <col min="8706" max="8706" width="52.6640625" style="2" customWidth="1"/>
    <col min="8707" max="8707" width="54.33203125" style="2" customWidth="1"/>
    <col min="8708" max="8708" width="20" style="2" customWidth="1"/>
    <col min="8709" max="8709" width="19.44140625" style="2" customWidth="1"/>
    <col min="8710" max="8960" width="9.109375" style="2"/>
    <col min="8961" max="8961" width="33.6640625" style="2" customWidth="1"/>
    <col min="8962" max="8962" width="52.6640625" style="2" customWidth="1"/>
    <col min="8963" max="8963" width="54.33203125" style="2" customWidth="1"/>
    <col min="8964" max="8964" width="20" style="2" customWidth="1"/>
    <col min="8965" max="8965" width="19.44140625" style="2" customWidth="1"/>
    <col min="8966" max="9216" width="9.109375" style="2"/>
    <col min="9217" max="9217" width="33.6640625" style="2" customWidth="1"/>
    <col min="9218" max="9218" width="52.6640625" style="2" customWidth="1"/>
    <col min="9219" max="9219" width="54.33203125" style="2" customWidth="1"/>
    <col min="9220" max="9220" width="20" style="2" customWidth="1"/>
    <col min="9221" max="9221" width="19.44140625" style="2" customWidth="1"/>
    <col min="9222" max="9472" width="9.109375" style="2"/>
    <col min="9473" max="9473" width="33.6640625" style="2" customWidth="1"/>
    <col min="9474" max="9474" width="52.6640625" style="2" customWidth="1"/>
    <col min="9475" max="9475" width="54.33203125" style="2" customWidth="1"/>
    <col min="9476" max="9476" width="20" style="2" customWidth="1"/>
    <col min="9477" max="9477" width="19.44140625" style="2" customWidth="1"/>
    <col min="9478" max="9728" width="9.109375" style="2"/>
    <col min="9729" max="9729" width="33.6640625" style="2" customWidth="1"/>
    <col min="9730" max="9730" width="52.6640625" style="2" customWidth="1"/>
    <col min="9731" max="9731" width="54.33203125" style="2" customWidth="1"/>
    <col min="9732" max="9732" width="20" style="2" customWidth="1"/>
    <col min="9733" max="9733" width="19.44140625" style="2" customWidth="1"/>
    <col min="9734" max="9984" width="9.109375" style="2"/>
    <col min="9985" max="9985" width="33.6640625" style="2" customWidth="1"/>
    <col min="9986" max="9986" width="52.6640625" style="2" customWidth="1"/>
    <col min="9987" max="9987" width="54.33203125" style="2" customWidth="1"/>
    <col min="9988" max="9988" width="20" style="2" customWidth="1"/>
    <col min="9989" max="9989" width="19.44140625" style="2" customWidth="1"/>
    <col min="9990" max="10240" width="9.109375" style="2"/>
    <col min="10241" max="10241" width="33.6640625" style="2" customWidth="1"/>
    <col min="10242" max="10242" width="52.6640625" style="2" customWidth="1"/>
    <col min="10243" max="10243" width="54.33203125" style="2" customWidth="1"/>
    <col min="10244" max="10244" width="20" style="2" customWidth="1"/>
    <col min="10245" max="10245" width="19.44140625" style="2" customWidth="1"/>
    <col min="10246" max="10496" width="9.109375" style="2"/>
    <col min="10497" max="10497" width="33.6640625" style="2" customWidth="1"/>
    <col min="10498" max="10498" width="52.6640625" style="2" customWidth="1"/>
    <col min="10499" max="10499" width="54.33203125" style="2" customWidth="1"/>
    <col min="10500" max="10500" width="20" style="2" customWidth="1"/>
    <col min="10501" max="10501" width="19.44140625" style="2" customWidth="1"/>
    <col min="10502" max="10752" width="9.109375" style="2"/>
    <col min="10753" max="10753" width="33.6640625" style="2" customWidth="1"/>
    <col min="10754" max="10754" width="52.6640625" style="2" customWidth="1"/>
    <col min="10755" max="10755" width="54.33203125" style="2" customWidth="1"/>
    <col min="10756" max="10756" width="20" style="2" customWidth="1"/>
    <col min="10757" max="10757" width="19.44140625" style="2" customWidth="1"/>
    <col min="10758" max="11008" width="9.109375" style="2"/>
    <col min="11009" max="11009" width="33.6640625" style="2" customWidth="1"/>
    <col min="11010" max="11010" width="52.6640625" style="2" customWidth="1"/>
    <col min="11011" max="11011" width="54.33203125" style="2" customWidth="1"/>
    <col min="11012" max="11012" width="20" style="2" customWidth="1"/>
    <col min="11013" max="11013" width="19.44140625" style="2" customWidth="1"/>
    <col min="11014" max="11264" width="9.109375" style="2"/>
    <col min="11265" max="11265" width="33.6640625" style="2" customWidth="1"/>
    <col min="11266" max="11266" width="52.6640625" style="2" customWidth="1"/>
    <col min="11267" max="11267" width="54.33203125" style="2" customWidth="1"/>
    <col min="11268" max="11268" width="20" style="2" customWidth="1"/>
    <col min="11269" max="11269" width="19.44140625" style="2" customWidth="1"/>
    <col min="11270" max="11520" width="9.109375" style="2"/>
    <col min="11521" max="11521" width="33.6640625" style="2" customWidth="1"/>
    <col min="11522" max="11522" width="52.6640625" style="2" customWidth="1"/>
    <col min="11523" max="11523" width="54.33203125" style="2" customWidth="1"/>
    <col min="11524" max="11524" width="20" style="2" customWidth="1"/>
    <col min="11525" max="11525" width="19.44140625" style="2" customWidth="1"/>
    <col min="11526" max="11776" width="9.109375" style="2"/>
    <col min="11777" max="11777" width="33.6640625" style="2" customWidth="1"/>
    <col min="11778" max="11778" width="52.6640625" style="2" customWidth="1"/>
    <col min="11779" max="11779" width="54.33203125" style="2" customWidth="1"/>
    <col min="11780" max="11780" width="20" style="2" customWidth="1"/>
    <col min="11781" max="11781" width="19.44140625" style="2" customWidth="1"/>
    <col min="11782" max="12032" width="9.109375" style="2"/>
    <col min="12033" max="12033" width="33.6640625" style="2" customWidth="1"/>
    <col min="12034" max="12034" width="52.6640625" style="2" customWidth="1"/>
    <col min="12035" max="12035" width="54.33203125" style="2" customWidth="1"/>
    <col min="12036" max="12036" width="20" style="2" customWidth="1"/>
    <col min="12037" max="12037" width="19.44140625" style="2" customWidth="1"/>
    <col min="12038" max="12288" width="9.109375" style="2"/>
    <col min="12289" max="12289" width="33.6640625" style="2" customWidth="1"/>
    <col min="12290" max="12290" width="52.6640625" style="2" customWidth="1"/>
    <col min="12291" max="12291" width="54.33203125" style="2" customWidth="1"/>
    <col min="12292" max="12292" width="20" style="2" customWidth="1"/>
    <col min="12293" max="12293" width="19.44140625" style="2" customWidth="1"/>
    <col min="12294" max="12544" width="9.109375" style="2"/>
    <col min="12545" max="12545" width="33.6640625" style="2" customWidth="1"/>
    <col min="12546" max="12546" width="52.6640625" style="2" customWidth="1"/>
    <col min="12547" max="12547" width="54.33203125" style="2" customWidth="1"/>
    <col min="12548" max="12548" width="20" style="2" customWidth="1"/>
    <col min="12549" max="12549" width="19.44140625" style="2" customWidth="1"/>
    <col min="12550" max="12800" width="9.109375" style="2"/>
    <col min="12801" max="12801" width="33.6640625" style="2" customWidth="1"/>
    <col min="12802" max="12802" width="52.6640625" style="2" customWidth="1"/>
    <col min="12803" max="12803" width="54.33203125" style="2" customWidth="1"/>
    <col min="12804" max="12804" width="20" style="2" customWidth="1"/>
    <col min="12805" max="12805" width="19.44140625" style="2" customWidth="1"/>
    <col min="12806" max="13056" width="9.109375" style="2"/>
    <col min="13057" max="13057" width="33.6640625" style="2" customWidth="1"/>
    <col min="13058" max="13058" width="52.6640625" style="2" customWidth="1"/>
    <col min="13059" max="13059" width="54.33203125" style="2" customWidth="1"/>
    <col min="13060" max="13060" width="20" style="2" customWidth="1"/>
    <col min="13061" max="13061" width="19.44140625" style="2" customWidth="1"/>
    <col min="13062" max="13312" width="9.109375" style="2"/>
    <col min="13313" max="13313" width="33.6640625" style="2" customWidth="1"/>
    <col min="13314" max="13314" width="52.6640625" style="2" customWidth="1"/>
    <col min="13315" max="13315" width="54.33203125" style="2" customWidth="1"/>
    <col min="13316" max="13316" width="20" style="2" customWidth="1"/>
    <col min="13317" max="13317" width="19.44140625" style="2" customWidth="1"/>
    <col min="13318" max="13568" width="9.109375" style="2"/>
    <col min="13569" max="13569" width="33.6640625" style="2" customWidth="1"/>
    <col min="13570" max="13570" width="52.6640625" style="2" customWidth="1"/>
    <col min="13571" max="13571" width="54.33203125" style="2" customWidth="1"/>
    <col min="13572" max="13572" width="20" style="2" customWidth="1"/>
    <col min="13573" max="13573" width="19.44140625" style="2" customWidth="1"/>
    <col min="13574" max="13824" width="9.109375" style="2"/>
    <col min="13825" max="13825" width="33.6640625" style="2" customWidth="1"/>
    <col min="13826" max="13826" width="52.6640625" style="2" customWidth="1"/>
    <col min="13827" max="13827" width="54.33203125" style="2" customWidth="1"/>
    <col min="13828" max="13828" width="20" style="2" customWidth="1"/>
    <col min="13829" max="13829" width="19.44140625" style="2" customWidth="1"/>
    <col min="13830" max="14080" width="9.109375" style="2"/>
    <col min="14081" max="14081" width="33.6640625" style="2" customWidth="1"/>
    <col min="14082" max="14082" width="52.6640625" style="2" customWidth="1"/>
    <col min="14083" max="14083" width="54.33203125" style="2" customWidth="1"/>
    <col min="14084" max="14084" width="20" style="2" customWidth="1"/>
    <col min="14085" max="14085" width="19.44140625" style="2" customWidth="1"/>
    <col min="14086" max="14336" width="9.109375" style="2"/>
    <col min="14337" max="14337" width="33.6640625" style="2" customWidth="1"/>
    <col min="14338" max="14338" width="52.6640625" style="2" customWidth="1"/>
    <col min="14339" max="14339" width="54.33203125" style="2" customWidth="1"/>
    <col min="14340" max="14340" width="20" style="2" customWidth="1"/>
    <col min="14341" max="14341" width="19.44140625" style="2" customWidth="1"/>
    <col min="14342" max="14592" width="9.109375" style="2"/>
    <col min="14593" max="14593" width="33.6640625" style="2" customWidth="1"/>
    <col min="14594" max="14594" width="52.6640625" style="2" customWidth="1"/>
    <col min="14595" max="14595" width="54.33203125" style="2" customWidth="1"/>
    <col min="14596" max="14596" width="20" style="2" customWidth="1"/>
    <col min="14597" max="14597" width="19.44140625" style="2" customWidth="1"/>
    <col min="14598" max="14848" width="9.109375" style="2"/>
    <col min="14849" max="14849" width="33.6640625" style="2" customWidth="1"/>
    <col min="14850" max="14850" width="52.6640625" style="2" customWidth="1"/>
    <col min="14851" max="14851" width="54.33203125" style="2" customWidth="1"/>
    <col min="14852" max="14852" width="20" style="2" customWidth="1"/>
    <col min="14853" max="14853" width="19.44140625" style="2" customWidth="1"/>
    <col min="14854" max="15104" width="9.109375" style="2"/>
    <col min="15105" max="15105" width="33.6640625" style="2" customWidth="1"/>
    <col min="15106" max="15106" width="52.6640625" style="2" customWidth="1"/>
    <col min="15107" max="15107" width="54.33203125" style="2" customWidth="1"/>
    <col min="15108" max="15108" width="20" style="2" customWidth="1"/>
    <col min="15109" max="15109" width="19.44140625" style="2" customWidth="1"/>
    <col min="15110" max="15360" width="9.109375" style="2"/>
    <col min="15361" max="15361" width="33.6640625" style="2" customWidth="1"/>
    <col min="15362" max="15362" width="52.6640625" style="2" customWidth="1"/>
    <col min="15363" max="15363" width="54.33203125" style="2" customWidth="1"/>
    <col min="15364" max="15364" width="20" style="2" customWidth="1"/>
    <col min="15365" max="15365" width="19.44140625" style="2" customWidth="1"/>
    <col min="15366" max="15616" width="9.109375" style="2"/>
    <col min="15617" max="15617" width="33.6640625" style="2" customWidth="1"/>
    <col min="15618" max="15618" width="52.6640625" style="2" customWidth="1"/>
    <col min="15619" max="15619" width="54.33203125" style="2" customWidth="1"/>
    <col min="15620" max="15620" width="20" style="2" customWidth="1"/>
    <col min="15621" max="15621" width="19.44140625" style="2" customWidth="1"/>
    <col min="15622" max="15872" width="9.109375" style="2"/>
    <col min="15873" max="15873" width="33.6640625" style="2" customWidth="1"/>
    <col min="15874" max="15874" width="52.6640625" style="2" customWidth="1"/>
    <col min="15875" max="15875" width="54.33203125" style="2" customWidth="1"/>
    <col min="15876" max="15876" width="20" style="2" customWidth="1"/>
    <col min="15877" max="15877" width="19.44140625" style="2" customWidth="1"/>
    <col min="15878" max="16128" width="9.109375" style="2"/>
    <col min="16129" max="16129" width="33.6640625" style="2" customWidth="1"/>
    <col min="16130" max="16130" width="52.6640625" style="2" customWidth="1"/>
    <col min="16131" max="16131" width="54.33203125" style="2" customWidth="1"/>
    <col min="16132" max="16132" width="20" style="2" customWidth="1"/>
    <col min="16133" max="16133" width="19.44140625" style="2" customWidth="1"/>
    <col min="16134" max="16384" width="9.109375" style="2"/>
  </cols>
  <sheetData>
    <row r="1" spans="1:5" ht="24" thickBot="1">
      <c r="A1" s="104" t="s">
        <v>152</v>
      </c>
      <c r="B1" s="104"/>
      <c r="C1" s="104"/>
      <c r="D1" s="104"/>
      <c r="E1" s="104"/>
    </row>
    <row r="2" spans="1:5" ht="21">
      <c r="A2" s="105" t="s">
        <v>153</v>
      </c>
      <c r="B2" s="106"/>
      <c r="C2" s="106"/>
      <c r="D2" s="106"/>
      <c r="E2" s="107"/>
    </row>
    <row r="3" spans="1:5" ht="15.6">
      <c r="A3" s="108" t="s">
        <v>154</v>
      </c>
      <c r="B3" s="109"/>
      <c r="C3" s="109"/>
      <c r="D3" s="109"/>
      <c r="E3" s="110"/>
    </row>
    <row r="4" spans="1:5" ht="28.8">
      <c r="A4" s="20" t="s">
        <v>0</v>
      </c>
      <c r="B4" s="21" t="s">
        <v>1</v>
      </c>
      <c r="C4" s="21" t="s">
        <v>2</v>
      </c>
      <c r="D4" s="21" t="s">
        <v>3</v>
      </c>
      <c r="E4" s="22" t="s">
        <v>4</v>
      </c>
    </row>
    <row r="5" spans="1:5" ht="96.6">
      <c r="A5" s="23" t="s">
        <v>106</v>
      </c>
      <c r="B5" s="24" t="s">
        <v>155</v>
      </c>
      <c r="C5" s="24" t="s">
        <v>156</v>
      </c>
      <c r="D5" s="25" t="s">
        <v>6</v>
      </c>
      <c r="E5" s="26" t="s">
        <v>7</v>
      </c>
    </row>
    <row r="6" spans="1:5" ht="27.6">
      <c r="A6" s="23" t="s">
        <v>108</v>
      </c>
      <c r="B6" s="24" t="s">
        <v>157</v>
      </c>
      <c r="C6" s="25"/>
      <c r="D6" s="3" t="s">
        <v>158</v>
      </c>
      <c r="E6" s="26" t="s">
        <v>7</v>
      </c>
    </row>
    <row r="7" spans="1:5" ht="220.8">
      <c r="A7" s="23" t="s">
        <v>112</v>
      </c>
      <c r="B7" s="25" t="s">
        <v>243</v>
      </c>
      <c r="C7" s="25" t="s">
        <v>159</v>
      </c>
      <c r="D7" s="27" t="s">
        <v>160</v>
      </c>
      <c r="E7" s="26" t="s">
        <v>7</v>
      </c>
    </row>
    <row r="8" spans="1:5" ht="110.4">
      <c r="A8" s="23" t="s">
        <v>113</v>
      </c>
      <c r="B8" s="25" t="s">
        <v>161</v>
      </c>
      <c r="C8" s="25" t="s">
        <v>162</v>
      </c>
      <c r="D8" s="24" t="s">
        <v>163</v>
      </c>
      <c r="E8" s="26" t="s">
        <v>7</v>
      </c>
    </row>
    <row r="9" spans="1:5" ht="28.2" thickBot="1">
      <c r="A9" s="23" t="s">
        <v>109</v>
      </c>
      <c r="B9" s="24" t="s">
        <v>164</v>
      </c>
      <c r="C9" s="25"/>
      <c r="D9" s="25" t="s">
        <v>165</v>
      </c>
      <c r="E9" s="26" t="s">
        <v>7</v>
      </c>
    </row>
    <row r="10" spans="1:5">
      <c r="A10" s="23" t="s">
        <v>107</v>
      </c>
      <c r="B10" s="24" t="s">
        <v>166</v>
      </c>
      <c r="C10" s="25"/>
      <c r="D10" s="25" t="s">
        <v>167</v>
      </c>
      <c r="E10" s="26" t="s">
        <v>7</v>
      </c>
    </row>
    <row r="11" spans="1:5" ht="96.6">
      <c r="A11" s="30" t="s">
        <v>41</v>
      </c>
      <c r="B11" s="24" t="s">
        <v>168</v>
      </c>
      <c r="C11" s="25" t="s">
        <v>169</v>
      </c>
      <c r="D11" s="25" t="s">
        <v>170</v>
      </c>
      <c r="E11" s="29" t="s">
        <v>11</v>
      </c>
    </row>
    <row r="12" spans="1:5" ht="55.2">
      <c r="A12" s="30" t="s">
        <v>190</v>
      </c>
      <c r="B12" s="25" t="s">
        <v>237</v>
      </c>
      <c r="C12" s="25" t="s">
        <v>171</v>
      </c>
      <c r="D12" s="24" t="s">
        <v>172</v>
      </c>
      <c r="E12" s="29" t="s">
        <v>11</v>
      </c>
    </row>
    <row r="13" spans="1:5" ht="41.4">
      <c r="A13" s="30" t="s">
        <v>191</v>
      </c>
      <c r="B13" s="25" t="s">
        <v>238</v>
      </c>
      <c r="C13" s="25" t="s">
        <v>173</v>
      </c>
      <c r="D13" s="24">
        <v>2.0499999999999998</v>
      </c>
      <c r="E13" s="29" t="s">
        <v>11</v>
      </c>
    </row>
    <row r="14" spans="1:5" ht="41.4">
      <c r="A14" s="28" t="s">
        <v>114</v>
      </c>
      <c r="B14" s="24" t="s">
        <v>223</v>
      </c>
      <c r="C14" s="25" t="s">
        <v>174</v>
      </c>
      <c r="D14" s="24" t="s">
        <v>175</v>
      </c>
      <c r="E14" s="29" t="s">
        <v>11</v>
      </c>
    </row>
    <row r="15" spans="1:5" ht="41.4">
      <c r="A15" s="28" t="s">
        <v>225</v>
      </c>
      <c r="B15" s="24" t="s">
        <v>227</v>
      </c>
      <c r="C15" s="25" t="s">
        <v>228</v>
      </c>
      <c r="D15" s="24" t="s">
        <v>229</v>
      </c>
      <c r="E15" s="29" t="s">
        <v>11</v>
      </c>
    </row>
    <row r="16" spans="1:5" ht="55.2">
      <c r="A16" s="28" t="s">
        <v>102</v>
      </c>
      <c r="B16" s="24" t="s">
        <v>176</v>
      </c>
      <c r="C16" s="25" t="s">
        <v>189</v>
      </c>
      <c r="D16" s="25" t="s">
        <v>100</v>
      </c>
      <c r="E16" s="42" t="s">
        <v>103</v>
      </c>
    </row>
    <row r="17" spans="1:5">
      <c r="A17" s="28" t="s">
        <v>39</v>
      </c>
      <c r="B17" s="25" t="s">
        <v>40</v>
      </c>
      <c r="C17" s="25" t="s">
        <v>20</v>
      </c>
      <c r="D17" s="24" t="s">
        <v>15</v>
      </c>
      <c r="E17" s="29" t="s">
        <v>11</v>
      </c>
    </row>
    <row r="18" spans="1:5" ht="69">
      <c r="A18" s="28" t="s">
        <v>33</v>
      </c>
      <c r="B18" s="25" t="s">
        <v>241</v>
      </c>
      <c r="C18" s="25" t="s">
        <v>192</v>
      </c>
      <c r="D18" s="24" t="s">
        <v>34</v>
      </c>
      <c r="E18" s="29" t="s">
        <v>11</v>
      </c>
    </row>
    <row r="19" spans="1:5" ht="26.4">
      <c r="A19" s="31" t="s">
        <v>115</v>
      </c>
      <c r="B19" s="32" t="s">
        <v>177</v>
      </c>
      <c r="C19" s="33" t="s">
        <v>178</v>
      </c>
      <c r="D19" s="34" t="s">
        <v>179</v>
      </c>
      <c r="E19" s="35" t="s">
        <v>11</v>
      </c>
    </row>
    <row r="20" spans="1:5" ht="69.599999999999994" thickBot="1">
      <c r="A20" s="28" t="s">
        <v>218</v>
      </c>
      <c r="B20" s="25" t="s">
        <v>218</v>
      </c>
      <c r="C20" s="25" t="s">
        <v>219</v>
      </c>
      <c r="D20" s="24" t="s">
        <v>220</v>
      </c>
      <c r="E20" s="29" t="s">
        <v>221</v>
      </c>
    </row>
    <row r="21" spans="1:5" ht="21">
      <c r="A21" s="111" t="s">
        <v>180</v>
      </c>
      <c r="B21" s="112"/>
      <c r="C21" s="113"/>
      <c r="D21" s="113"/>
      <c r="E21" s="114"/>
    </row>
    <row r="22" spans="1:5" ht="15.6">
      <c r="A22" s="115" t="s">
        <v>181</v>
      </c>
      <c r="B22" s="116"/>
      <c r="C22" s="116"/>
      <c r="D22" s="116"/>
      <c r="E22" s="117"/>
    </row>
    <row r="23" spans="1:5" ht="27.6">
      <c r="A23" s="36" t="s">
        <v>0</v>
      </c>
      <c r="B23" s="37" t="s">
        <v>1</v>
      </c>
      <c r="C23" s="37" t="s">
        <v>2</v>
      </c>
      <c r="D23" s="37" t="s">
        <v>3</v>
      </c>
      <c r="E23" s="38" t="s">
        <v>4</v>
      </c>
    </row>
    <row r="24" spans="1:5" ht="26.4">
      <c r="A24" s="39" t="s">
        <v>110</v>
      </c>
      <c r="B24" s="40" t="s">
        <v>182</v>
      </c>
      <c r="C24" s="41" t="s">
        <v>183</v>
      </c>
      <c r="D24" s="41" t="s">
        <v>184</v>
      </c>
      <c r="E24" s="42" t="s">
        <v>7</v>
      </c>
    </row>
    <row r="25" spans="1:5" ht="132">
      <c r="A25" s="43" t="s">
        <v>111</v>
      </c>
      <c r="B25" s="40" t="s">
        <v>185</v>
      </c>
      <c r="C25" s="41" t="s">
        <v>183</v>
      </c>
      <c r="D25" s="40" t="s">
        <v>186</v>
      </c>
      <c r="E25" s="35" t="s">
        <v>11</v>
      </c>
    </row>
    <row r="26" spans="1:5" ht="66">
      <c r="A26" s="39" t="s">
        <v>193</v>
      </c>
      <c r="B26" s="40" t="s">
        <v>30</v>
      </c>
      <c r="C26" s="41" t="s">
        <v>31</v>
      </c>
      <c r="D26" s="41" t="s">
        <v>32</v>
      </c>
      <c r="E26" s="42" t="s">
        <v>7</v>
      </c>
    </row>
    <row r="27" spans="1:5" ht="94.2" customHeight="1">
      <c r="A27" s="49" t="s">
        <v>95</v>
      </c>
      <c r="B27" s="40" t="s">
        <v>187</v>
      </c>
      <c r="C27" s="41" t="s">
        <v>194</v>
      </c>
      <c r="D27" s="41" t="s">
        <v>188</v>
      </c>
      <c r="E27" s="50" t="s">
        <v>11</v>
      </c>
    </row>
    <row r="28" spans="1:5" ht="94.2" customHeight="1">
      <c r="A28" s="73" t="s">
        <v>236</v>
      </c>
      <c r="B28" s="74" t="s">
        <v>231</v>
      </c>
      <c r="C28" s="41" t="s">
        <v>233</v>
      </c>
      <c r="D28" s="41" t="s">
        <v>234</v>
      </c>
      <c r="E28" s="50" t="s">
        <v>11</v>
      </c>
    </row>
    <row r="29" spans="1:5" ht="92.4">
      <c r="A29" s="43" t="s">
        <v>35</v>
      </c>
      <c r="B29" s="40" t="s">
        <v>133</v>
      </c>
      <c r="C29" s="33" t="s">
        <v>36</v>
      </c>
      <c r="D29" s="40" t="s">
        <v>37</v>
      </c>
      <c r="E29" s="42" t="s">
        <v>38</v>
      </c>
    </row>
    <row r="30" spans="1:5" ht="66">
      <c r="A30" s="43" t="s">
        <v>26</v>
      </c>
      <c r="B30" s="40" t="s">
        <v>27</v>
      </c>
      <c r="C30" s="33" t="s">
        <v>28</v>
      </c>
      <c r="D30" s="40" t="s">
        <v>29</v>
      </c>
      <c r="E30" s="35" t="s">
        <v>11</v>
      </c>
    </row>
    <row r="31" spans="1:5" ht="39.6">
      <c r="A31" s="118" t="s">
        <v>42</v>
      </c>
      <c r="B31" s="40" t="s">
        <v>43</v>
      </c>
      <c r="C31" s="119" t="s">
        <v>44</v>
      </c>
      <c r="D31" s="120">
        <v>100</v>
      </c>
      <c r="E31" s="121" t="s">
        <v>11</v>
      </c>
    </row>
    <row r="32" spans="1:5">
      <c r="A32" s="118"/>
      <c r="B32" s="52" t="s">
        <v>45</v>
      </c>
      <c r="C32" s="119"/>
      <c r="D32" s="120"/>
      <c r="E32" s="121"/>
    </row>
    <row r="33" spans="1:5" ht="52.8">
      <c r="A33" s="122" t="s">
        <v>8</v>
      </c>
      <c r="B33" s="40" t="s">
        <v>9</v>
      </c>
      <c r="C33" s="119" t="s">
        <v>94</v>
      </c>
      <c r="D33" s="120" t="s">
        <v>10</v>
      </c>
      <c r="E33" s="121" t="s">
        <v>11</v>
      </c>
    </row>
    <row r="34" spans="1:5" ht="26.4">
      <c r="A34" s="122"/>
      <c r="B34" s="40" t="s">
        <v>89</v>
      </c>
      <c r="C34" s="119"/>
      <c r="D34" s="120"/>
      <c r="E34" s="121"/>
    </row>
    <row r="35" spans="1:5" ht="39.6">
      <c r="A35" s="122"/>
      <c r="B35" s="40" t="s">
        <v>90</v>
      </c>
      <c r="C35" s="119"/>
      <c r="D35" s="120"/>
      <c r="E35" s="121"/>
    </row>
    <row r="36" spans="1:5">
      <c r="A36" s="122"/>
      <c r="B36" s="51" t="s">
        <v>92</v>
      </c>
      <c r="C36" s="119"/>
      <c r="D36" s="120"/>
      <c r="E36" s="121"/>
    </row>
    <row r="37" spans="1:5" ht="26.4">
      <c r="A37" s="122"/>
      <c r="B37" s="40" t="s">
        <v>91</v>
      </c>
      <c r="C37" s="119"/>
      <c r="D37" s="120"/>
      <c r="E37" s="121"/>
    </row>
    <row r="38" spans="1:5">
      <c r="A38" s="122"/>
      <c r="B38" s="51" t="s">
        <v>93</v>
      </c>
      <c r="C38" s="119"/>
      <c r="D38" s="120"/>
      <c r="E38" s="121"/>
    </row>
    <row r="39" spans="1:5" ht="26.4">
      <c r="A39" s="122"/>
      <c r="B39" s="40" t="s">
        <v>12</v>
      </c>
      <c r="C39" s="119"/>
      <c r="D39" s="120"/>
      <c r="E39" s="121"/>
    </row>
    <row r="40" spans="1:5" ht="26.4">
      <c r="A40" s="82" t="s">
        <v>245</v>
      </c>
      <c r="B40" s="81" t="s">
        <v>249</v>
      </c>
      <c r="C40" s="80" t="s">
        <v>250</v>
      </c>
      <c r="D40" s="81" t="s">
        <v>48</v>
      </c>
      <c r="E40" s="50" t="s">
        <v>11</v>
      </c>
    </row>
    <row r="41" spans="1:5" ht="39.6">
      <c r="A41" s="78" t="s">
        <v>239</v>
      </c>
      <c r="B41" s="76" t="s">
        <v>244</v>
      </c>
      <c r="C41" s="75" t="s">
        <v>250</v>
      </c>
      <c r="D41" s="76" t="s">
        <v>48</v>
      </c>
      <c r="E41" s="50" t="s">
        <v>11</v>
      </c>
    </row>
    <row r="42" spans="1:5" ht="46.95" customHeight="1">
      <c r="A42" s="49" t="s">
        <v>248</v>
      </c>
      <c r="B42" s="40" t="s">
        <v>96</v>
      </c>
      <c r="C42" s="41" t="s">
        <v>97</v>
      </c>
      <c r="D42" s="41">
        <v>100</v>
      </c>
      <c r="E42" s="50" t="s">
        <v>11</v>
      </c>
    </row>
    <row r="43" spans="1:5" ht="66">
      <c r="A43" s="118" t="s">
        <v>13</v>
      </c>
      <c r="B43" s="40" t="s">
        <v>195</v>
      </c>
      <c r="C43" s="119" t="s">
        <v>14</v>
      </c>
      <c r="D43" s="120" t="s">
        <v>15</v>
      </c>
      <c r="E43" s="121" t="s">
        <v>11</v>
      </c>
    </row>
    <row r="44" spans="1:5">
      <c r="A44" s="118"/>
      <c r="B44" s="52" t="s">
        <v>16</v>
      </c>
      <c r="C44" s="119"/>
      <c r="D44" s="120"/>
      <c r="E44" s="121"/>
    </row>
    <row r="45" spans="1:5" ht="145.19999999999999">
      <c r="A45" s="43" t="s">
        <v>17</v>
      </c>
      <c r="B45" s="40" t="s">
        <v>136</v>
      </c>
      <c r="C45" s="33" t="s">
        <v>196</v>
      </c>
      <c r="D45" s="40" t="s">
        <v>18</v>
      </c>
      <c r="E45" s="77" t="s">
        <v>11</v>
      </c>
    </row>
    <row r="46" spans="1:5" ht="66">
      <c r="A46" s="118" t="s">
        <v>19</v>
      </c>
      <c r="B46" s="40" t="s">
        <v>137</v>
      </c>
      <c r="C46" s="119" t="s">
        <v>20</v>
      </c>
      <c r="D46" s="120" t="s">
        <v>15</v>
      </c>
      <c r="E46" s="121" t="s">
        <v>11</v>
      </c>
    </row>
    <row r="47" spans="1:5">
      <c r="A47" s="118"/>
      <c r="B47" s="52" t="s">
        <v>21</v>
      </c>
      <c r="C47" s="119"/>
      <c r="D47" s="120"/>
      <c r="E47" s="121"/>
    </row>
    <row r="48" spans="1:5" ht="122.4" thickBot="1">
      <c r="A48" s="44" t="s">
        <v>22</v>
      </c>
      <c r="B48" s="45" t="s">
        <v>23</v>
      </c>
      <c r="C48" s="46" t="s">
        <v>24</v>
      </c>
      <c r="D48" s="47" t="s">
        <v>25</v>
      </c>
      <c r="E48" s="48" t="s">
        <v>11</v>
      </c>
    </row>
  </sheetData>
  <sheetProtection algorithmName="SHA-512" hashValue="UQQkSEo+b67eW3PLCcgqttmSWh7cgagHKhsPirCTSO+ShrdeahBbCLynJbvRcSt1PpGMrLtG1SYJoxaV3H9ePg==" saltValue="X1SX1qjZXz/Ot+WbznOI0Q==" spinCount="100000" sheet="1" objects="1" scenarios="1"/>
  <mergeCells count="21">
    <mergeCell ref="A46:A47"/>
    <mergeCell ref="C46:C47"/>
    <mergeCell ref="D46:D47"/>
    <mergeCell ref="E46:E47"/>
    <mergeCell ref="A31:A32"/>
    <mergeCell ref="C31:C32"/>
    <mergeCell ref="D31:D32"/>
    <mergeCell ref="E31:E32"/>
    <mergeCell ref="A43:A44"/>
    <mergeCell ref="C43:C44"/>
    <mergeCell ref="D43:D44"/>
    <mergeCell ref="E43:E44"/>
    <mergeCell ref="A33:A39"/>
    <mergeCell ref="C33:C39"/>
    <mergeCell ref="D33:D39"/>
    <mergeCell ref="E33:E39"/>
    <mergeCell ref="A1:E1"/>
    <mergeCell ref="A2:E2"/>
    <mergeCell ref="A3:E3"/>
    <mergeCell ref="A21:E21"/>
    <mergeCell ref="A22:E22"/>
  </mergeCells>
  <conditionalFormatting sqref="D13">
    <cfRule type="expression" dxfId="0" priority="1">
      <formula>$M14&lt;&gt;""</formula>
    </cfRule>
  </conditionalFormatting>
  <hyperlinks>
    <hyperlink ref="B44" r:id="rId1" display="Условия доставки в деталях (регионы, тарифы, сроки и т. п.) настраиваются в личном кабинете." xr:uid="{00000000-0004-0000-0200-000000000000}"/>
    <hyperlink ref="B47" r:id="rId2" location="create-point__cost" display="Условия самовывоза в деталях (регионы, тарифы, сроки и т. п.) настраиваются в личном кабинете." xr:uid="{00000000-0004-0000-0200-000001000000}"/>
    <hyperlink ref="B32" r:id="rId3" display="Если оставить поле пустым, за клик будет списана минимальна стоимость." xr:uid="{00000000-0004-0000-0200-000002000000}"/>
    <hyperlink ref="B36" r:id="rId4" location="available" xr:uid="{00000000-0004-0000-0200-000003000000}"/>
    <hyperlink ref="B38" r:id="rId5" location="delivery-display__unavailable-hidden" xr:uid="{00000000-0004-0000-0200-000004000000}"/>
    <hyperlink ref="D7" r:id="rId6" xr:uid="{00000000-0004-0000-0200-000005000000}"/>
    <hyperlink ref="D19" r:id="rId7" xr:uid="{00000000-0004-0000-0200-000006000000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53"/>
  <sheetViews>
    <sheetView topLeftCell="A22" workbookViewId="0">
      <selection activeCell="B25" sqref="B25"/>
    </sheetView>
  </sheetViews>
  <sheetFormatPr defaultColWidth="9.109375" defaultRowHeight="14.4"/>
  <cols>
    <col min="1" max="1" width="15.44140625" style="5" bestFit="1" customWidth="1"/>
    <col min="2" max="2" width="55.44140625" style="5" bestFit="1" customWidth="1"/>
    <col min="3" max="3" width="33.33203125" style="5" bestFit="1" customWidth="1"/>
    <col min="4" max="4" width="8.109375" style="5" bestFit="1" customWidth="1"/>
    <col min="5" max="5" width="5.44140625" style="5" bestFit="1" customWidth="1"/>
    <col min="6" max="6" width="42.109375" style="5" customWidth="1"/>
    <col min="7" max="7" width="38" style="5" customWidth="1"/>
    <col min="8" max="8" width="22" style="5" customWidth="1"/>
    <col min="9" max="9" width="15.6640625" style="5" bestFit="1" customWidth="1"/>
    <col min="10" max="10" width="22.44140625" style="5" bestFit="1" customWidth="1"/>
    <col min="11" max="11" width="24.44140625" style="5" bestFit="1" customWidth="1"/>
    <col min="12" max="12" width="13.6640625" style="5" bestFit="1" customWidth="1"/>
    <col min="13" max="13" width="14.33203125" style="5" bestFit="1" customWidth="1"/>
    <col min="14" max="14" width="15.33203125" style="5" bestFit="1" customWidth="1"/>
    <col min="15" max="256" width="9.109375" style="5"/>
    <col min="257" max="257" width="15.44140625" style="5" bestFit="1" customWidth="1"/>
    <col min="258" max="258" width="55.44140625" style="5" bestFit="1" customWidth="1"/>
    <col min="259" max="259" width="33.33203125" style="5" bestFit="1" customWidth="1"/>
    <col min="260" max="260" width="8.109375" style="5" bestFit="1" customWidth="1"/>
    <col min="261" max="261" width="5.44140625" style="5" bestFit="1" customWidth="1"/>
    <col min="262" max="262" width="42.109375" style="5" customWidth="1"/>
    <col min="263" max="263" width="38" style="5" customWidth="1"/>
    <col min="264" max="264" width="22" style="5" customWidth="1"/>
    <col min="265" max="265" width="15.6640625" style="5" bestFit="1" customWidth="1"/>
    <col min="266" max="266" width="22.44140625" style="5" bestFit="1" customWidth="1"/>
    <col min="267" max="267" width="24.44140625" style="5" bestFit="1" customWidth="1"/>
    <col min="268" max="268" width="13.6640625" style="5" bestFit="1" customWidth="1"/>
    <col min="269" max="269" width="14.33203125" style="5" bestFit="1" customWidth="1"/>
    <col min="270" max="270" width="15.33203125" style="5" bestFit="1" customWidth="1"/>
    <col min="271" max="512" width="9.109375" style="5"/>
    <col min="513" max="513" width="15.44140625" style="5" bestFit="1" customWidth="1"/>
    <col min="514" max="514" width="55.44140625" style="5" bestFit="1" customWidth="1"/>
    <col min="515" max="515" width="33.33203125" style="5" bestFit="1" customWidth="1"/>
    <col min="516" max="516" width="8.109375" style="5" bestFit="1" customWidth="1"/>
    <col min="517" max="517" width="5.44140625" style="5" bestFit="1" customWidth="1"/>
    <col min="518" max="518" width="42.109375" style="5" customWidth="1"/>
    <col min="519" max="519" width="38" style="5" customWidth="1"/>
    <col min="520" max="520" width="22" style="5" customWidth="1"/>
    <col min="521" max="521" width="15.6640625" style="5" bestFit="1" customWidth="1"/>
    <col min="522" max="522" width="22.44140625" style="5" bestFit="1" customWidth="1"/>
    <col min="523" max="523" width="24.44140625" style="5" bestFit="1" customWidth="1"/>
    <col min="524" max="524" width="13.6640625" style="5" bestFit="1" customWidth="1"/>
    <col min="525" max="525" width="14.33203125" style="5" bestFit="1" customWidth="1"/>
    <col min="526" max="526" width="15.33203125" style="5" bestFit="1" customWidth="1"/>
    <col min="527" max="768" width="9.109375" style="5"/>
    <col min="769" max="769" width="15.44140625" style="5" bestFit="1" customWidth="1"/>
    <col min="770" max="770" width="55.44140625" style="5" bestFit="1" customWidth="1"/>
    <col min="771" max="771" width="33.33203125" style="5" bestFit="1" customWidth="1"/>
    <col min="772" max="772" width="8.109375" style="5" bestFit="1" customWidth="1"/>
    <col min="773" max="773" width="5.44140625" style="5" bestFit="1" customWidth="1"/>
    <col min="774" max="774" width="42.109375" style="5" customWidth="1"/>
    <col min="775" max="775" width="38" style="5" customWidth="1"/>
    <col min="776" max="776" width="22" style="5" customWidth="1"/>
    <col min="777" max="777" width="15.6640625" style="5" bestFit="1" customWidth="1"/>
    <col min="778" max="778" width="22.44140625" style="5" bestFit="1" customWidth="1"/>
    <col min="779" max="779" width="24.44140625" style="5" bestFit="1" customWidth="1"/>
    <col min="780" max="780" width="13.6640625" style="5" bestFit="1" customWidth="1"/>
    <col min="781" max="781" width="14.33203125" style="5" bestFit="1" customWidth="1"/>
    <col min="782" max="782" width="15.33203125" style="5" bestFit="1" customWidth="1"/>
    <col min="783" max="1024" width="9.109375" style="5"/>
    <col min="1025" max="1025" width="15.44140625" style="5" bestFit="1" customWidth="1"/>
    <col min="1026" max="1026" width="55.44140625" style="5" bestFit="1" customWidth="1"/>
    <col min="1027" max="1027" width="33.33203125" style="5" bestFit="1" customWidth="1"/>
    <col min="1028" max="1028" width="8.109375" style="5" bestFit="1" customWidth="1"/>
    <col min="1029" max="1029" width="5.44140625" style="5" bestFit="1" customWidth="1"/>
    <col min="1030" max="1030" width="42.109375" style="5" customWidth="1"/>
    <col min="1031" max="1031" width="38" style="5" customWidth="1"/>
    <col min="1032" max="1032" width="22" style="5" customWidth="1"/>
    <col min="1033" max="1033" width="15.6640625" style="5" bestFit="1" customWidth="1"/>
    <col min="1034" max="1034" width="22.44140625" style="5" bestFit="1" customWidth="1"/>
    <col min="1035" max="1035" width="24.44140625" style="5" bestFit="1" customWidth="1"/>
    <col min="1036" max="1036" width="13.6640625" style="5" bestFit="1" customWidth="1"/>
    <col min="1037" max="1037" width="14.33203125" style="5" bestFit="1" customWidth="1"/>
    <col min="1038" max="1038" width="15.33203125" style="5" bestFit="1" customWidth="1"/>
    <col min="1039" max="1280" width="9.109375" style="5"/>
    <col min="1281" max="1281" width="15.44140625" style="5" bestFit="1" customWidth="1"/>
    <col min="1282" max="1282" width="55.44140625" style="5" bestFit="1" customWidth="1"/>
    <col min="1283" max="1283" width="33.33203125" style="5" bestFit="1" customWidth="1"/>
    <col min="1284" max="1284" width="8.109375" style="5" bestFit="1" customWidth="1"/>
    <col min="1285" max="1285" width="5.44140625" style="5" bestFit="1" customWidth="1"/>
    <col min="1286" max="1286" width="42.109375" style="5" customWidth="1"/>
    <col min="1287" max="1287" width="38" style="5" customWidth="1"/>
    <col min="1288" max="1288" width="22" style="5" customWidth="1"/>
    <col min="1289" max="1289" width="15.6640625" style="5" bestFit="1" customWidth="1"/>
    <col min="1290" max="1290" width="22.44140625" style="5" bestFit="1" customWidth="1"/>
    <col min="1291" max="1291" width="24.44140625" style="5" bestFit="1" customWidth="1"/>
    <col min="1292" max="1292" width="13.6640625" style="5" bestFit="1" customWidth="1"/>
    <col min="1293" max="1293" width="14.33203125" style="5" bestFit="1" customWidth="1"/>
    <col min="1294" max="1294" width="15.33203125" style="5" bestFit="1" customWidth="1"/>
    <col min="1295" max="1536" width="9.109375" style="5"/>
    <col min="1537" max="1537" width="15.44140625" style="5" bestFit="1" customWidth="1"/>
    <col min="1538" max="1538" width="55.44140625" style="5" bestFit="1" customWidth="1"/>
    <col min="1539" max="1539" width="33.33203125" style="5" bestFit="1" customWidth="1"/>
    <col min="1540" max="1540" width="8.109375" style="5" bestFit="1" customWidth="1"/>
    <col min="1541" max="1541" width="5.44140625" style="5" bestFit="1" customWidth="1"/>
    <col min="1542" max="1542" width="42.109375" style="5" customWidth="1"/>
    <col min="1543" max="1543" width="38" style="5" customWidth="1"/>
    <col min="1544" max="1544" width="22" style="5" customWidth="1"/>
    <col min="1545" max="1545" width="15.6640625" style="5" bestFit="1" customWidth="1"/>
    <col min="1546" max="1546" width="22.44140625" style="5" bestFit="1" customWidth="1"/>
    <col min="1547" max="1547" width="24.44140625" style="5" bestFit="1" customWidth="1"/>
    <col min="1548" max="1548" width="13.6640625" style="5" bestFit="1" customWidth="1"/>
    <col min="1549" max="1549" width="14.33203125" style="5" bestFit="1" customWidth="1"/>
    <col min="1550" max="1550" width="15.33203125" style="5" bestFit="1" customWidth="1"/>
    <col min="1551" max="1792" width="9.109375" style="5"/>
    <col min="1793" max="1793" width="15.44140625" style="5" bestFit="1" customWidth="1"/>
    <col min="1794" max="1794" width="55.44140625" style="5" bestFit="1" customWidth="1"/>
    <col min="1795" max="1795" width="33.33203125" style="5" bestFit="1" customWidth="1"/>
    <col min="1796" max="1796" width="8.109375" style="5" bestFit="1" customWidth="1"/>
    <col min="1797" max="1797" width="5.44140625" style="5" bestFit="1" customWidth="1"/>
    <col min="1798" max="1798" width="42.109375" style="5" customWidth="1"/>
    <col min="1799" max="1799" width="38" style="5" customWidth="1"/>
    <col min="1800" max="1800" width="22" style="5" customWidth="1"/>
    <col min="1801" max="1801" width="15.6640625" style="5" bestFit="1" customWidth="1"/>
    <col min="1802" max="1802" width="22.44140625" style="5" bestFit="1" customWidth="1"/>
    <col min="1803" max="1803" width="24.44140625" style="5" bestFit="1" customWidth="1"/>
    <col min="1804" max="1804" width="13.6640625" style="5" bestFit="1" customWidth="1"/>
    <col min="1805" max="1805" width="14.33203125" style="5" bestFit="1" customWidth="1"/>
    <col min="1806" max="1806" width="15.33203125" style="5" bestFit="1" customWidth="1"/>
    <col min="1807" max="2048" width="9.109375" style="5"/>
    <col min="2049" max="2049" width="15.44140625" style="5" bestFit="1" customWidth="1"/>
    <col min="2050" max="2050" width="55.44140625" style="5" bestFit="1" customWidth="1"/>
    <col min="2051" max="2051" width="33.33203125" style="5" bestFit="1" customWidth="1"/>
    <col min="2052" max="2052" width="8.109375" style="5" bestFit="1" customWidth="1"/>
    <col min="2053" max="2053" width="5.44140625" style="5" bestFit="1" customWidth="1"/>
    <col min="2054" max="2054" width="42.109375" style="5" customWidth="1"/>
    <col min="2055" max="2055" width="38" style="5" customWidth="1"/>
    <col min="2056" max="2056" width="22" style="5" customWidth="1"/>
    <col min="2057" max="2057" width="15.6640625" style="5" bestFit="1" customWidth="1"/>
    <col min="2058" max="2058" width="22.44140625" style="5" bestFit="1" customWidth="1"/>
    <col min="2059" max="2059" width="24.44140625" style="5" bestFit="1" customWidth="1"/>
    <col min="2060" max="2060" width="13.6640625" style="5" bestFit="1" customWidth="1"/>
    <col min="2061" max="2061" width="14.33203125" style="5" bestFit="1" customWidth="1"/>
    <col min="2062" max="2062" width="15.33203125" style="5" bestFit="1" customWidth="1"/>
    <col min="2063" max="2304" width="9.109375" style="5"/>
    <col min="2305" max="2305" width="15.44140625" style="5" bestFit="1" customWidth="1"/>
    <col min="2306" max="2306" width="55.44140625" style="5" bestFit="1" customWidth="1"/>
    <col min="2307" max="2307" width="33.33203125" style="5" bestFit="1" customWidth="1"/>
    <col min="2308" max="2308" width="8.109375" style="5" bestFit="1" customWidth="1"/>
    <col min="2309" max="2309" width="5.44140625" style="5" bestFit="1" customWidth="1"/>
    <col min="2310" max="2310" width="42.109375" style="5" customWidth="1"/>
    <col min="2311" max="2311" width="38" style="5" customWidth="1"/>
    <col min="2312" max="2312" width="22" style="5" customWidth="1"/>
    <col min="2313" max="2313" width="15.6640625" style="5" bestFit="1" customWidth="1"/>
    <col min="2314" max="2314" width="22.44140625" style="5" bestFit="1" customWidth="1"/>
    <col min="2315" max="2315" width="24.44140625" style="5" bestFit="1" customWidth="1"/>
    <col min="2316" max="2316" width="13.6640625" style="5" bestFit="1" customWidth="1"/>
    <col min="2317" max="2317" width="14.33203125" style="5" bestFit="1" customWidth="1"/>
    <col min="2318" max="2318" width="15.33203125" style="5" bestFit="1" customWidth="1"/>
    <col min="2319" max="2560" width="9.109375" style="5"/>
    <col min="2561" max="2561" width="15.44140625" style="5" bestFit="1" customWidth="1"/>
    <col min="2562" max="2562" width="55.44140625" style="5" bestFit="1" customWidth="1"/>
    <col min="2563" max="2563" width="33.33203125" style="5" bestFit="1" customWidth="1"/>
    <col min="2564" max="2564" width="8.109375" style="5" bestFit="1" customWidth="1"/>
    <col min="2565" max="2565" width="5.44140625" style="5" bestFit="1" customWidth="1"/>
    <col min="2566" max="2566" width="42.109375" style="5" customWidth="1"/>
    <col min="2567" max="2567" width="38" style="5" customWidth="1"/>
    <col min="2568" max="2568" width="22" style="5" customWidth="1"/>
    <col min="2569" max="2569" width="15.6640625" style="5" bestFit="1" customWidth="1"/>
    <col min="2570" max="2570" width="22.44140625" style="5" bestFit="1" customWidth="1"/>
    <col min="2571" max="2571" width="24.44140625" style="5" bestFit="1" customWidth="1"/>
    <col min="2572" max="2572" width="13.6640625" style="5" bestFit="1" customWidth="1"/>
    <col min="2573" max="2573" width="14.33203125" style="5" bestFit="1" customWidth="1"/>
    <col min="2574" max="2574" width="15.33203125" style="5" bestFit="1" customWidth="1"/>
    <col min="2575" max="2816" width="9.109375" style="5"/>
    <col min="2817" max="2817" width="15.44140625" style="5" bestFit="1" customWidth="1"/>
    <col min="2818" max="2818" width="55.44140625" style="5" bestFit="1" customWidth="1"/>
    <col min="2819" max="2819" width="33.33203125" style="5" bestFit="1" customWidth="1"/>
    <col min="2820" max="2820" width="8.109375" style="5" bestFit="1" customWidth="1"/>
    <col min="2821" max="2821" width="5.44140625" style="5" bestFit="1" customWidth="1"/>
    <col min="2822" max="2822" width="42.109375" style="5" customWidth="1"/>
    <col min="2823" max="2823" width="38" style="5" customWidth="1"/>
    <col min="2824" max="2824" width="22" style="5" customWidth="1"/>
    <col min="2825" max="2825" width="15.6640625" style="5" bestFit="1" customWidth="1"/>
    <col min="2826" max="2826" width="22.44140625" style="5" bestFit="1" customWidth="1"/>
    <col min="2827" max="2827" width="24.44140625" style="5" bestFit="1" customWidth="1"/>
    <col min="2828" max="2828" width="13.6640625" style="5" bestFit="1" customWidth="1"/>
    <col min="2829" max="2829" width="14.33203125" style="5" bestFit="1" customWidth="1"/>
    <col min="2830" max="2830" width="15.33203125" style="5" bestFit="1" customWidth="1"/>
    <col min="2831" max="3072" width="9.109375" style="5"/>
    <col min="3073" max="3073" width="15.44140625" style="5" bestFit="1" customWidth="1"/>
    <col min="3074" max="3074" width="55.44140625" style="5" bestFit="1" customWidth="1"/>
    <col min="3075" max="3075" width="33.33203125" style="5" bestFit="1" customWidth="1"/>
    <col min="3076" max="3076" width="8.109375" style="5" bestFit="1" customWidth="1"/>
    <col min="3077" max="3077" width="5.44140625" style="5" bestFit="1" customWidth="1"/>
    <col min="3078" max="3078" width="42.109375" style="5" customWidth="1"/>
    <col min="3079" max="3079" width="38" style="5" customWidth="1"/>
    <col min="3080" max="3080" width="22" style="5" customWidth="1"/>
    <col min="3081" max="3081" width="15.6640625" style="5" bestFit="1" customWidth="1"/>
    <col min="3082" max="3082" width="22.44140625" style="5" bestFit="1" customWidth="1"/>
    <col min="3083" max="3083" width="24.44140625" style="5" bestFit="1" customWidth="1"/>
    <col min="3084" max="3084" width="13.6640625" style="5" bestFit="1" customWidth="1"/>
    <col min="3085" max="3085" width="14.33203125" style="5" bestFit="1" customWidth="1"/>
    <col min="3086" max="3086" width="15.33203125" style="5" bestFit="1" customWidth="1"/>
    <col min="3087" max="3328" width="9.109375" style="5"/>
    <col min="3329" max="3329" width="15.44140625" style="5" bestFit="1" customWidth="1"/>
    <col min="3330" max="3330" width="55.44140625" style="5" bestFit="1" customWidth="1"/>
    <col min="3331" max="3331" width="33.33203125" style="5" bestFit="1" customWidth="1"/>
    <col min="3332" max="3332" width="8.109375" style="5" bestFit="1" customWidth="1"/>
    <col min="3333" max="3333" width="5.44140625" style="5" bestFit="1" customWidth="1"/>
    <col min="3334" max="3334" width="42.109375" style="5" customWidth="1"/>
    <col min="3335" max="3335" width="38" style="5" customWidth="1"/>
    <col min="3336" max="3336" width="22" style="5" customWidth="1"/>
    <col min="3337" max="3337" width="15.6640625" style="5" bestFit="1" customWidth="1"/>
    <col min="3338" max="3338" width="22.44140625" style="5" bestFit="1" customWidth="1"/>
    <col min="3339" max="3339" width="24.44140625" style="5" bestFit="1" customWidth="1"/>
    <col min="3340" max="3340" width="13.6640625" style="5" bestFit="1" customWidth="1"/>
    <col min="3341" max="3341" width="14.33203125" style="5" bestFit="1" customWidth="1"/>
    <col min="3342" max="3342" width="15.33203125" style="5" bestFit="1" customWidth="1"/>
    <col min="3343" max="3584" width="9.109375" style="5"/>
    <col min="3585" max="3585" width="15.44140625" style="5" bestFit="1" customWidth="1"/>
    <col min="3586" max="3586" width="55.44140625" style="5" bestFit="1" customWidth="1"/>
    <col min="3587" max="3587" width="33.33203125" style="5" bestFit="1" customWidth="1"/>
    <col min="3588" max="3588" width="8.109375" style="5" bestFit="1" customWidth="1"/>
    <col min="3589" max="3589" width="5.44140625" style="5" bestFit="1" customWidth="1"/>
    <col min="3590" max="3590" width="42.109375" style="5" customWidth="1"/>
    <col min="3591" max="3591" width="38" style="5" customWidth="1"/>
    <col min="3592" max="3592" width="22" style="5" customWidth="1"/>
    <col min="3593" max="3593" width="15.6640625" style="5" bestFit="1" customWidth="1"/>
    <col min="3594" max="3594" width="22.44140625" style="5" bestFit="1" customWidth="1"/>
    <col min="3595" max="3595" width="24.44140625" style="5" bestFit="1" customWidth="1"/>
    <col min="3596" max="3596" width="13.6640625" style="5" bestFit="1" customWidth="1"/>
    <col min="3597" max="3597" width="14.33203125" style="5" bestFit="1" customWidth="1"/>
    <col min="3598" max="3598" width="15.33203125" style="5" bestFit="1" customWidth="1"/>
    <col min="3599" max="3840" width="9.109375" style="5"/>
    <col min="3841" max="3841" width="15.44140625" style="5" bestFit="1" customWidth="1"/>
    <col min="3842" max="3842" width="55.44140625" style="5" bestFit="1" customWidth="1"/>
    <col min="3843" max="3843" width="33.33203125" style="5" bestFit="1" customWidth="1"/>
    <col min="3844" max="3844" width="8.109375" style="5" bestFit="1" customWidth="1"/>
    <col min="3845" max="3845" width="5.44140625" style="5" bestFit="1" customWidth="1"/>
    <col min="3846" max="3846" width="42.109375" style="5" customWidth="1"/>
    <col min="3847" max="3847" width="38" style="5" customWidth="1"/>
    <col min="3848" max="3848" width="22" style="5" customWidth="1"/>
    <col min="3849" max="3849" width="15.6640625" style="5" bestFit="1" customWidth="1"/>
    <col min="3850" max="3850" width="22.44140625" style="5" bestFit="1" customWidth="1"/>
    <col min="3851" max="3851" width="24.44140625" style="5" bestFit="1" customWidth="1"/>
    <col min="3852" max="3852" width="13.6640625" style="5" bestFit="1" customWidth="1"/>
    <col min="3853" max="3853" width="14.33203125" style="5" bestFit="1" customWidth="1"/>
    <col min="3854" max="3854" width="15.33203125" style="5" bestFit="1" customWidth="1"/>
    <col min="3855" max="4096" width="9.109375" style="5"/>
    <col min="4097" max="4097" width="15.44140625" style="5" bestFit="1" customWidth="1"/>
    <col min="4098" max="4098" width="55.44140625" style="5" bestFit="1" customWidth="1"/>
    <col min="4099" max="4099" width="33.33203125" style="5" bestFit="1" customWidth="1"/>
    <col min="4100" max="4100" width="8.109375" style="5" bestFit="1" customWidth="1"/>
    <col min="4101" max="4101" width="5.44140625" style="5" bestFit="1" customWidth="1"/>
    <col min="4102" max="4102" width="42.109375" style="5" customWidth="1"/>
    <col min="4103" max="4103" width="38" style="5" customWidth="1"/>
    <col min="4104" max="4104" width="22" style="5" customWidth="1"/>
    <col min="4105" max="4105" width="15.6640625" style="5" bestFit="1" customWidth="1"/>
    <col min="4106" max="4106" width="22.44140625" style="5" bestFit="1" customWidth="1"/>
    <col min="4107" max="4107" width="24.44140625" style="5" bestFit="1" customWidth="1"/>
    <col min="4108" max="4108" width="13.6640625" style="5" bestFit="1" customWidth="1"/>
    <col min="4109" max="4109" width="14.33203125" style="5" bestFit="1" customWidth="1"/>
    <col min="4110" max="4110" width="15.33203125" style="5" bestFit="1" customWidth="1"/>
    <col min="4111" max="4352" width="9.109375" style="5"/>
    <col min="4353" max="4353" width="15.44140625" style="5" bestFit="1" customWidth="1"/>
    <col min="4354" max="4354" width="55.44140625" style="5" bestFit="1" customWidth="1"/>
    <col min="4355" max="4355" width="33.33203125" style="5" bestFit="1" customWidth="1"/>
    <col min="4356" max="4356" width="8.109375" style="5" bestFit="1" customWidth="1"/>
    <col min="4357" max="4357" width="5.44140625" style="5" bestFit="1" customWidth="1"/>
    <col min="4358" max="4358" width="42.109375" style="5" customWidth="1"/>
    <col min="4359" max="4359" width="38" style="5" customWidth="1"/>
    <col min="4360" max="4360" width="22" style="5" customWidth="1"/>
    <col min="4361" max="4361" width="15.6640625" style="5" bestFit="1" customWidth="1"/>
    <col min="4362" max="4362" width="22.44140625" style="5" bestFit="1" customWidth="1"/>
    <col min="4363" max="4363" width="24.44140625" style="5" bestFit="1" customWidth="1"/>
    <col min="4364" max="4364" width="13.6640625" style="5" bestFit="1" customWidth="1"/>
    <col min="4365" max="4365" width="14.33203125" style="5" bestFit="1" customWidth="1"/>
    <col min="4366" max="4366" width="15.33203125" style="5" bestFit="1" customWidth="1"/>
    <col min="4367" max="4608" width="9.109375" style="5"/>
    <col min="4609" max="4609" width="15.44140625" style="5" bestFit="1" customWidth="1"/>
    <col min="4610" max="4610" width="55.44140625" style="5" bestFit="1" customWidth="1"/>
    <col min="4611" max="4611" width="33.33203125" style="5" bestFit="1" customWidth="1"/>
    <col min="4612" max="4612" width="8.109375" style="5" bestFit="1" customWidth="1"/>
    <col min="4613" max="4613" width="5.44140625" style="5" bestFit="1" customWidth="1"/>
    <col min="4614" max="4614" width="42.109375" style="5" customWidth="1"/>
    <col min="4615" max="4615" width="38" style="5" customWidth="1"/>
    <col min="4616" max="4616" width="22" style="5" customWidth="1"/>
    <col min="4617" max="4617" width="15.6640625" style="5" bestFit="1" customWidth="1"/>
    <col min="4618" max="4618" width="22.44140625" style="5" bestFit="1" customWidth="1"/>
    <col min="4619" max="4619" width="24.44140625" style="5" bestFit="1" customWidth="1"/>
    <col min="4620" max="4620" width="13.6640625" style="5" bestFit="1" customWidth="1"/>
    <col min="4621" max="4621" width="14.33203125" style="5" bestFit="1" customWidth="1"/>
    <col min="4622" max="4622" width="15.33203125" style="5" bestFit="1" customWidth="1"/>
    <col min="4623" max="4864" width="9.109375" style="5"/>
    <col min="4865" max="4865" width="15.44140625" style="5" bestFit="1" customWidth="1"/>
    <col min="4866" max="4866" width="55.44140625" style="5" bestFit="1" customWidth="1"/>
    <col min="4867" max="4867" width="33.33203125" style="5" bestFit="1" customWidth="1"/>
    <col min="4868" max="4868" width="8.109375" style="5" bestFit="1" customWidth="1"/>
    <col min="4869" max="4869" width="5.44140625" style="5" bestFit="1" customWidth="1"/>
    <col min="4870" max="4870" width="42.109375" style="5" customWidth="1"/>
    <col min="4871" max="4871" width="38" style="5" customWidth="1"/>
    <col min="4872" max="4872" width="22" style="5" customWidth="1"/>
    <col min="4873" max="4873" width="15.6640625" style="5" bestFit="1" customWidth="1"/>
    <col min="4874" max="4874" width="22.44140625" style="5" bestFit="1" customWidth="1"/>
    <col min="4875" max="4875" width="24.44140625" style="5" bestFit="1" customWidth="1"/>
    <col min="4876" max="4876" width="13.6640625" style="5" bestFit="1" customWidth="1"/>
    <col min="4877" max="4877" width="14.33203125" style="5" bestFit="1" customWidth="1"/>
    <col min="4878" max="4878" width="15.33203125" style="5" bestFit="1" customWidth="1"/>
    <col min="4879" max="5120" width="9.109375" style="5"/>
    <col min="5121" max="5121" width="15.44140625" style="5" bestFit="1" customWidth="1"/>
    <col min="5122" max="5122" width="55.44140625" style="5" bestFit="1" customWidth="1"/>
    <col min="5123" max="5123" width="33.33203125" style="5" bestFit="1" customWidth="1"/>
    <col min="5124" max="5124" width="8.109375" style="5" bestFit="1" customWidth="1"/>
    <col min="5125" max="5125" width="5.44140625" style="5" bestFit="1" customWidth="1"/>
    <col min="5126" max="5126" width="42.109375" style="5" customWidth="1"/>
    <col min="5127" max="5127" width="38" style="5" customWidth="1"/>
    <col min="5128" max="5128" width="22" style="5" customWidth="1"/>
    <col min="5129" max="5129" width="15.6640625" style="5" bestFit="1" customWidth="1"/>
    <col min="5130" max="5130" width="22.44140625" style="5" bestFit="1" customWidth="1"/>
    <col min="5131" max="5131" width="24.44140625" style="5" bestFit="1" customWidth="1"/>
    <col min="5132" max="5132" width="13.6640625" style="5" bestFit="1" customWidth="1"/>
    <col min="5133" max="5133" width="14.33203125" style="5" bestFit="1" customWidth="1"/>
    <col min="5134" max="5134" width="15.33203125" style="5" bestFit="1" customWidth="1"/>
    <col min="5135" max="5376" width="9.109375" style="5"/>
    <col min="5377" max="5377" width="15.44140625" style="5" bestFit="1" customWidth="1"/>
    <col min="5378" max="5378" width="55.44140625" style="5" bestFit="1" customWidth="1"/>
    <col min="5379" max="5379" width="33.33203125" style="5" bestFit="1" customWidth="1"/>
    <col min="5380" max="5380" width="8.109375" style="5" bestFit="1" customWidth="1"/>
    <col min="5381" max="5381" width="5.44140625" style="5" bestFit="1" customWidth="1"/>
    <col min="5382" max="5382" width="42.109375" style="5" customWidth="1"/>
    <col min="5383" max="5383" width="38" style="5" customWidth="1"/>
    <col min="5384" max="5384" width="22" style="5" customWidth="1"/>
    <col min="5385" max="5385" width="15.6640625" style="5" bestFit="1" customWidth="1"/>
    <col min="5386" max="5386" width="22.44140625" style="5" bestFit="1" customWidth="1"/>
    <col min="5387" max="5387" width="24.44140625" style="5" bestFit="1" customWidth="1"/>
    <col min="5388" max="5388" width="13.6640625" style="5" bestFit="1" customWidth="1"/>
    <col min="5389" max="5389" width="14.33203125" style="5" bestFit="1" customWidth="1"/>
    <col min="5390" max="5390" width="15.33203125" style="5" bestFit="1" customWidth="1"/>
    <col min="5391" max="5632" width="9.109375" style="5"/>
    <col min="5633" max="5633" width="15.44140625" style="5" bestFit="1" customWidth="1"/>
    <col min="5634" max="5634" width="55.44140625" style="5" bestFit="1" customWidth="1"/>
    <col min="5635" max="5635" width="33.33203125" style="5" bestFit="1" customWidth="1"/>
    <col min="5636" max="5636" width="8.109375" style="5" bestFit="1" customWidth="1"/>
    <col min="5637" max="5637" width="5.44140625" style="5" bestFit="1" customWidth="1"/>
    <col min="5638" max="5638" width="42.109375" style="5" customWidth="1"/>
    <col min="5639" max="5639" width="38" style="5" customWidth="1"/>
    <col min="5640" max="5640" width="22" style="5" customWidth="1"/>
    <col min="5641" max="5641" width="15.6640625" style="5" bestFit="1" customWidth="1"/>
    <col min="5642" max="5642" width="22.44140625" style="5" bestFit="1" customWidth="1"/>
    <col min="5643" max="5643" width="24.44140625" style="5" bestFit="1" customWidth="1"/>
    <col min="5644" max="5644" width="13.6640625" style="5" bestFit="1" customWidth="1"/>
    <col min="5645" max="5645" width="14.33203125" style="5" bestFit="1" customWidth="1"/>
    <col min="5646" max="5646" width="15.33203125" style="5" bestFit="1" customWidth="1"/>
    <col min="5647" max="5888" width="9.109375" style="5"/>
    <col min="5889" max="5889" width="15.44140625" style="5" bestFit="1" customWidth="1"/>
    <col min="5890" max="5890" width="55.44140625" style="5" bestFit="1" customWidth="1"/>
    <col min="5891" max="5891" width="33.33203125" style="5" bestFit="1" customWidth="1"/>
    <col min="5892" max="5892" width="8.109375" style="5" bestFit="1" customWidth="1"/>
    <col min="5893" max="5893" width="5.44140625" style="5" bestFit="1" customWidth="1"/>
    <col min="5894" max="5894" width="42.109375" style="5" customWidth="1"/>
    <col min="5895" max="5895" width="38" style="5" customWidth="1"/>
    <col min="5896" max="5896" width="22" style="5" customWidth="1"/>
    <col min="5897" max="5897" width="15.6640625" style="5" bestFit="1" customWidth="1"/>
    <col min="5898" max="5898" width="22.44140625" style="5" bestFit="1" customWidth="1"/>
    <col min="5899" max="5899" width="24.44140625" style="5" bestFit="1" customWidth="1"/>
    <col min="5900" max="5900" width="13.6640625" style="5" bestFit="1" customWidth="1"/>
    <col min="5901" max="5901" width="14.33203125" style="5" bestFit="1" customWidth="1"/>
    <col min="5902" max="5902" width="15.33203125" style="5" bestFit="1" customWidth="1"/>
    <col min="5903" max="6144" width="9.109375" style="5"/>
    <col min="6145" max="6145" width="15.44140625" style="5" bestFit="1" customWidth="1"/>
    <col min="6146" max="6146" width="55.44140625" style="5" bestFit="1" customWidth="1"/>
    <col min="6147" max="6147" width="33.33203125" style="5" bestFit="1" customWidth="1"/>
    <col min="6148" max="6148" width="8.109375" style="5" bestFit="1" customWidth="1"/>
    <col min="6149" max="6149" width="5.44140625" style="5" bestFit="1" customWidth="1"/>
    <col min="6150" max="6150" width="42.109375" style="5" customWidth="1"/>
    <col min="6151" max="6151" width="38" style="5" customWidth="1"/>
    <col min="6152" max="6152" width="22" style="5" customWidth="1"/>
    <col min="6153" max="6153" width="15.6640625" style="5" bestFit="1" customWidth="1"/>
    <col min="6154" max="6154" width="22.44140625" style="5" bestFit="1" customWidth="1"/>
    <col min="6155" max="6155" width="24.44140625" style="5" bestFit="1" customWidth="1"/>
    <col min="6156" max="6156" width="13.6640625" style="5" bestFit="1" customWidth="1"/>
    <col min="6157" max="6157" width="14.33203125" style="5" bestFit="1" customWidth="1"/>
    <col min="6158" max="6158" width="15.33203125" style="5" bestFit="1" customWidth="1"/>
    <col min="6159" max="6400" width="9.109375" style="5"/>
    <col min="6401" max="6401" width="15.44140625" style="5" bestFit="1" customWidth="1"/>
    <col min="6402" max="6402" width="55.44140625" style="5" bestFit="1" customWidth="1"/>
    <col min="6403" max="6403" width="33.33203125" style="5" bestFit="1" customWidth="1"/>
    <col min="6404" max="6404" width="8.109375" style="5" bestFit="1" customWidth="1"/>
    <col min="6405" max="6405" width="5.44140625" style="5" bestFit="1" customWidth="1"/>
    <col min="6406" max="6406" width="42.109375" style="5" customWidth="1"/>
    <col min="6407" max="6407" width="38" style="5" customWidth="1"/>
    <col min="6408" max="6408" width="22" style="5" customWidth="1"/>
    <col min="6409" max="6409" width="15.6640625" style="5" bestFit="1" customWidth="1"/>
    <col min="6410" max="6410" width="22.44140625" style="5" bestFit="1" customWidth="1"/>
    <col min="6411" max="6411" width="24.44140625" style="5" bestFit="1" customWidth="1"/>
    <col min="6412" max="6412" width="13.6640625" style="5" bestFit="1" customWidth="1"/>
    <col min="6413" max="6413" width="14.33203125" style="5" bestFit="1" customWidth="1"/>
    <col min="6414" max="6414" width="15.33203125" style="5" bestFit="1" customWidth="1"/>
    <col min="6415" max="6656" width="9.109375" style="5"/>
    <col min="6657" max="6657" width="15.44140625" style="5" bestFit="1" customWidth="1"/>
    <col min="6658" max="6658" width="55.44140625" style="5" bestFit="1" customWidth="1"/>
    <col min="6659" max="6659" width="33.33203125" style="5" bestFit="1" customWidth="1"/>
    <col min="6660" max="6660" width="8.109375" style="5" bestFit="1" customWidth="1"/>
    <col min="6661" max="6661" width="5.44140625" style="5" bestFit="1" customWidth="1"/>
    <col min="6662" max="6662" width="42.109375" style="5" customWidth="1"/>
    <col min="6663" max="6663" width="38" style="5" customWidth="1"/>
    <col min="6664" max="6664" width="22" style="5" customWidth="1"/>
    <col min="6665" max="6665" width="15.6640625" style="5" bestFit="1" customWidth="1"/>
    <col min="6666" max="6666" width="22.44140625" style="5" bestFit="1" customWidth="1"/>
    <col min="6667" max="6667" width="24.44140625" style="5" bestFit="1" customWidth="1"/>
    <col min="6668" max="6668" width="13.6640625" style="5" bestFit="1" customWidth="1"/>
    <col min="6669" max="6669" width="14.33203125" style="5" bestFit="1" customWidth="1"/>
    <col min="6670" max="6670" width="15.33203125" style="5" bestFit="1" customWidth="1"/>
    <col min="6671" max="6912" width="9.109375" style="5"/>
    <col min="6913" max="6913" width="15.44140625" style="5" bestFit="1" customWidth="1"/>
    <col min="6914" max="6914" width="55.44140625" style="5" bestFit="1" customWidth="1"/>
    <col min="6915" max="6915" width="33.33203125" style="5" bestFit="1" customWidth="1"/>
    <col min="6916" max="6916" width="8.109375" style="5" bestFit="1" customWidth="1"/>
    <col min="6917" max="6917" width="5.44140625" style="5" bestFit="1" customWidth="1"/>
    <col min="6918" max="6918" width="42.109375" style="5" customWidth="1"/>
    <col min="6919" max="6919" width="38" style="5" customWidth="1"/>
    <col min="6920" max="6920" width="22" style="5" customWidth="1"/>
    <col min="6921" max="6921" width="15.6640625" style="5" bestFit="1" customWidth="1"/>
    <col min="6922" max="6922" width="22.44140625" style="5" bestFit="1" customWidth="1"/>
    <col min="6923" max="6923" width="24.44140625" style="5" bestFit="1" customWidth="1"/>
    <col min="6924" max="6924" width="13.6640625" style="5" bestFit="1" customWidth="1"/>
    <col min="6925" max="6925" width="14.33203125" style="5" bestFit="1" customWidth="1"/>
    <col min="6926" max="6926" width="15.33203125" style="5" bestFit="1" customWidth="1"/>
    <col min="6927" max="7168" width="9.109375" style="5"/>
    <col min="7169" max="7169" width="15.44140625" style="5" bestFit="1" customWidth="1"/>
    <col min="7170" max="7170" width="55.44140625" style="5" bestFit="1" customWidth="1"/>
    <col min="7171" max="7171" width="33.33203125" style="5" bestFit="1" customWidth="1"/>
    <col min="7172" max="7172" width="8.109375" style="5" bestFit="1" customWidth="1"/>
    <col min="7173" max="7173" width="5.44140625" style="5" bestFit="1" customWidth="1"/>
    <col min="7174" max="7174" width="42.109375" style="5" customWidth="1"/>
    <col min="7175" max="7175" width="38" style="5" customWidth="1"/>
    <col min="7176" max="7176" width="22" style="5" customWidth="1"/>
    <col min="7177" max="7177" width="15.6640625" style="5" bestFit="1" customWidth="1"/>
    <col min="7178" max="7178" width="22.44140625" style="5" bestFit="1" customWidth="1"/>
    <col min="7179" max="7179" width="24.44140625" style="5" bestFit="1" customWidth="1"/>
    <col min="7180" max="7180" width="13.6640625" style="5" bestFit="1" customWidth="1"/>
    <col min="7181" max="7181" width="14.33203125" style="5" bestFit="1" customWidth="1"/>
    <col min="7182" max="7182" width="15.33203125" style="5" bestFit="1" customWidth="1"/>
    <col min="7183" max="7424" width="9.109375" style="5"/>
    <col min="7425" max="7425" width="15.44140625" style="5" bestFit="1" customWidth="1"/>
    <col min="7426" max="7426" width="55.44140625" style="5" bestFit="1" customWidth="1"/>
    <col min="7427" max="7427" width="33.33203125" style="5" bestFit="1" customWidth="1"/>
    <col min="7428" max="7428" width="8.109375" style="5" bestFit="1" customWidth="1"/>
    <col min="7429" max="7429" width="5.44140625" style="5" bestFit="1" customWidth="1"/>
    <col min="7430" max="7430" width="42.109375" style="5" customWidth="1"/>
    <col min="7431" max="7431" width="38" style="5" customWidth="1"/>
    <col min="7432" max="7432" width="22" style="5" customWidth="1"/>
    <col min="7433" max="7433" width="15.6640625" style="5" bestFit="1" customWidth="1"/>
    <col min="7434" max="7434" width="22.44140625" style="5" bestFit="1" customWidth="1"/>
    <col min="7435" max="7435" width="24.44140625" style="5" bestFit="1" customWidth="1"/>
    <col min="7436" max="7436" width="13.6640625" style="5" bestFit="1" customWidth="1"/>
    <col min="7437" max="7437" width="14.33203125" style="5" bestFit="1" customWidth="1"/>
    <col min="7438" max="7438" width="15.33203125" style="5" bestFit="1" customWidth="1"/>
    <col min="7439" max="7680" width="9.109375" style="5"/>
    <col min="7681" max="7681" width="15.44140625" style="5" bestFit="1" customWidth="1"/>
    <col min="7682" max="7682" width="55.44140625" style="5" bestFit="1" customWidth="1"/>
    <col min="7683" max="7683" width="33.33203125" style="5" bestFit="1" customWidth="1"/>
    <col min="7684" max="7684" width="8.109375" style="5" bestFit="1" customWidth="1"/>
    <col min="7685" max="7685" width="5.44140625" style="5" bestFit="1" customWidth="1"/>
    <col min="7686" max="7686" width="42.109375" style="5" customWidth="1"/>
    <col min="7687" max="7687" width="38" style="5" customWidth="1"/>
    <col min="7688" max="7688" width="22" style="5" customWidth="1"/>
    <col min="7689" max="7689" width="15.6640625" style="5" bestFit="1" customWidth="1"/>
    <col min="7690" max="7690" width="22.44140625" style="5" bestFit="1" customWidth="1"/>
    <col min="7691" max="7691" width="24.44140625" style="5" bestFit="1" customWidth="1"/>
    <col min="7692" max="7692" width="13.6640625" style="5" bestFit="1" customWidth="1"/>
    <col min="7693" max="7693" width="14.33203125" style="5" bestFit="1" customWidth="1"/>
    <col min="7694" max="7694" width="15.33203125" style="5" bestFit="1" customWidth="1"/>
    <col min="7695" max="7936" width="9.109375" style="5"/>
    <col min="7937" max="7937" width="15.44140625" style="5" bestFit="1" customWidth="1"/>
    <col min="7938" max="7938" width="55.44140625" style="5" bestFit="1" customWidth="1"/>
    <col min="7939" max="7939" width="33.33203125" style="5" bestFit="1" customWidth="1"/>
    <col min="7940" max="7940" width="8.109375" style="5" bestFit="1" customWidth="1"/>
    <col min="7941" max="7941" width="5.44140625" style="5" bestFit="1" customWidth="1"/>
    <col min="7942" max="7942" width="42.109375" style="5" customWidth="1"/>
    <col min="7943" max="7943" width="38" style="5" customWidth="1"/>
    <col min="7944" max="7944" width="22" style="5" customWidth="1"/>
    <col min="7945" max="7945" width="15.6640625" style="5" bestFit="1" customWidth="1"/>
    <col min="7946" max="7946" width="22.44140625" style="5" bestFit="1" customWidth="1"/>
    <col min="7947" max="7947" width="24.44140625" style="5" bestFit="1" customWidth="1"/>
    <col min="7948" max="7948" width="13.6640625" style="5" bestFit="1" customWidth="1"/>
    <col min="7949" max="7949" width="14.33203125" style="5" bestFit="1" customWidth="1"/>
    <col min="7950" max="7950" width="15.33203125" style="5" bestFit="1" customWidth="1"/>
    <col min="7951" max="8192" width="9.109375" style="5"/>
    <col min="8193" max="8193" width="15.44140625" style="5" bestFit="1" customWidth="1"/>
    <col min="8194" max="8194" width="55.44140625" style="5" bestFit="1" customWidth="1"/>
    <col min="8195" max="8195" width="33.33203125" style="5" bestFit="1" customWidth="1"/>
    <col min="8196" max="8196" width="8.109375" style="5" bestFit="1" customWidth="1"/>
    <col min="8197" max="8197" width="5.44140625" style="5" bestFit="1" customWidth="1"/>
    <col min="8198" max="8198" width="42.109375" style="5" customWidth="1"/>
    <col min="8199" max="8199" width="38" style="5" customWidth="1"/>
    <col min="8200" max="8200" width="22" style="5" customWidth="1"/>
    <col min="8201" max="8201" width="15.6640625" style="5" bestFit="1" customWidth="1"/>
    <col min="8202" max="8202" width="22.44140625" style="5" bestFit="1" customWidth="1"/>
    <col min="8203" max="8203" width="24.44140625" style="5" bestFit="1" customWidth="1"/>
    <col min="8204" max="8204" width="13.6640625" style="5" bestFit="1" customWidth="1"/>
    <col min="8205" max="8205" width="14.33203125" style="5" bestFit="1" customWidth="1"/>
    <col min="8206" max="8206" width="15.33203125" style="5" bestFit="1" customWidth="1"/>
    <col min="8207" max="8448" width="9.109375" style="5"/>
    <col min="8449" max="8449" width="15.44140625" style="5" bestFit="1" customWidth="1"/>
    <col min="8450" max="8450" width="55.44140625" style="5" bestFit="1" customWidth="1"/>
    <col min="8451" max="8451" width="33.33203125" style="5" bestFit="1" customWidth="1"/>
    <col min="8452" max="8452" width="8.109375" style="5" bestFit="1" customWidth="1"/>
    <col min="8453" max="8453" width="5.44140625" style="5" bestFit="1" customWidth="1"/>
    <col min="8454" max="8454" width="42.109375" style="5" customWidth="1"/>
    <col min="8455" max="8455" width="38" style="5" customWidth="1"/>
    <col min="8456" max="8456" width="22" style="5" customWidth="1"/>
    <col min="8457" max="8457" width="15.6640625" style="5" bestFit="1" customWidth="1"/>
    <col min="8458" max="8458" width="22.44140625" style="5" bestFit="1" customWidth="1"/>
    <col min="8459" max="8459" width="24.44140625" style="5" bestFit="1" customWidth="1"/>
    <col min="8460" max="8460" width="13.6640625" style="5" bestFit="1" customWidth="1"/>
    <col min="8461" max="8461" width="14.33203125" style="5" bestFit="1" customWidth="1"/>
    <col min="8462" max="8462" width="15.33203125" style="5" bestFit="1" customWidth="1"/>
    <col min="8463" max="8704" width="9.109375" style="5"/>
    <col min="8705" max="8705" width="15.44140625" style="5" bestFit="1" customWidth="1"/>
    <col min="8706" max="8706" width="55.44140625" style="5" bestFit="1" customWidth="1"/>
    <col min="8707" max="8707" width="33.33203125" style="5" bestFit="1" customWidth="1"/>
    <col min="8708" max="8708" width="8.109375" style="5" bestFit="1" customWidth="1"/>
    <col min="8709" max="8709" width="5.44140625" style="5" bestFit="1" customWidth="1"/>
    <col min="8710" max="8710" width="42.109375" style="5" customWidth="1"/>
    <col min="8711" max="8711" width="38" style="5" customWidth="1"/>
    <col min="8712" max="8712" width="22" style="5" customWidth="1"/>
    <col min="8713" max="8713" width="15.6640625" style="5" bestFit="1" customWidth="1"/>
    <col min="8714" max="8714" width="22.44140625" style="5" bestFit="1" customWidth="1"/>
    <col min="8715" max="8715" width="24.44140625" style="5" bestFit="1" customWidth="1"/>
    <col min="8716" max="8716" width="13.6640625" style="5" bestFit="1" customWidth="1"/>
    <col min="8717" max="8717" width="14.33203125" style="5" bestFit="1" customWidth="1"/>
    <col min="8718" max="8718" width="15.33203125" style="5" bestFit="1" customWidth="1"/>
    <col min="8719" max="8960" width="9.109375" style="5"/>
    <col min="8961" max="8961" width="15.44140625" style="5" bestFit="1" customWidth="1"/>
    <col min="8962" max="8962" width="55.44140625" style="5" bestFit="1" customWidth="1"/>
    <col min="8963" max="8963" width="33.33203125" style="5" bestFit="1" customWidth="1"/>
    <col min="8964" max="8964" width="8.109375" style="5" bestFit="1" customWidth="1"/>
    <col min="8965" max="8965" width="5.44140625" style="5" bestFit="1" customWidth="1"/>
    <col min="8966" max="8966" width="42.109375" style="5" customWidth="1"/>
    <col min="8967" max="8967" width="38" style="5" customWidth="1"/>
    <col min="8968" max="8968" width="22" style="5" customWidth="1"/>
    <col min="8969" max="8969" width="15.6640625" style="5" bestFit="1" customWidth="1"/>
    <col min="8970" max="8970" width="22.44140625" style="5" bestFit="1" customWidth="1"/>
    <col min="8971" max="8971" width="24.44140625" style="5" bestFit="1" customWidth="1"/>
    <col min="8972" max="8972" width="13.6640625" style="5" bestFit="1" customWidth="1"/>
    <col min="8973" max="8973" width="14.33203125" style="5" bestFit="1" customWidth="1"/>
    <col min="8974" max="8974" width="15.33203125" style="5" bestFit="1" customWidth="1"/>
    <col min="8975" max="9216" width="9.109375" style="5"/>
    <col min="9217" max="9217" width="15.44140625" style="5" bestFit="1" customWidth="1"/>
    <col min="9218" max="9218" width="55.44140625" style="5" bestFit="1" customWidth="1"/>
    <col min="9219" max="9219" width="33.33203125" style="5" bestFit="1" customWidth="1"/>
    <col min="9220" max="9220" width="8.109375" style="5" bestFit="1" customWidth="1"/>
    <col min="9221" max="9221" width="5.44140625" style="5" bestFit="1" customWidth="1"/>
    <col min="9222" max="9222" width="42.109375" style="5" customWidth="1"/>
    <col min="9223" max="9223" width="38" style="5" customWidth="1"/>
    <col min="9224" max="9224" width="22" style="5" customWidth="1"/>
    <col min="9225" max="9225" width="15.6640625" style="5" bestFit="1" customWidth="1"/>
    <col min="9226" max="9226" width="22.44140625" style="5" bestFit="1" customWidth="1"/>
    <col min="9227" max="9227" width="24.44140625" style="5" bestFit="1" customWidth="1"/>
    <col min="9228" max="9228" width="13.6640625" style="5" bestFit="1" customWidth="1"/>
    <col min="9229" max="9229" width="14.33203125" style="5" bestFit="1" customWidth="1"/>
    <col min="9230" max="9230" width="15.33203125" style="5" bestFit="1" customWidth="1"/>
    <col min="9231" max="9472" width="9.109375" style="5"/>
    <col min="9473" max="9473" width="15.44140625" style="5" bestFit="1" customWidth="1"/>
    <col min="9474" max="9474" width="55.44140625" style="5" bestFit="1" customWidth="1"/>
    <col min="9475" max="9475" width="33.33203125" style="5" bestFit="1" customWidth="1"/>
    <col min="9476" max="9476" width="8.109375" style="5" bestFit="1" customWidth="1"/>
    <col min="9477" max="9477" width="5.44140625" style="5" bestFit="1" customWidth="1"/>
    <col min="9478" max="9478" width="42.109375" style="5" customWidth="1"/>
    <col min="9479" max="9479" width="38" style="5" customWidth="1"/>
    <col min="9480" max="9480" width="22" style="5" customWidth="1"/>
    <col min="9481" max="9481" width="15.6640625" style="5" bestFit="1" customWidth="1"/>
    <col min="9482" max="9482" width="22.44140625" style="5" bestFit="1" customWidth="1"/>
    <col min="9483" max="9483" width="24.44140625" style="5" bestFit="1" customWidth="1"/>
    <col min="9484" max="9484" width="13.6640625" style="5" bestFit="1" customWidth="1"/>
    <col min="9485" max="9485" width="14.33203125" style="5" bestFit="1" customWidth="1"/>
    <col min="9486" max="9486" width="15.33203125" style="5" bestFit="1" customWidth="1"/>
    <col min="9487" max="9728" width="9.109375" style="5"/>
    <col min="9729" max="9729" width="15.44140625" style="5" bestFit="1" customWidth="1"/>
    <col min="9730" max="9730" width="55.44140625" style="5" bestFit="1" customWidth="1"/>
    <col min="9731" max="9731" width="33.33203125" style="5" bestFit="1" customWidth="1"/>
    <col min="9732" max="9732" width="8.109375" style="5" bestFit="1" customWidth="1"/>
    <col min="9733" max="9733" width="5.44140625" style="5" bestFit="1" customWidth="1"/>
    <col min="9734" max="9734" width="42.109375" style="5" customWidth="1"/>
    <col min="9735" max="9735" width="38" style="5" customWidth="1"/>
    <col min="9736" max="9736" width="22" style="5" customWidth="1"/>
    <col min="9737" max="9737" width="15.6640625" style="5" bestFit="1" customWidth="1"/>
    <col min="9738" max="9738" width="22.44140625" style="5" bestFit="1" customWidth="1"/>
    <col min="9739" max="9739" width="24.44140625" style="5" bestFit="1" customWidth="1"/>
    <col min="9740" max="9740" width="13.6640625" style="5" bestFit="1" customWidth="1"/>
    <col min="9741" max="9741" width="14.33203125" style="5" bestFit="1" customWidth="1"/>
    <col min="9742" max="9742" width="15.33203125" style="5" bestFit="1" customWidth="1"/>
    <col min="9743" max="9984" width="9.109375" style="5"/>
    <col min="9985" max="9985" width="15.44140625" style="5" bestFit="1" customWidth="1"/>
    <col min="9986" max="9986" width="55.44140625" style="5" bestFit="1" customWidth="1"/>
    <col min="9987" max="9987" width="33.33203125" style="5" bestFit="1" customWidth="1"/>
    <col min="9988" max="9988" width="8.109375" style="5" bestFit="1" customWidth="1"/>
    <col min="9989" max="9989" width="5.44140625" style="5" bestFit="1" customWidth="1"/>
    <col min="9990" max="9990" width="42.109375" style="5" customWidth="1"/>
    <col min="9991" max="9991" width="38" style="5" customWidth="1"/>
    <col min="9992" max="9992" width="22" style="5" customWidth="1"/>
    <col min="9993" max="9993" width="15.6640625" style="5" bestFit="1" customWidth="1"/>
    <col min="9994" max="9994" width="22.44140625" style="5" bestFit="1" customWidth="1"/>
    <col min="9995" max="9995" width="24.44140625" style="5" bestFit="1" customWidth="1"/>
    <col min="9996" max="9996" width="13.6640625" style="5" bestFit="1" customWidth="1"/>
    <col min="9997" max="9997" width="14.33203125" style="5" bestFit="1" customWidth="1"/>
    <col min="9998" max="9998" width="15.33203125" style="5" bestFit="1" customWidth="1"/>
    <col min="9999" max="10240" width="9.109375" style="5"/>
    <col min="10241" max="10241" width="15.44140625" style="5" bestFit="1" customWidth="1"/>
    <col min="10242" max="10242" width="55.44140625" style="5" bestFit="1" customWidth="1"/>
    <col min="10243" max="10243" width="33.33203125" style="5" bestFit="1" customWidth="1"/>
    <col min="10244" max="10244" width="8.109375" style="5" bestFit="1" customWidth="1"/>
    <col min="10245" max="10245" width="5.44140625" style="5" bestFit="1" customWidth="1"/>
    <col min="10246" max="10246" width="42.109375" style="5" customWidth="1"/>
    <col min="10247" max="10247" width="38" style="5" customWidth="1"/>
    <col min="10248" max="10248" width="22" style="5" customWidth="1"/>
    <col min="10249" max="10249" width="15.6640625" style="5" bestFit="1" customWidth="1"/>
    <col min="10250" max="10250" width="22.44140625" style="5" bestFit="1" customWidth="1"/>
    <col min="10251" max="10251" width="24.44140625" style="5" bestFit="1" customWidth="1"/>
    <col min="10252" max="10252" width="13.6640625" style="5" bestFit="1" customWidth="1"/>
    <col min="10253" max="10253" width="14.33203125" style="5" bestFit="1" customWidth="1"/>
    <col min="10254" max="10254" width="15.33203125" style="5" bestFit="1" customWidth="1"/>
    <col min="10255" max="10496" width="9.109375" style="5"/>
    <col min="10497" max="10497" width="15.44140625" style="5" bestFit="1" customWidth="1"/>
    <col min="10498" max="10498" width="55.44140625" style="5" bestFit="1" customWidth="1"/>
    <col min="10499" max="10499" width="33.33203125" style="5" bestFit="1" customWidth="1"/>
    <col min="10500" max="10500" width="8.109375" style="5" bestFit="1" customWidth="1"/>
    <col min="10501" max="10501" width="5.44140625" style="5" bestFit="1" customWidth="1"/>
    <col min="10502" max="10502" width="42.109375" style="5" customWidth="1"/>
    <col min="10503" max="10503" width="38" style="5" customWidth="1"/>
    <col min="10504" max="10504" width="22" style="5" customWidth="1"/>
    <col min="10505" max="10505" width="15.6640625" style="5" bestFit="1" customWidth="1"/>
    <col min="10506" max="10506" width="22.44140625" style="5" bestFit="1" customWidth="1"/>
    <col min="10507" max="10507" width="24.44140625" style="5" bestFit="1" customWidth="1"/>
    <col min="10508" max="10508" width="13.6640625" style="5" bestFit="1" customWidth="1"/>
    <col min="10509" max="10509" width="14.33203125" style="5" bestFit="1" customWidth="1"/>
    <col min="10510" max="10510" width="15.33203125" style="5" bestFit="1" customWidth="1"/>
    <col min="10511" max="10752" width="9.109375" style="5"/>
    <col min="10753" max="10753" width="15.44140625" style="5" bestFit="1" customWidth="1"/>
    <col min="10754" max="10754" width="55.44140625" style="5" bestFit="1" customWidth="1"/>
    <col min="10755" max="10755" width="33.33203125" style="5" bestFit="1" customWidth="1"/>
    <col min="10756" max="10756" width="8.109375" style="5" bestFit="1" customWidth="1"/>
    <col min="10757" max="10757" width="5.44140625" style="5" bestFit="1" customWidth="1"/>
    <col min="10758" max="10758" width="42.109375" style="5" customWidth="1"/>
    <col min="10759" max="10759" width="38" style="5" customWidth="1"/>
    <col min="10760" max="10760" width="22" style="5" customWidth="1"/>
    <col min="10761" max="10761" width="15.6640625" style="5" bestFit="1" customWidth="1"/>
    <col min="10762" max="10762" width="22.44140625" style="5" bestFit="1" customWidth="1"/>
    <col min="10763" max="10763" width="24.44140625" style="5" bestFit="1" customWidth="1"/>
    <col min="10764" max="10764" width="13.6640625" style="5" bestFit="1" customWidth="1"/>
    <col min="10765" max="10765" width="14.33203125" style="5" bestFit="1" customWidth="1"/>
    <col min="10766" max="10766" width="15.33203125" style="5" bestFit="1" customWidth="1"/>
    <col min="10767" max="11008" width="9.109375" style="5"/>
    <col min="11009" max="11009" width="15.44140625" style="5" bestFit="1" customWidth="1"/>
    <col min="11010" max="11010" width="55.44140625" style="5" bestFit="1" customWidth="1"/>
    <col min="11011" max="11011" width="33.33203125" style="5" bestFit="1" customWidth="1"/>
    <col min="11012" max="11012" width="8.109375" style="5" bestFit="1" customWidth="1"/>
    <col min="11013" max="11013" width="5.44140625" style="5" bestFit="1" customWidth="1"/>
    <col min="11014" max="11014" width="42.109375" style="5" customWidth="1"/>
    <col min="11015" max="11015" width="38" style="5" customWidth="1"/>
    <col min="11016" max="11016" width="22" style="5" customWidth="1"/>
    <col min="11017" max="11017" width="15.6640625" style="5" bestFit="1" customWidth="1"/>
    <col min="11018" max="11018" width="22.44140625" style="5" bestFit="1" customWidth="1"/>
    <col min="11019" max="11019" width="24.44140625" style="5" bestFit="1" customWidth="1"/>
    <col min="11020" max="11020" width="13.6640625" style="5" bestFit="1" customWidth="1"/>
    <col min="11021" max="11021" width="14.33203125" style="5" bestFit="1" customWidth="1"/>
    <col min="11022" max="11022" width="15.33203125" style="5" bestFit="1" customWidth="1"/>
    <col min="11023" max="11264" width="9.109375" style="5"/>
    <col min="11265" max="11265" width="15.44140625" style="5" bestFit="1" customWidth="1"/>
    <col min="11266" max="11266" width="55.44140625" style="5" bestFit="1" customWidth="1"/>
    <col min="11267" max="11267" width="33.33203125" style="5" bestFit="1" customWidth="1"/>
    <col min="11268" max="11268" width="8.109375" style="5" bestFit="1" customWidth="1"/>
    <col min="11269" max="11269" width="5.44140625" style="5" bestFit="1" customWidth="1"/>
    <col min="11270" max="11270" width="42.109375" style="5" customWidth="1"/>
    <col min="11271" max="11271" width="38" style="5" customWidth="1"/>
    <col min="11272" max="11272" width="22" style="5" customWidth="1"/>
    <col min="11273" max="11273" width="15.6640625" style="5" bestFit="1" customWidth="1"/>
    <col min="11274" max="11274" width="22.44140625" style="5" bestFit="1" customWidth="1"/>
    <col min="11275" max="11275" width="24.44140625" style="5" bestFit="1" customWidth="1"/>
    <col min="11276" max="11276" width="13.6640625" style="5" bestFit="1" customWidth="1"/>
    <col min="11277" max="11277" width="14.33203125" style="5" bestFit="1" customWidth="1"/>
    <col min="11278" max="11278" width="15.33203125" style="5" bestFit="1" customWidth="1"/>
    <col min="11279" max="11520" width="9.109375" style="5"/>
    <col min="11521" max="11521" width="15.44140625" style="5" bestFit="1" customWidth="1"/>
    <col min="11522" max="11522" width="55.44140625" style="5" bestFit="1" customWidth="1"/>
    <col min="11523" max="11523" width="33.33203125" style="5" bestFit="1" customWidth="1"/>
    <col min="11524" max="11524" width="8.109375" style="5" bestFit="1" customWidth="1"/>
    <col min="11525" max="11525" width="5.44140625" style="5" bestFit="1" customWidth="1"/>
    <col min="11526" max="11526" width="42.109375" style="5" customWidth="1"/>
    <col min="11527" max="11527" width="38" style="5" customWidth="1"/>
    <col min="11528" max="11528" width="22" style="5" customWidth="1"/>
    <col min="11529" max="11529" width="15.6640625" style="5" bestFit="1" customWidth="1"/>
    <col min="11530" max="11530" width="22.44140625" style="5" bestFit="1" customWidth="1"/>
    <col min="11531" max="11531" width="24.44140625" style="5" bestFit="1" customWidth="1"/>
    <col min="11532" max="11532" width="13.6640625" style="5" bestFit="1" customWidth="1"/>
    <col min="11533" max="11533" width="14.33203125" style="5" bestFit="1" customWidth="1"/>
    <col min="11534" max="11534" width="15.33203125" style="5" bestFit="1" customWidth="1"/>
    <col min="11535" max="11776" width="9.109375" style="5"/>
    <col min="11777" max="11777" width="15.44140625" style="5" bestFit="1" customWidth="1"/>
    <col min="11778" max="11778" width="55.44140625" style="5" bestFit="1" customWidth="1"/>
    <col min="11779" max="11779" width="33.33203125" style="5" bestFit="1" customWidth="1"/>
    <col min="11780" max="11780" width="8.109375" style="5" bestFit="1" customWidth="1"/>
    <col min="11781" max="11781" width="5.44140625" style="5" bestFit="1" customWidth="1"/>
    <col min="11782" max="11782" width="42.109375" style="5" customWidth="1"/>
    <col min="11783" max="11783" width="38" style="5" customWidth="1"/>
    <col min="11784" max="11784" width="22" style="5" customWidth="1"/>
    <col min="11785" max="11785" width="15.6640625" style="5" bestFit="1" customWidth="1"/>
    <col min="11786" max="11786" width="22.44140625" style="5" bestFit="1" customWidth="1"/>
    <col min="11787" max="11787" width="24.44140625" style="5" bestFit="1" customWidth="1"/>
    <col min="11788" max="11788" width="13.6640625" style="5" bestFit="1" customWidth="1"/>
    <col min="11789" max="11789" width="14.33203125" style="5" bestFit="1" customWidth="1"/>
    <col min="11790" max="11790" width="15.33203125" style="5" bestFit="1" customWidth="1"/>
    <col min="11791" max="12032" width="9.109375" style="5"/>
    <col min="12033" max="12033" width="15.44140625" style="5" bestFit="1" customWidth="1"/>
    <col min="12034" max="12034" width="55.44140625" style="5" bestFit="1" customWidth="1"/>
    <col min="12035" max="12035" width="33.33203125" style="5" bestFit="1" customWidth="1"/>
    <col min="12036" max="12036" width="8.109375" style="5" bestFit="1" customWidth="1"/>
    <col min="12037" max="12037" width="5.44140625" style="5" bestFit="1" customWidth="1"/>
    <col min="12038" max="12038" width="42.109375" style="5" customWidth="1"/>
    <col min="12039" max="12039" width="38" style="5" customWidth="1"/>
    <col min="12040" max="12040" width="22" style="5" customWidth="1"/>
    <col min="12041" max="12041" width="15.6640625" style="5" bestFit="1" customWidth="1"/>
    <col min="12042" max="12042" width="22.44140625" style="5" bestFit="1" customWidth="1"/>
    <col min="12043" max="12043" width="24.44140625" style="5" bestFit="1" customWidth="1"/>
    <col min="12044" max="12044" width="13.6640625" style="5" bestFit="1" customWidth="1"/>
    <col min="12045" max="12045" width="14.33203125" style="5" bestFit="1" customWidth="1"/>
    <col min="12046" max="12046" width="15.33203125" style="5" bestFit="1" customWidth="1"/>
    <col min="12047" max="12288" width="9.109375" style="5"/>
    <col min="12289" max="12289" width="15.44140625" style="5" bestFit="1" customWidth="1"/>
    <col min="12290" max="12290" width="55.44140625" style="5" bestFit="1" customWidth="1"/>
    <col min="12291" max="12291" width="33.33203125" style="5" bestFit="1" customWidth="1"/>
    <col min="12292" max="12292" width="8.109375" style="5" bestFit="1" customWidth="1"/>
    <col min="12293" max="12293" width="5.44140625" style="5" bestFit="1" customWidth="1"/>
    <col min="12294" max="12294" width="42.109375" style="5" customWidth="1"/>
    <col min="12295" max="12295" width="38" style="5" customWidth="1"/>
    <col min="12296" max="12296" width="22" style="5" customWidth="1"/>
    <col min="12297" max="12297" width="15.6640625" style="5" bestFit="1" customWidth="1"/>
    <col min="12298" max="12298" width="22.44140625" style="5" bestFit="1" customWidth="1"/>
    <col min="12299" max="12299" width="24.44140625" style="5" bestFit="1" customWidth="1"/>
    <col min="12300" max="12300" width="13.6640625" style="5" bestFit="1" customWidth="1"/>
    <col min="12301" max="12301" width="14.33203125" style="5" bestFit="1" customWidth="1"/>
    <col min="12302" max="12302" width="15.33203125" style="5" bestFit="1" customWidth="1"/>
    <col min="12303" max="12544" width="9.109375" style="5"/>
    <col min="12545" max="12545" width="15.44140625" style="5" bestFit="1" customWidth="1"/>
    <col min="12546" max="12546" width="55.44140625" style="5" bestFit="1" customWidth="1"/>
    <col min="12547" max="12547" width="33.33203125" style="5" bestFit="1" customWidth="1"/>
    <col min="12548" max="12548" width="8.109375" style="5" bestFit="1" customWidth="1"/>
    <col min="12549" max="12549" width="5.44140625" style="5" bestFit="1" customWidth="1"/>
    <col min="12550" max="12550" width="42.109375" style="5" customWidth="1"/>
    <col min="12551" max="12551" width="38" style="5" customWidth="1"/>
    <col min="12552" max="12552" width="22" style="5" customWidth="1"/>
    <col min="12553" max="12553" width="15.6640625" style="5" bestFit="1" customWidth="1"/>
    <col min="12554" max="12554" width="22.44140625" style="5" bestFit="1" customWidth="1"/>
    <col min="12555" max="12555" width="24.44140625" style="5" bestFit="1" customWidth="1"/>
    <col min="12556" max="12556" width="13.6640625" style="5" bestFit="1" customWidth="1"/>
    <col min="12557" max="12557" width="14.33203125" style="5" bestFit="1" customWidth="1"/>
    <col min="12558" max="12558" width="15.33203125" style="5" bestFit="1" customWidth="1"/>
    <col min="12559" max="12800" width="9.109375" style="5"/>
    <col min="12801" max="12801" width="15.44140625" style="5" bestFit="1" customWidth="1"/>
    <col min="12802" max="12802" width="55.44140625" style="5" bestFit="1" customWidth="1"/>
    <col min="12803" max="12803" width="33.33203125" style="5" bestFit="1" customWidth="1"/>
    <col min="12804" max="12804" width="8.109375" style="5" bestFit="1" customWidth="1"/>
    <col min="12805" max="12805" width="5.44140625" style="5" bestFit="1" customWidth="1"/>
    <col min="12806" max="12806" width="42.109375" style="5" customWidth="1"/>
    <col min="12807" max="12807" width="38" style="5" customWidth="1"/>
    <col min="12808" max="12808" width="22" style="5" customWidth="1"/>
    <col min="12809" max="12809" width="15.6640625" style="5" bestFit="1" customWidth="1"/>
    <col min="12810" max="12810" width="22.44140625" style="5" bestFit="1" customWidth="1"/>
    <col min="12811" max="12811" width="24.44140625" style="5" bestFit="1" customWidth="1"/>
    <col min="12812" max="12812" width="13.6640625" style="5" bestFit="1" customWidth="1"/>
    <col min="12813" max="12813" width="14.33203125" style="5" bestFit="1" customWidth="1"/>
    <col min="12814" max="12814" width="15.33203125" style="5" bestFit="1" customWidth="1"/>
    <col min="12815" max="13056" width="9.109375" style="5"/>
    <col min="13057" max="13057" width="15.44140625" style="5" bestFit="1" customWidth="1"/>
    <col min="13058" max="13058" width="55.44140625" style="5" bestFit="1" customWidth="1"/>
    <col min="13059" max="13059" width="33.33203125" style="5" bestFit="1" customWidth="1"/>
    <col min="13060" max="13060" width="8.109375" style="5" bestFit="1" customWidth="1"/>
    <col min="13061" max="13061" width="5.44140625" style="5" bestFit="1" customWidth="1"/>
    <col min="13062" max="13062" width="42.109375" style="5" customWidth="1"/>
    <col min="13063" max="13063" width="38" style="5" customWidth="1"/>
    <col min="13064" max="13064" width="22" style="5" customWidth="1"/>
    <col min="13065" max="13065" width="15.6640625" style="5" bestFit="1" customWidth="1"/>
    <col min="13066" max="13066" width="22.44140625" style="5" bestFit="1" customWidth="1"/>
    <col min="13067" max="13067" width="24.44140625" style="5" bestFit="1" customWidth="1"/>
    <col min="13068" max="13068" width="13.6640625" style="5" bestFit="1" customWidth="1"/>
    <col min="13069" max="13069" width="14.33203125" style="5" bestFit="1" customWidth="1"/>
    <col min="13070" max="13070" width="15.33203125" style="5" bestFit="1" customWidth="1"/>
    <col min="13071" max="13312" width="9.109375" style="5"/>
    <col min="13313" max="13313" width="15.44140625" style="5" bestFit="1" customWidth="1"/>
    <col min="13314" max="13314" width="55.44140625" style="5" bestFit="1" customWidth="1"/>
    <col min="13315" max="13315" width="33.33203125" style="5" bestFit="1" customWidth="1"/>
    <col min="13316" max="13316" width="8.109375" style="5" bestFit="1" customWidth="1"/>
    <col min="13317" max="13317" width="5.44140625" style="5" bestFit="1" customWidth="1"/>
    <col min="13318" max="13318" width="42.109375" style="5" customWidth="1"/>
    <col min="13319" max="13319" width="38" style="5" customWidth="1"/>
    <col min="13320" max="13320" width="22" style="5" customWidth="1"/>
    <col min="13321" max="13321" width="15.6640625" style="5" bestFit="1" customWidth="1"/>
    <col min="13322" max="13322" width="22.44140625" style="5" bestFit="1" customWidth="1"/>
    <col min="13323" max="13323" width="24.44140625" style="5" bestFit="1" customWidth="1"/>
    <col min="13324" max="13324" width="13.6640625" style="5" bestFit="1" customWidth="1"/>
    <col min="13325" max="13325" width="14.33203125" style="5" bestFit="1" customWidth="1"/>
    <col min="13326" max="13326" width="15.33203125" style="5" bestFit="1" customWidth="1"/>
    <col min="13327" max="13568" width="9.109375" style="5"/>
    <col min="13569" max="13569" width="15.44140625" style="5" bestFit="1" customWidth="1"/>
    <col min="13570" max="13570" width="55.44140625" style="5" bestFit="1" customWidth="1"/>
    <col min="13571" max="13571" width="33.33203125" style="5" bestFit="1" customWidth="1"/>
    <col min="13572" max="13572" width="8.109375" style="5" bestFit="1" customWidth="1"/>
    <col min="13573" max="13573" width="5.44140625" style="5" bestFit="1" customWidth="1"/>
    <col min="13574" max="13574" width="42.109375" style="5" customWidth="1"/>
    <col min="13575" max="13575" width="38" style="5" customWidth="1"/>
    <col min="13576" max="13576" width="22" style="5" customWidth="1"/>
    <col min="13577" max="13577" width="15.6640625" style="5" bestFit="1" customWidth="1"/>
    <col min="13578" max="13578" width="22.44140625" style="5" bestFit="1" customWidth="1"/>
    <col min="13579" max="13579" width="24.44140625" style="5" bestFit="1" customWidth="1"/>
    <col min="13580" max="13580" width="13.6640625" style="5" bestFit="1" customWidth="1"/>
    <col min="13581" max="13581" width="14.33203125" style="5" bestFit="1" customWidth="1"/>
    <col min="13582" max="13582" width="15.33203125" style="5" bestFit="1" customWidth="1"/>
    <col min="13583" max="13824" width="9.109375" style="5"/>
    <col min="13825" max="13825" width="15.44140625" style="5" bestFit="1" customWidth="1"/>
    <col min="13826" max="13826" width="55.44140625" style="5" bestFit="1" customWidth="1"/>
    <col min="13827" max="13827" width="33.33203125" style="5" bestFit="1" customWidth="1"/>
    <col min="13828" max="13828" width="8.109375" style="5" bestFit="1" customWidth="1"/>
    <col min="13829" max="13829" width="5.44140625" style="5" bestFit="1" customWidth="1"/>
    <col min="13830" max="13830" width="42.109375" style="5" customWidth="1"/>
    <col min="13831" max="13831" width="38" style="5" customWidth="1"/>
    <col min="13832" max="13832" width="22" style="5" customWidth="1"/>
    <col min="13833" max="13833" width="15.6640625" style="5" bestFit="1" customWidth="1"/>
    <col min="13834" max="13834" width="22.44140625" style="5" bestFit="1" customWidth="1"/>
    <col min="13835" max="13835" width="24.44140625" style="5" bestFit="1" customWidth="1"/>
    <col min="13836" max="13836" width="13.6640625" style="5" bestFit="1" customWidth="1"/>
    <col min="13837" max="13837" width="14.33203125" style="5" bestFit="1" customWidth="1"/>
    <col min="13838" max="13838" width="15.33203125" style="5" bestFit="1" customWidth="1"/>
    <col min="13839" max="14080" width="9.109375" style="5"/>
    <col min="14081" max="14081" width="15.44140625" style="5" bestFit="1" customWidth="1"/>
    <col min="14082" max="14082" width="55.44140625" style="5" bestFit="1" customWidth="1"/>
    <col min="14083" max="14083" width="33.33203125" style="5" bestFit="1" customWidth="1"/>
    <col min="14084" max="14084" width="8.109375" style="5" bestFit="1" customWidth="1"/>
    <col min="14085" max="14085" width="5.44140625" style="5" bestFit="1" customWidth="1"/>
    <col min="14086" max="14086" width="42.109375" style="5" customWidth="1"/>
    <col min="14087" max="14087" width="38" style="5" customWidth="1"/>
    <col min="14088" max="14088" width="22" style="5" customWidth="1"/>
    <col min="14089" max="14089" width="15.6640625" style="5" bestFit="1" customWidth="1"/>
    <col min="14090" max="14090" width="22.44140625" style="5" bestFit="1" customWidth="1"/>
    <col min="14091" max="14091" width="24.44140625" style="5" bestFit="1" customWidth="1"/>
    <col min="14092" max="14092" width="13.6640625" style="5" bestFit="1" customWidth="1"/>
    <col min="14093" max="14093" width="14.33203125" style="5" bestFit="1" customWidth="1"/>
    <col min="14094" max="14094" width="15.33203125" style="5" bestFit="1" customWidth="1"/>
    <col min="14095" max="14336" width="9.109375" style="5"/>
    <col min="14337" max="14337" width="15.44140625" style="5" bestFit="1" customWidth="1"/>
    <col min="14338" max="14338" width="55.44140625" style="5" bestFit="1" customWidth="1"/>
    <col min="14339" max="14339" width="33.33203125" style="5" bestFit="1" customWidth="1"/>
    <col min="14340" max="14340" width="8.109375" style="5" bestFit="1" customWidth="1"/>
    <col min="14341" max="14341" width="5.44140625" style="5" bestFit="1" customWidth="1"/>
    <col min="14342" max="14342" width="42.109375" style="5" customWidth="1"/>
    <col min="14343" max="14343" width="38" style="5" customWidth="1"/>
    <col min="14344" max="14344" width="22" style="5" customWidth="1"/>
    <col min="14345" max="14345" width="15.6640625" style="5" bestFit="1" customWidth="1"/>
    <col min="14346" max="14346" width="22.44140625" style="5" bestFit="1" customWidth="1"/>
    <col min="14347" max="14347" width="24.44140625" style="5" bestFit="1" customWidth="1"/>
    <col min="14348" max="14348" width="13.6640625" style="5" bestFit="1" customWidth="1"/>
    <col min="14349" max="14349" width="14.33203125" style="5" bestFit="1" customWidth="1"/>
    <col min="14350" max="14350" width="15.33203125" style="5" bestFit="1" customWidth="1"/>
    <col min="14351" max="14592" width="9.109375" style="5"/>
    <col min="14593" max="14593" width="15.44140625" style="5" bestFit="1" customWidth="1"/>
    <col min="14594" max="14594" width="55.44140625" style="5" bestFit="1" customWidth="1"/>
    <col min="14595" max="14595" width="33.33203125" style="5" bestFit="1" customWidth="1"/>
    <col min="14596" max="14596" width="8.109375" style="5" bestFit="1" customWidth="1"/>
    <col min="14597" max="14597" width="5.44140625" style="5" bestFit="1" customWidth="1"/>
    <col min="14598" max="14598" width="42.109375" style="5" customWidth="1"/>
    <col min="14599" max="14599" width="38" style="5" customWidth="1"/>
    <col min="14600" max="14600" width="22" style="5" customWidth="1"/>
    <col min="14601" max="14601" width="15.6640625" style="5" bestFit="1" customWidth="1"/>
    <col min="14602" max="14602" width="22.44140625" style="5" bestFit="1" customWidth="1"/>
    <col min="14603" max="14603" width="24.44140625" style="5" bestFit="1" customWidth="1"/>
    <col min="14604" max="14604" width="13.6640625" style="5" bestFit="1" customWidth="1"/>
    <col min="14605" max="14605" width="14.33203125" style="5" bestFit="1" customWidth="1"/>
    <col min="14606" max="14606" width="15.33203125" style="5" bestFit="1" customWidth="1"/>
    <col min="14607" max="14848" width="9.109375" style="5"/>
    <col min="14849" max="14849" width="15.44140625" style="5" bestFit="1" customWidth="1"/>
    <col min="14850" max="14850" width="55.44140625" style="5" bestFit="1" customWidth="1"/>
    <col min="14851" max="14851" width="33.33203125" style="5" bestFit="1" customWidth="1"/>
    <col min="14852" max="14852" width="8.109375" style="5" bestFit="1" customWidth="1"/>
    <col min="14853" max="14853" width="5.44140625" style="5" bestFit="1" customWidth="1"/>
    <col min="14854" max="14854" width="42.109375" style="5" customWidth="1"/>
    <col min="14855" max="14855" width="38" style="5" customWidth="1"/>
    <col min="14856" max="14856" width="22" style="5" customWidth="1"/>
    <col min="14857" max="14857" width="15.6640625" style="5" bestFit="1" customWidth="1"/>
    <col min="14858" max="14858" width="22.44140625" style="5" bestFit="1" customWidth="1"/>
    <col min="14859" max="14859" width="24.44140625" style="5" bestFit="1" customWidth="1"/>
    <col min="14860" max="14860" width="13.6640625" style="5" bestFit="1" customWidth="1"/>
    <col min="14861" max="14861" width="14.33203125" style="5" bestFit="1" customWidth="1"/>
    <col min="14862" max="14862" width="15.33203125" style="5" bestFit="1" customWidth="1"/>
    <col min="14863" max="15104" width="9.109375" style="5"/>
    <col min="15105" max="15105" width="15.44140625" style="5" bestFit="1" customWidth="1"/>
    <col min="15106" max="15106" width="55.44140625" style="5" bestFit="1" customWidth="1"/>
    <col min="15107" max="15107" width="33.33203125" style="5" bestFit="1" customWidth="1"/>
    <col min="15108" max="15108" width="8.109375" style="5" bestFit="1" customWidth="1"/>
    <col min="15109" max="15109" width="5.44140625" style="5" bestFit="1" customWidth="1"/>
    <col min="15110" max="15110" width="42.109375" style="5" customWidth="1"/>
    <col min="15111" max="15111" width="38" style="5" customWidth="1"/>
    <col min="15112" max="15112" width="22" style="5" customWidth="1"/>
    <col min="15113" max="15113" width="15.6640625" style="5" bestFit="1" customWidth="1"/>
    <col min="15114" max="15114" width="22.44140625" style="5" bestFit="1" customWidth="1"/>
    <col min="15115" max="15115" width="24.44140625" style="5" bestFit="1" customWidth="1"/>
    <col min="15116" max="15116" width="13.6640625" style="5" bestFit="1" customWidth="1"/>
    <col min="15117" max="15117" width="14.33203125" style="5" bestFit="1" customWidth="1"/>
    <col min="15118" max="15118" width="15.33203125" style="5" bestFit="1" customWidth="1"/>
    <col min="15119" max="15360" width="9.109375" style="5"/>
    <col min="15361" max="15361" width="15.44140625" style="5" bestFit="1" customWidth="1"/>
    <col min="15362" max="15362" width="55.44140625" style="5" bestFit="1" customWidth="1"/>
    <col min="15363" max="15363" width="33.33203125" style="5" bestFit="1" customWidth="1"/>
    <col min="15364" max="15364" width="8.109375" style="5" bestFit="1" customWidth="1"/>
    <col min="15365" max="15365" width="5.44140625" style="5" bestFit="1" customWidth="1"/>
    <col min="15366" max="15366" width="42.109375" style="5" customWidth="1"/>
    <col min="15367" max="15367" width="38" style="5" customWidth="1"/>
    <col min="15368" max="15368" width="22" style="5" customWidth="1"/>
    <col min="15369" max="15369" width="15.6640625" style="5" bestFit="1" customWidth="1"/>
    <col min="15370" max="15370" width="22.44140625" style="5" bestFit="1" customWidth="1"/>
    <col min="15371" max="15371" width="24.44140625" style="5" bestFit="1" customWidth="1"/>
    <col min="15372" max="15372" width="13.6640625" style="5" bestFit="1" customWidth="1"/>
    <col min="15373" max="15373" width="14.33203125" style="5" bestFit="1" customWidth="1"/>
    <col min="15374" max="15374" width="15.33203125" style="5" bestFit="1" customWidth="1"/>
    <col min="15375" max="15616" width="9.109375" style="5"/>
    <col min="15617" max="15617" width="15.44140625" style="5" bestFit="1" customWidth="1"/>
    <col min="15618" max="15618" width="55.44140625" style="5" bestFit="1" customWidth="1"/>
    <col min="15619" max="15619" width="33.33203125" style="5" bestFit="1" customWidth="1"/>
    <col min="15620" max="15620" width="8.109375" style="5" bestFit="1" customWidth="1"/>
    <col min="15621" max="15621" width="5.44140625" style="5" bestFit="1" customWidth="1"/>
    <col min="15622" max="15622" width="42.109375" style="5" customWidth="1"/>
    <col min="15623" max="15623" width="38" style="5" customWidth="1"/>
    <col min="15624" max="15624" width="22" style="5" customWidth="1"/>
    <col min="15625" max="15625" width="15.6640625" style="5" bestFit="1" customWidth="1"/>
    <col min="15626" max="15626" width="22.44140625" style="5" bestFit="1" customWidth="1"/>
    <col min="15627" max="15627" width="24.44140625" style="5" bestFit="1" customWidth="1"/>
    <col min="15628" max="15628" width="13.6640625" style="5" bestFit="1" customWidth="1"/>
    <col min="15629" max="15629" width="14.33203125" style="5" bestFit="1" customWidth="1"/>
    <col min="15630" max="15630" width="15.33203125" style="5" bestFit="1" customWidth="1"/>
    <col min="15631" max="15872" width="9.109375" style="5"/>
    <col min="15873" max="15873" width="15.44140625" style="5" bestFit="1" customWidth="1"/>
    <col min="15874" max="15874" width="55.44140625" style="5" bestFit="1" customWidth="1"/>
    <col min="15875" max="15875" width="33.33203125" style="5" bestFit="1" customWidth="1"/>
    <col min="15876" max="15876" width="8.109375" style="5" bestFit="1" customWidth="1"/>
    <col min="15877" max="15877" width="5.44140625" style="5" bestFit="1" customWidth="1"/>
    <col min="15878" max="15878" width="42.109375" style="5" customWidth="1"/>
    <col min="15879" max="15879" width="38" style="5" customWidth="1"/>
    <col min="15880" max="15880" width="22" style="5" customWidth="1"/>
    <col min="15881" max="15881" width="15.6640625" style="5" bestFit="1" customWidth="1"/>
    <col min="15882" max="15882" width="22.44140625" style="5" bestFit="1" customWidth="1"/>
    <col min="15883" max="15883" width="24.44140625" style="5" bestFit="1" customWidth="1"/>
    <col min="15884" max="15884" width="13.6640625" style="5" bestFit="1" customWidth="1"/>
    <col min="15885" max="15885" width="14.33203125" style="5" bestFit="1" customWidth="1"/>
    <col min="15886" max="15886" width="15.33203125" style="5" bestFit="1" customWidth="1"/>
    <col min="15887" max="16128" width="9.109375" style="5"/>
    <col min="16129" max="16129" width="15.44140625" style="5" bestFit="1" customWidth="1"/>
    <col min="16130" max="16130" width="55.44140625" style="5" bestFit="1" customWidth="1"/>
    <col min="16131" max="16131" width="33.33203125" style="5" bestFit="1" customWidth="1"/>
    <col min="16132" max="16132" width="8.109375" style="5" bestFit="1" customWidth="1"/>
    <col min="16133" max="16133" width="5.44140625" style="5" bestFit="1" customWidth="1"/>
    <col min="16134" max="16134" width="42.109375" style="5" customWidth="1"/>
    <col min="16135" max="16135" width="38" style="5" customWidth="1"/>
    <col min="16136" max="16136" width="22" style="5" customWidth="1"/>
    <col min="16137" max="16137" width="15.6640625" style="5" bestFit="1" customWidth="1"/>
    <col min="16138" max="16138" width="22.44140625" style="5" bestFit="1" customWidth="1"/>
    <col min="16139" max="16139" width="24.44140625" style="5" bestFit="1" customWidth="1"/>
    <col min="16140" max="16140" width="13.6640625" style="5" bestFit="1" customWidth="1"/>
    <col min="16141" max="16141" width="14.33203125" style="5" bestFit="1" customWidth="1"/>
    <col min="16142" max="16142" width="15.33203125" style="5" bestFit="1" customWidth="1"/>
    <col min="16143" max="16384" width="9.109375" style="5"/>
  </cols>
  <sheetData>
    <row r="1" spans="1:9">
      <c r="A1" s="5" t="s">
        <v>49</v>
      </c>
      <c r="B1" s="5" t="s">
        <v>104</v>
      </c>
      <c r="F1" s="6" t="s">
        <v>50</v>
      </c>
      <c r="G1" s="6"/>
      <c r="H1" s="6"/>
      <c r="I1" s="6"/>
    </row>
    <row r="2" spans="1:9">
      <c r="A2" s="5" t="s">
        <v>51</v>
      </c>
      <c r="B2" s="7" t="s">
        <v>105</v>
      </c>
      <c r="F2" s="6" t="s">
        <v>52</v>
      </c>
      <c r="G2" s="6"/>
      <c r="H2" s="6"/>
      <c r="I2" s="6"/>
    </row>
    <row r="3" spans="1:9" ht="28.8">
      <c r="A3" s="5" t="s">
        <v>53</v>
      </c>
      <c r="B3" s="5">
        <v>1</v>
      </c>
      <c r="F3" s="8" t="s">
        <v>54</v>
      </c>
      <c r="G3" s="6"/>
      <c r="H3" s="6"/>
      <c r="I3" s="6"/>
    </row>
    <row r="4" spans="1:9">
      <c r="A4" s="5" t="s">
        <v>55</v>
      </c>
      <c r="B4" s="5" t="s">
        <v>148</v>
      </c>
      <c r="C4" s="5" t="s">
        <v>87</v>
      </c>
      <c r="D4" s="5" t="s">
        <v>88</v>
      </c>
      <c r="F4" s="6" t="s">
        <v>57</v>
      </c>
      <c r="G4" s="6" t="s">
        <v>58</v>
      </c>
      <c r="H4" s="6" t="s">
        <v>59</v>
      </c>
      <c r="I4" s="6" t="s">
        <v>60</v>
      </c>
    </row>
    <row r="5" spans="1:9">
      <c r="A5" s="5" t="s">
        <v>55</v>
      </c>
      <c r="B5" s="5" t="s">
        <v>201</v>
      </c>
      <c r="C5" s="5" t="s">
        <v>203</v>
      </c>
      <c r="D5" s="5" t="s">
        <v>88</v>
      </c>
      <c r="F5" s="6" t="s">
        <v>57</v>
      </c>
      <c r="G5" s="6" t="s">
        <v>58</v>
      </c>
      <c r="H5" s="6" t="s">
        <v>59</v>
      </c>
      <c r="I5" s="6" t="s">
        <v>60</v>
      </c>
    </row>
    <row r="6" spans="1:9">
      <c r="A6" s="5" t="s">
        <v>55</v>
      </c>
      <c r="B6" s="5" t="s">
        <v>106</v>
      </c>
      <c r="C6" s="5" t="s">
        <v>5</v>
      </c>
      <c r="D6" s="5" t="s">
        <v>56</v>
      </c>
      <c r="F6" s="6" t="s">
        <v>57</v>
      </c>
      <c r="G6" s="6" t="s">
        <v>58</v>
      </c>
      <c r="H6" s="6" t="s">
        <v>59</v>
      </c>
      <c r="I6" s="6" t="s">
        <v>60</v>
      </c>
    </row>
    <row r="7" spans="1:9">
      <c r="A7" s="5" t="s">
        <v>55</v>
      </c>
      <c r="B7" s="5" t="s">
        <v>108</v>
      </c>
      <c r="C7" s="9" t="s">
        <v>75</v>
      </c>
      <c r="D7" s="5" t="s">
        <v>56</v>
      </c>
      <c r="F7" s="6" t="s">
        <v>57</v>
      </c>
      <c r="G7" s="6" t="s">
        <v>58</v>
      </c>
      <c r="H7" s="6" t="s">
        <v>59</v>
      </c>
      <c r="I7" s="6" t="s">
        <v>60</v>
      </c>
    </row>
    <row r="8" spans="1:9">
      <c r="A8" s="5" t="s">
        <v>55</v>
      </c>
      <c r="B8" s="5" t="s">
        <v>112</v>
      </c>
      <c r="C8" s="9" t="s">
        <v>69</v>
      </c>
      <c r="D8" s="5" t="s">
        <v>56</v>
      </c>
      <c r="F8" s="6" t="s">
        <v>57</v>
      </c>
      <c r="G8" s="6" t="s">
        <v>58</v>
      </c>
      <c r="H8" s="6" t="s">
        <v>59</v>
      </c>
      <c r="I8" s="6" t="s">
        <v>60</v>
      </c>
    </row>
    <row r="9" spans="1:9">
      <c r="A9" s="5" t="s">
        <v>55</v>
      </c>
      <c r="B9" s="5" t="s">
        <v>113</v>
      </c>
      <c r="C9" s="9" t="s">
        <v>72</v>
      </c>
      <c r="D9" s="5" t="s">
        <v>56</v>
      </c>
      <c r="F9" s="6" t="s">
        <v>57</v>
      </c>
      <c r="G9" s="6" t="s">
        <v>58</v>
      </c>
      <c r="H9" s="6" t="s">
        <v>59</v>
      </c>
      <c r="I9" s="6" t="s">
        <v>60</v>
      </c>
    </row>
    <row r="10" spans="1:9">
      <c r="A10" s="5" t="s">
        <v>55</v>
      </c>
      <c r="B10" s="5" t="s">
        <v>109</v>
      </c>
      <c r="C10" s="5" t="s">
        <v>61</v>
      </c>
      <c r="D10" s="5" t="s">
        <v>56</v>
      </c>
      <c r="F10" s="6" t="s">
        <v>57</v>
      </c>
      <c r="G10" s="6" t="s">
        <v>58</v>
      </c>
      <c r="H10" s="6" t="s">
        <v>59</v>
      </c>
      <c r="I10" s="6" t="s">
        <v>60</v>
      </c>
    </row>
    <row r="11" spans="1:9">
      <c r="A11" s="5" t="s">
        <v>55</v>
      </c>
      <c r="B11" s="5" t="s">
        <v>107</v>
      </c>
      <c r="C11" s="5" t="s">
        <v>66</v>
      </c>
      <c r="D11" s="5" t="s">
        <v>56</v>
      </c>
      <c r="F11" s="6" t="s">
        <v>57</v>
      </c>
      <c r="G11" s="6" t="s">
        <v>58</v>
      </c>
      <c r="H11" s="6" t="s">
        <v>59</v>
      </c>
      <c r="I11" s="6" t="s">
        <v>60</v>
      </c>
    </row>
    <row r="12" spans="1:9">
      <c r="A12" s="5" t="s">
        <v>55</v>
      </c>
      <c r="B12" s="5" t="s">
        <v>41</v>
      </c>
      <c r="C12" s="7" t="s">
        <v>67</v>
      </c>
      <c r="D12" s="5" t="s">
        <v>56</v>
      </c>
      <c r="F12" s="6" t="s">
        <v>57</v>
      </c>
      <c r="G12" s="6" t="s">
        <v>58</v>
      </c>
      <c r="H12" s="6" t="s">
        <v>59</v>
      </c>
      <c r="I12" s="6" t="s">
        <v>60</v>
      </c>
    </row>
    <row r="13" spans="1:9">
      <c r="A13" s="5" t="s">
        <v>55</v>
      </c>
      <c r="B13" s="5" t="s">
        <v>197</v>
      </c>
      <c r="C13" s="9" t="s">
        <v>199</v>
      </c>
      <c r="D13" s="5" t="s">
        <v>56</v>
      </c>
      <c r="F13" s="6" t="s">
        <v>57</v>
      </c>
      <c r="G13" s="6" t="s">
        <v>58</v>
      </c>
      <c r="H13" s="6" t="s">
        <v>59</v>
      </c>
      <c r="I13" s="6" t="s">
        <v>60</v>
      </c>
    </row>
    <row r="14" spans="1:9">
      <c r="A14" s="5" t="s">
        <v>55</v>
      </c>
      <c r="B14" s="5" t="s">
        <v>198</v>
      </c>
      <c r="C14" s="9" t="s">
        <v>200</v>
      </c>
      <c r="D14" s="5" t="s">
        <v>56</v>
      </c>
      <c r="F14" s="6" t="s">
        <v>57</v>
      </c>
      <c r="G14" s="6" t="s">
        <v>58</v>
      </c>
      <c r="H14" s="6" t="s">
        <v>59</v>
      </c>
      <c r="I14" s="6" t="s">
        <v>60</v>
      </c>
    </row>
    <row r="15" spans="1:9" ht="16.2" customHeight="1">
      <c r="A15" s="5" t="s">
        <v>55</v>
      </c>
      <c r="B15" s="5" t="s">
        <v>114</v>
      </c>
      <c r="C15" s="7" t="s">
        <v>63</v>
      </c>
      <c r="D15" s="5" t="s">
        <v>56</v>
      </c>
      <c r="F15" s="6" t="s">
        <v>57</v>
      </c>
      <c r="G15" s="6" t="s">
        <v>58</v>
      </c>
      <c r="H15" s="6" t="s">
        <v>59</v>
      </c>
      <c r="I15" s="6" t="s">
        <v>60</v>
      </c>
    </row>
    <row r="16" spans="1:9" ht="16.2" customHeight="1">
      <c r="A16" s="5" t="s">
        <v>55</v>
      </c>
      <c r="B16" s="5" t="s">
        <v>225</v>
      </c>
      <c r="C16" s="5" t="s">
        <v>230</v>
      </c>
      <c r="D16" s="5" t="s">
        <v>56</v>
      </c>
      <c r="F16" s="6" t="s">
        <v>57</v>
      </c>
      <c r="G16" s="6" t="s">
        <v>58</v>
      </c>
      <c r="H16" s="6" t="s">
        <v>59</v>
      </c>
      <c r="I16" s="6" t="s">
        <v>60</v>
      </c>
    </row>
    <row r="17" spans="1:9">
      <c r="A17" s="5" t="s">
        <v>55</v>
      </c>
      <c r="B17" s="5" t="s">
        <v>216</v>
      </c>
      <c r="C17" s="5" t="s">
        <v>217</v>
      </c>
      <c r="D17" s="5" t="s">
        <v>56</v>
      </c>
      <c r="F17" s="6" t="s">
        <v>57</v>
      </c>
      <c r="G17" s="6" t="s">
        <v>58</v>
      </c>
      <c r="H17" s="6" t="s">
        <v>59</v>
      </c>
      <c r="I17" s="6" t="s">
        <v>60</v>
      </c>
    </row>
    <row r="18" spans="1:9">
      <c r="A18" s="5" t="s">
        <v>55</v>
      </c>
      <c r="B18" s="5" t="s">
        <v>102</v>
      </c>
      <c r="C18" s="7" t="s">
        <v>101</v>
      </c>
      <c r="D18" s="5" t="s">
        <v>56</v>
      </c>
      <c r="F18" s="6" t="s">
        <v>57</v>
      </c>
      <c r="G18" s="6" t="s">
        <v>58</v>
      </c>
      <c r="H18" s="6" t="s">
        <v>59</v>
      </c>
      <c r="I18" s="6" t="s">
        <v>60</v>
      </c>
    </row>
    <row r="19" spans="1:9">
      <c r="A19" s="5" t="s">
        <v>55</v>
      </c>
      <c r="B19" s="5" t="s">
        <v>39</v>
      </c>
      <c r="C19" s="9" t="s">
        <v>73</v>
      </c>
      <c r="D19" s="5" t="s">
        <v>56</v>
      </c>
      <c r="F19" s="6" t="s">
        <v>57</v>
      </c>
      <c r="G19" s="6" t="s">
        <v>58</v>
      </c>
      <c r="H19" s="6" t="s">
        <v>59</v>
      </c>
      <c r="I19" s="6" t="s">
        <v>60</v>
      </c>
    </row>
    <row r="20" spans="1:9">
      <c r="A20" s="5" t="s">
        <v>55</v>
      </c>
      <c r="B20" s="5" t="s">
        <v>33</v>
      </c>
      <c r="C20" s="7" t="s">
        <v>77</v>
      </c>
      <c r="D20" s="5" t="s">
        <v>56</v>
      </c>
      <c r="F20" s="6" t="s">
        <v>57</v>
      </c>
      <c r="G20" s="6" t="s">
        <v>58</v>
      </c>
      <c r="H20" s="6" t="s">
        <v>59</v>
      </c>
      <c r="I20" s="6" t="s">
        <v>60</v>
      </c>
    </row>
    <row r="21" spans="1:9">
      <c r="A21" s="5" t="s">
        <v>55</v>
      </c>
      <c r="B21" s="5" t="s">
        <v>115</v>
      </c>
      <c r="C21" s="9" t="s">
        <v>74</v>
      </c>
      <c r="D21" s="5" t="s">
        <v>56</v>
      </c>
      <c r="F21" s="6" t="s">
        <v>57</v>
      </c>
      <c r="G21" s="6" t="s">
        <v>58</v>
      </c>
      <c r="H21" s="6" t="s">
        <v>59</v>
      </c>
      <c r="I21" s="6" t="s">
        <v>60</v>
      </c>
    </row>
    <row r="22" spans="1:9">
      <c r="A22" s="5" t="s">
        <v>55</v>
      </c>
      <c r="B22" s="5" t="s">
        <v>110</v>
      </c>
      <c r="C22" s="10" t="s">
        <v>70</v>
      </c>
      <c r="D22" s="5" t="s">
        <v>56</v>
      </c>
      <c r="F22" s="6" t="s">
        <v>57</v>
      </c>
      <c r="G22" s="6" t="s">
        <v>58</v>
      </c>
      <c r="H22" s="6" t="s">
        <v>59</v>
      </c>
      <c r="I22" s="6" t="s">
        <v>60</v>
      </c>
    </row>
    <row r="23" spans="1:9">
      <c r="A23" s="5" t="s">
        <v>55</v>
      </c>
      <c r="B23" s="5" t="s">
        <v>111</v>
      </c>
      <c r="C23" s="9" t="s">
        <v>71</v>
      </c>
      <c r="D23" s="5" t="s">
        <v>56</v>
      </c>
      <c r="F23" s="6" t="s">
        <v>57</v>
      </c>
      <c r="G23" s="6" t="s">
        <v>58</v>
      </c>
      <c r="H23" s="6" t="s">
        <v>59</v>
      </c>
      <c r="I23" s="6" t="s">
        <v>60</v>
      </c>
    </row>
    <row r="24" spans="1:9">
      <c r="A24" s="5" t="s">
        <v>55</v>
      </c>
      <c r="B24" s="5" t="s">
        <v>193</v>
      </c>
      <c r="C24" s="5" t="s">
        <v>64</v>
      </c>
      <c r="D24" s="5" t="s">
        <v>56</v>
      </c>
      <c r="F24" s="6" t="s">
        <v>57</v>
      </c>
      <c r="G24" s="6" t="s">
        <v>58</v>
      </c>
      <c r="H24" s="6" t="s">
        <v>59</v>
      </c>
      <c r="I24" s="6" t="s">
        <v>60</v>
      </c>
    </row>
    <row r="25" spans="1:9">
      <c r="A25" s="5" t="s">
        <v>55</v>
      </c>
      <c r="B25" s="5" t="s">
        <v>95</v>
      </c>
      <c r="C25" s="5" t="s">
        <v>98</v>
      </c>
      <c r="D25" s="5" t="s">
        <v>56</v>
      </c>
      <c r="F25" s="6" t="s">
        <v>57</v>
      </c>
      <c r="G25" s="6" t="s">
        <v>58</v>
      </c>
      <c r="H25" s="6" t="s">
        <v>59</v>
      </c>
      <c r="I25" s="6" t="s">
        <v>60</v>
      </c>
    </row>
    <row r="26" spans="1:9">
      <c r="A26" s="5" t="s">
        <v>55</v>
      </c>
      <c r="B26" s="5" t="s">
        <v>236</v>
      </c>
      <c r="C26" s="5" t="s">
        <v>235</v>
      </c>
      <c r="D26" s="5" t="s">
        <v>56</v>
      </c>
      <c r="F26" s="6" t="s">
        <v>57</v>
      </c>
      <c r="G26" s="6" t="s">
        <v>58</v>
      </c>
      <c r="H26" s="6" t="s">
        <v>59</v>
      </c>
      <c r="I26" s="6" t="s">
        <v>60</v>
      </c>
    </row>
    <row r="27" spans="1:9">
      <c r="A27" s="5" t="s">
        <v>55</v>
      </c>
      <c r="B27" s="5" t="s">
        <v>35</v>
      </c>
      <c r="C27" s="7" t="s">
        <v>62</v>
      </c>
      <c r="D27" s="5" t="s">
        <v>56</v>
      </c>
      <c r="F27" s="6" t="s">
        <v>57</v>
      </c>
      <c r="G27" s="6" t="s">
        <v>58</v>
      </c>
      <c r="H27" s="6" t="s">
        <v>59</v>
      </c>
      <c r="I27" s="6" t="s">
        <v>60</v>
      </c>
    </row>
    <row r="28" spans="1:9">
      <c r="A28" s="5" t="s">
        <v>55</v>
      </c>
      <c r="B28" s="5" t="s">
        <v>47</v>
      </c>
      <c r="C28" s="7" t="s">
        <v>78</v>
      </c>
      <c r="D28" s="5" t="s">
        <v>56</v>
      </c>
      <c r="F28" s="6" t="s">
        <v>57</v>
      </c>
      <c r="G28" s="6" t="s">
        <v>58</v>
      </c>
      <c r="H28" s="6" t="s">
        <v>59</v>
      </c>
      <c r="I28" s="6" t="s">
        <v>60</v>
      </c>
    </row>
    <row r="29" spans="1:9" ht="16.2" customHeight="1">
      <c r="A29" s="5" t="s">
        <v>55</v>
      </c>
      <c r="B29" s="5" t="s">
        <v>42</v>
      </c>
      <c r="C29" s="5" t="s">
        <v>42</v>
      </c>
      <c r="D29" s="5" t="s">
        <v>56</v>
      </c>
      <c r="F29" s="6" t="s">
        <v>57</v>
      </c>
      <c r="G29" s="6" t="s">
        <v>58</v>
      </c>
      <c r="H29" s="6" t="s">
        <v>59</v>
      </c>
      <c r="I29" s="6" t="s">
        <v>60</v>
      </c>
    </row>
    <row r="30" spans="1:9">
      <c r="A30" s="5" t="s">
        <v>55</v>
      </c>
      <c r="B30" s="5" t="s">
        <v>8</v>
      </c>
      <c r="C30" s="5" t="s">
        <v>65</v>
      </c>
      <c r="D30" s="5" t="s">
        <v>56</v>
      </c>
      <c r="F30" s="6" t="s">
        <v>57</v>
      </c>
      <c r="G30" s="6" t="s">
        <v>58</v>
      </c>
      <c r="H30" s="6" t="s">
        <v>59</v>
      </c>
      <c r="I30" s="6" t="s">
        <v>60</v>
      </c>
    </row>
    <row r="31" spans="1:9">
      <c r="A31" s="5" t="s">
        <v>55</v>
      </c>
      <c r="B31" s="5" t="s">
        <v>245</v>
      </c>
      <c r="C31" s="5" t="s">
        <v>251</v>
      </c>
      <c r="D31" s="5" t="s">
        <v>56</v>
      </c>
      <c r="F31" s="6" t="s">
        <v>57</v>
      </c>
      <c r="G31" s="6" t="s">
        <v>58</v>
      </c>
      <c r="H31" s="6" t="s">
        <v>59</v>
      </c>
      <c r="I31" s="6" t="s">
        <v>60</v>
      </c>
    </row>
    <row r="32" spans="1:9">
      <c r="A32" s="5" t="s">
        <v>55</v>
      </c>
      <c r="B32" s="5" t="s">
        <v>239</v>
      </c>
      <c r="C32" s="5" t="s">
        <v>240</v>
      </c>
      <c r="D32" s="5" t="s">
        <v>56</v>
      </c>
      <c r="F32" s="6" t="s">
        <v>57</v>
      </c>
      <c r="G32" s="6" t="s">
        <v>58</v>
      </c>
      <c r="H32" s="6" t="s">
        <v>59</v>
      </c>
      <c r="I32" s="6" t="s">
        <v>60</v>
      </c>
    </row>
    <row r="33" spans="1:9">
      <c r="A33" s="5" t="s">
        <v>55</v>
      </c>
      <c r="B33" s="5" t="s">
        <v>248</v>
      </c>
      <c r="C33" s="5" t="s">
        <v>99</v>
      </c>
      <c r="D33" s="5" t="s">
        <v>56</v>
      </c>
      <c r="F33" s="6" t="s">
        <v>57</v>
      </c>
      <c r="G33" s="6" t="s">
        <v>58</v>
      </c>
      <c r="H33" s="6" t="s">
        <v>59</v>
      </c>
      <c r="I33" s="6" t="s">
        <v>60</v>
      </c>
    </row>
    <row r="34" spans="1:9">
      <c r="A34" s="5" t="s">
        <v>55</v>
      </c>
      <c r="B34" s="5" t="s">
        <v>13</v>
      </c>
      <c r="C34" s="9" t="s">
        <v>76</v>
      </c>
      <c r="D34" s="5" t="s">
        <v>56</v>
      </c>
      <c r="F34" s="6" t="s">
        <v>57</v>
      </c>
      <c r="G34" s="6" t="s">
        <v>58</v>
      </c>
      <c r="H34" s="6" t="s">
        <v>59</v>
      </c>
      <c r="I34" s="6" t="s">
        <v>60</v>
      </c>
    </row>
    <row r="35" spans="1:9">
      <c r="A35" s="5" t="s">
        <v>55</v>
      </c>
      <c r="B35" s="5" t="s">
        <v>46</v>
      </c>
      <c r="C35" s="5" t="s">
        <v>80</v>
      </c>
      <c r="D35" s="5" t="s">
        <v>56</v>
      </c>
      <c r="F35" s="6" t="s">
        <v>57</v>
      </c>
      <c r="G35" s="6" t="s">
        <v>58</v>
      </c>
      <c r="H35" s="6" t="s">
        <v>59</v>
      </c>
      <c r="I35" s="6" t="s">
        <v>60</v>
      </c>
    </row>
    <row r="36" spans="1:9">
      <c r="A36" s="5" t="s">
        <v>55</v>
      </c>
      <c r="B36" s="5" t="s">
        <v>17</v>
      </c>
      <c r="C36" s="5" t="s">
        <v>79</v>
      </c>
      <c r="D36" s="5" t="s">
        <v>56</v>
      </c>
      <c r="F36" s="6" t="s">
        <v>57</v>
      </c>
      <c r="G36" s="6" t="s">
        <v>58</v>
      </c>
      <c r="H36" s="6" t="s">
        <v>59</v>
      </c>
      <c r="I36" s="6" t="s">
        <v>60</v>
      </c>
    </row>
    <row r="37" spans="1:9">
      <c r="A37" s="5" t="s">
        <v>55</v>
      </c>
      <c r="B37" s="5" t="s">
        <v>19</v>
      </c>
      <c r="C37" s="10" t="s">
        <v>68</v>
      </c>
      <c r="D37" s="5" t="s">
        <v>56</v>
      </c>
      <c r="F37" s="6" t="s">
        <v>57</v>
      </c>
      <c r="G37" s="6" t="s">
        <v>58</v>
      </c>
      <c r="H37" s="6" t="s">
        <v>59</v>
      </c>
      <c r="I37" s="6" t="s">
        <v>60</v>
      </c>
    </row>
    <row r="38" spans="1:9">
      <c r="A38" s="5" t="s">
        <v>55</v>
      </c>
      <c r="B38" s="5" t="s">
        <v>22</v>
      </c>
      <c r="C38" s="5" t="s">
        <v>81</v>
      </c>
      <c r="D38" s="5" t="s">
        <v>56</v>
      </c>
      <c r="F38" s="6" t="s">
        <v>57</v>
      </c>
      <c r="G38" s="6" t="s">
        <v>58</v>
      </c>
      <c r="H38" s="6" t="s">
        <v>59</v>
      </c>
      <c r="I38" s="6" t="s">
        <v>60</v>
      </c>
    </row>
    <row r="39" spans="1:9">
      <c r="A39" s="5" t="s">
        <v>82</v>
      </c>
      <c r="B39" s="11" t="s">
        <v>83</v>
      </c>
      <c r="F39" s="6"/>
      <c r="G39" s="6"/>
      <c r="H39" s="6"/>
      <c r="I39" s="6"/>
    </row>
    <row r="40" spans="1:9">
      <c r="A40" s="12"/>
      <c r="F40" s="6"/>
      <c r="G40" s="6"/>
      <c r="H40" s="6"/>
      <c r="I40" s="6"/>
    </row>
    <row r="41" spans="1:9">
      <c r="F41" s="6"/>
      <c r="G41" s="6"/>
      <c r="H41" s="6"/>
      <c r="I41" s="6"/>
    </row>
    <row r="42" spans="1:9">
      <c r="F42" s="6" t="s">
        <v>84</v>
      </c>
      <c r="G42" s="6"/>
      <c r="H42" s="6"/>
      <c r="I42" s="6"/>
    </row>
    <row r="43" spans="1:9">
      <c r="F43" s="6" t="s">
        <v>85</v>
      </c>
      <c r="G43" s="6"/>
      <c r="H43" s="6"/>
      <c r="I43" s="6"/>
    </row>
    <row r="44" spans="1:9">
      <c r="F44" s="6" t="s">
        <v>86</v>
      </c>
      <c r="G44" s="6"/>
      <c r="H44" s="6"/>
      <c r="I44" s="6"/>
    </row>
    <row r="53" spans="4:4">
      <c r="D53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Инструкция</vt:lpstr>
      <vt:lpstr>Ассортимент</vt:lpstr>
      <vt:lpstr>Описания полей</vt:lpstr>
      <vt:lpstr>Настройки</vt:lpstr>
    </vt:vector>
  </TitlesOfParts>
  <Company>Yandex,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Kuzmenkova</dc:creator>
  <cp:lastModifiedBy>Yury Velikanov</cp:lastModifiedBy>
  <dcterms:created xsi:type="dcterms:W3CDTF">2020-12-18T10:56:05Z</dcterms:created>
  <dcterms:modified xsi:type="dcterms:W3CDTF">2022-07-12T18:05:27Z</dcterms:modified>
</cp:coreProperties>
</file>