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DA-Projects\"/>
    </mc:Choice>
  </mc:AlternateContent>
  <xr:revisionPtr revIDLastSave="0" documentId="8_{BB8F1E65-1A6C-4326-A0C5-1532CA1B32C8}" xr6:coauthVersionLast="47" xr6:coauthVersionMax="47" xr10:uidLastSave="{00000000-0000-0000-0000-000000000000}"/>
  <bookViews>
    <workbookView xWindow="-108" yWindow="-108" windowWidth="23256" windowHeight="12456" xr2:uid="{067E6120-7C03-4051-8AA7-1E386EAED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<sst xmlns="http://schemas.openxmlformats.org/spreadsheetml/2006/main" count="36" uniqueCount="26">
  <si>
    <t>Compulsion Type</t>
  </si>
  <si>
    <t>patient_count</t>
  </si>
  <si>
    <t>obs_score</t>
  </si>
  <si>
    <t>Ordering</t>
  </si>
  <si>
    <t>Praying</t>
  </si>
  <si>
    <t>Checking</t>
  </si>
  <si>
    <t>Counting</t>
  </si>
  <si>
    <t>Washing</t>
  </si>
  <si>
    <t>month</t>
  </si>
  <si>
    <t>Ethnicity</t>
  </si>
  <si>
    <t>African</t>
  </si>
  <si>
    <t>Asian</t>
  </si>
  <si>
    <t>Hispanic</t>
  </si>
  <si>
    <t>Caucasian</t>
  </si>
  <si>
    <t>Gender</t>
  </si>
  <si>
    <t>avg_obs_score</t>
  </si>
  <si>
    <t>Female</t>
  </si>
  <si>
    <t>Male</t>
  </si>
  <si>
    <t>Obsession Type</t>
  </si>
  <si>
    <t>Hoarding</t>
  </si>
  <si>
    <t>Symmetry</t>
  </si>
  <si>
    <t>Religious</t>
  </si>
  <si>
    <t>Contamination</t>
  </si>
  <si>
    <t>Harm-related</t>
  </si>
  <si>
    <t>HEALTH ANALYTICS DASHBOARD</t>
  </si>
  <si>
    <t>Daignosis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</si>
</sst>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patient_count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Sheet1!$S$6:$S$115</c:f>
              <c:numCache>
                <c:formatCode>m/d/yyyy\ h:mm</c:formatCode>
                <c:ptCount val="110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Sheet1!$T$6:$T$115</c:f>
              <c:numCache>
                <c:formatCode>General</c:formatCode>
                <c:ptCount val="110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F-4AE9-AE71-269FFE3D5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30303"/>
        <c:axId val="540427807"/>
      </c:lineChart>
      <c:dateAx>
        <c:axId val="54043030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27807"/>
        <c:crosses val="autoZero"/>
        <c:auto val="1"/>
        <c:lblOffset val="100"/>
        <c:baseTimeUnit val="months"/>
      </c:dateAx>
      <c:valAx>
        <c:axId val="5404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patient_count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Sheet1!$O$6:$O$10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Sheet1!$P$6:$P$10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A-436D-99D3-0F53C57C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7137423"/>
        <c:axId val="1247145327"/>
      </c:barChart>
      <c:catAx>
        <c:axId val="12471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45327"/>
        <c:crosses val="autoZero"/>
        <c:auto val="1"/>
        <c:lblAlgn val="ctr"/>
        <c:lblOffset val="100"/>
        <c:noMultiLvlLbl val="0"/>
      </c:catAx>
      <c:valAx>
        <c:axId val="12471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patient_count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Sheet1!$O$14:$O$17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Sheet1!$P$14:$P$17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A-4A79-9B94-0D671A44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7147407"/>
        <c:axId val="1247139087"/>
      </c:barChart>
      <c:catAx>
        <c:axId val="12471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39087"/>
        <c:crosses val="autoZero"/>
        <c:auto val="1"/>
        <c:lblAlgn val="ctr"/>
        <c:lblOffset val="100"/>
        <c:noMultiLvlLbl val="0"/>
      </c:catAx>
      <c:valAx>
        <c:axId val="1247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Sheet1!$P$26</c:f>
              <c:strCache>
                <c:ptCount val="1"/>
                <c:pt idx="0">
                  <c:v>patient_count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Sheet1!$O$27:$O$31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Sheet1!$P$27:$P$31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2-466B-ABEF-52E964D6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515903"/>
        <c:axId val="680516319"/>
      </c:barChart>
      <c:catAx>
        <c:axId val="6805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16319"/>
        <c:crosses val="autoZero"/>
        <c:auto val="1"/>
        <c:lblAlgn val="ctr"/>
        <c:lblOffset val="100"/>
        <c:noMultiLvlLbl val="0"/>
      </c:catAx>
      <c:valAx>
        <c:axId val="6805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1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Sheet1!$P$20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61-4879-9EA3-5AA46EEAB1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F61-4879-9EA3-5AA46EEAB12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Sheet1!$O$21:$O$22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Sheet1!$P$21:$P$22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1-4879-9EA3-5AA46EEAB12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76200</xdr:rowOff>
    </xdr:from>
    <xdr:to>
      <xdr:col>11</xdr:col>
      <xdr:colOff>594360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2068-DA93-4217-AF93-6335F1971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</xdr:colOff>
      <xdr:row>15</xdr:row>
      <xdr:rowOff>33867</xdr:rowOff>
    </xdr:from>
    <xdr:to>
      <xdr:col>6</xdr:col>
      <xdr:colOff>8468</xdr:colOff>
      <xdr:row>22</xdr:row>
      <xdr:rowOff>185420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88D63-7A38-41AD-9E05-850182A4B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42334</xdr:rowOff>
    </xdr:from>
    <xdr:to>
      <xdr:col>11</xdr:col>
      <xdr:colOff>592667</xdr:colOff>
      <xdr:row>23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53264-A400-4284-AFD9-411CA4DE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25</xdr:row>
      <xdr:rowOff>42333</xdr:rowOff>
    </xdr:from>
    <xdr:to>
      <xdr:col>6</xdr:col>
      <xdr:colOff>8467</xdr:colOff>
      <xdr:row>34</xdr:row>
      <xdr:rowOff>3388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B04B24-FF4E-4587-8040-812C0401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25</xdr:row>
      <xdr:rowOff>42333</xdr:rowOff>
    </xdr:from>
    <xdr:to>
      <xdr:col>12</xdr:col>
      <xdr:colOff>1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93B776-6378-4A87-9C00-86CC68B3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CBF0-C590-46BF-BAF0-7EBDC0EA8094}">
  <dimension ref="A1:V114"/>
  <sheetViews>
    <sheetView showGridLines="0" tabSelected="1" zoomScale="90" zoomScaleNormal="90" workbookViewId="0">
      <selection activeCell="P33" sqref="P33"/>
    </sheetView>
  </sheetViews>
  <sheetFormatPr defaultRowHeight="14.4" x14ac:dyDescent="0.3"/>
  <cols>
    <col min="15" max="15" width="13.44140625" customWidth="1"/>
    <col min="19" max="19" width="15.33203125" customWidth="1"/>
    <col min="20" max="20" width="28.5546875" customWidth="1"/>
  </cols>
  <sheetData>
    <row r="1" spans="1:22" ht="21" x14ac:dyDescent="0.4">
      <c r="A1" s="7"/>
      <c r="B1" s="8" t="s">
        <v>24</v>
      </c>
      <c r="C1" s="8"/>
      <c r="D1" s="8"/>
      <c r="E1" s="8"/>
      <c r="F1" s="8"/>
      <c r="G1" s="8"/>
      <c r="H1" s="8"/>
      <c r="I1" s="8"/>
      <c r="J1" s="8"/>
      <c r="K1" s="8"/>
      <c r="L1" s="8"/>
      <c r="M1" s="7"/>
      <c r="N1" s="7"/>
    </row>
    <row r="2" spans="1:2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22" ht="15.6" x14ac:dyDescent="0.3">
      <c r="A3" s="5"/>
      <c r="B3" s="4" t="s">
        <v>25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5"/>
    </row>
    <row r="4" spans="1:2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" t="s">
        <v>0</v>
      </c>
      <c r="P5" s="2" t="s">
        <v>1</v>
      </c>
      <c r="Q5" s="2" t="s">
        <v>2</v>
      </c>
      <c r="S5" s="2" t="s">
        <v>8</v>
      </c>
      <c r="T5" s="2" t="s">
        <v>1</v>
      </c>
      <c r="V5" s="2"/>
    </row>
    <row r="6" spans="1:2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t="s">
        <v>3</v>
      </c>
      <c r="P6">
        <v>285</v>
      </c>
      <c r="Q6">
        <v>20.399999999999999</v>
      </c>
      <c r="S6" s="1">
        <v>41579</v>
      </c>
      <c r="T6">
        <v>9</v>
      </c>
    </row>
    <row r="7" spans="1:2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t="s">
        <v>4</v>
      </c>
      <c r="P7">
        <v>286</v>
      </c>
      <c r="Q7">
        <v>20.079999999999998</v>
      </c>
      <c r="S7" s="1">
        <v>41609</v>
      </c>
      <c r="T7">
        <v>9</v>
      </c>
    </row>
    <row r="8" spans="1:22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t="s">
        <v>5</v>
      </c>
      <c r="P8">
        <v>292</v>
      </c>
      <c r="Q8">
        <v>19.989999999999998</v>
      </c>
      <c r="S8" s="1">
        <v>41640</v>
      </c>
      <c r="T8">
        <v>13</v>
      </c>
    </row>
    <row r="9" spans="1:22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t="s">
        <v>6</v>
      </c>
      <c r="P9">
        <v>316</v>
      </c>
      <c r="Q9">
        <v>20.41</v>
      </c>
      <c r="S9" s="1">
        <v>41671</v>
      </c>
      <c r="T9">
        <v>13</v>
      </c>
    </row>
    <row r="10" spans="1:2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t="s">
        <v>7</v>
      </c>
      <c r="P10">
        <v>321</v>
      </c>
      <c r="Q10">
        <v>19.399999999999999</v>
      </c>
      <c r="S10" s="1">
        <v>41699</v>
      </c>
      <c r="T10">
        <v>15</v>
      </c>
    </row>
    <row r="11" spans="1:2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S11" s="1">
        <v>41730</v>
      </c>
      <c r="T11">
        <v>12</v>
      </c>
    </row>
    <row r="12" spans="1:2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S12" s="1">
        <v>41760</v>
      </c>
      <c r="T12">
        <v>11</v>
      </c>
    </row>
    <row r="13" spans="1:2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" t="s">
        <v>9</v>
      </c>
      <c r="P13" s="2" t="s">
        <v>1</v>
      </c>
      <c r="Q13" s="2" t="s">
        <v>2</v>
      </c>
      <c r="S13" s="1">
        <v>41791</v>
      </c>
      <c r="T13">
        <v>9</v>
      </c>
    </row>
    <row r="14" spans="1:2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t="s">
        <v>10</v>
      </c>
      <c r="P14">
        <v>324</v>
      </c>
      <c r="Q14">
        <v>19.7593</v>
      </c>
      <c r="S14" s="1">
        <v>41821</v>
      </c>
      <c r="T14">
        <v>11</v>
      </c>
    </row>
    <row r="15" spans="1:22" x14ac:dyDescent="0.3">
      <c r="A15" s="5"/>
      <c r="B15" s="3" t="s">
        <v>0</v>
      </c>
      <c r="C15" s="3"/>
      <c r="D15" s="3"/>
      <c r="E15" s="3"/>
      <c r="F15" s="3"/>
      <c r="G15" s="5"/>
      <c r="H15" s="3" t="s">
        <v>9</v>
      </c>
      <c r="I15" s="3"/>
      <c r="J15" s="3"/>
      <c r="K15" s="3"/>
      <c r="L15" s="3"/>
      <c r="M15" s="5"/>
      <c r="N15" s="5"/>
      <c r="O15" t="s">
        <v>11</v>
      </c>
      <c r="P15">
        <v>386</v>
      </c>
      <c r="Q15">
        <v>20.316099999999999</v>
      </c>
      <c r="S15" s="1">
        <v>41852</v>
      </c>
      <c r="T15">
        <v>10</v>
      </c>
    </row>
    <row r="16" spans="1:2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t="s">
        <v>12</v>
      </c>
      <c r="P16">
        <v>392</v>
      </c>
      <c r="Q16">
        <v>20.283200000000001</v>
      </c>
      <c r="S16" s="1">
        <v>41883</v>
      </c>
      <c r="T16">
        <v>12</v>
      </c>
    </row>
    <row r="17" spans="1:2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t="s">
        <v>13</v>
      </c>
      <c r="P17">
        <v>398</v>
      </c>
      <c r="Q17">
        <v>19.791499999999999</v>
      </c>
      <c r="S17" s="1">
        <v>41913</v>
      </c>
      <c r="T17">
        <v>19</v>
      </c>
    </row>
    <row r="18" spans="1:2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S18" s="1">
        <v>41944</v>
      </c>
      <c r="T18">
        <v>18</v>
      </c>
    </row>
    <row r="19" spans="1:2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S19" s="1">
        <v>41974</v>
      </c>
      <c r="T19">
        <v>14</v>
      </c>
    </row>
    <row r="20" spans="1:2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 t="s">
        <v>14</v>
      </c>
      <c r="P20" s="2" t="s">
        <v>1</v>
      </c>
      <c r="Q20" s="2" t="s">
        <v>15</v>
      </c>
      <c r="R20" s="2"/>
      <c r="S20" s="1">
        <v>42005</v>
      </c>
      <c r="T20">
        <v>16</v>
      </c>
    </row>
    <row r="21" spans="1:2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t="s">
        <v>16</v>
      </c>
      <c r="P21">
        <v>747</v>
      </c>
      <c r="Q21">
        <v>20.2</v>
      </c>
      <c r="S21" s="1">
        <v>42036</v>
      </c>
      <c r="T21">
        <v>10</v>
      </c>
    </row>
    <row r="22" spans="1:2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t="s">
        <v>17</v>
      </c>
      <c r="P22">
        <v>753</v>
      </c>
      <c r="Q22">
        <v>19.899999999999999</v>
      </c>
      <c r="S22" s="1">
        <v>42064</v>
      </c>
      <c r="T22">
        <v>12</v>
      </c>
    </row>
    <row r="23" spans="1:2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S23" s="1">
        <v>42095</v>
      </c>
      <c r="T23">
        <v>9</v>
      </c>
    </row>
    <row r="24" spans="1:2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S24" s="1">
        <v>42125</v>
      </c>
      <c r="T24">
        <v>12</v>
      </c>
    </row>
    <row r="25" spans="1:20" x14ac:dyDescent="0.3">
      <c r="A25" s="5"/>
      <c r="B25" s="3" t="s">
        <v>14</v>
      </c>
      <c r="C25" s="3"/>
      <c r="D25" s="3"/>
      <c r="E25" s="3"/>
      <c r="F25" s="3"/>
      <c r="G25" s="6"/>
      <c r="H25" s="3" t="s">
        <v>18</v>
      </c>
      <c r="I25" s="3"/>
      <c r="J25" s="3"/>
      <c r="K25" s="3"/>
      <c r="L25" s="3"/>
      <c r="M25" s="5"/>
      <c r="N25" s="5"/>
      <c r="S25" s="1">
        <v>42156</v>
      </c>
      <c r="T25">
        <v>14</v>
      </c>
    </row>
    <row r="26" spans="1:2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 t="s">
        <v>18</v>
      </c>
      <c r="P26" s="2" t="s">
        <v>1</v>
      </c>
      <c r="Q26" s="2" t="s">
        <v>2</v>
      </c>
      <c r="S26" s="1">
        <v>42186</v>
      </c>
      <c r="T26">
        <v>12</v>
      </c>
    </row>
    <row r="27" spans="1:2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t="s">
        <v>19</v>
      </c>
      <c r="P27">
        <v>278</v>
      </c>
      <c r="Q27">
        <v>21.01</v>
      </c>
      <c r="S27" s="1">
        <v>42217</v>
      </c>
      <c r="T27">
        <v>14</v>
      </c>
    </row>
    <row r="28" spans="1:2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t="s">
        <v>20</v>
      </c>
      <c r="P28">
        <v>280</v>
      </c>
      <c r="Q28">
        <v>19.670000000000002</v>
      </c>
      <c r="S28" s="1">
        <v>42248</v>
      </c>
      <c r="T28">
        <v>11</v>
      </c>
    </row>
    <row r="29" spans="1:2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t="s">
        <v>21</v>
      </c>
      <c r="P29">
        <v>303</v>
      </c>
      <c r="Q29">
        <v>19.23</v>
      </c>
      <c r="S29" s="1">
        <v>42278</v>
      </c>
      <c r="T29">
        <v>17</v>
      </c>
    </row>
    <row r="30" spans="1:2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t="s">
        <v>22</v>
      </c>
      <c r="P30">
        <v>306</v>
      </c>
      <c r="Q30">
        <v>19.670000000000002</v>
      </c>
      <c r="S30" s="1">
        <v>42309</v>
      </c>
      <c r="T30">
        <v>20</v>
      </c>
    </row>
    <row r="31" spans="1:2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t="s">
        <v>23</v>
      </c>
      <c r="P31">
        <v>333</v>
      </c>
      <c r="Q31">
        <v>20.65</v>
      </c>
      <c r="S31" s="1">
        <v>42339</v>
      </c>
      <c r="T31">
        <v>23</v>
      </c>
    </row>
    <row r="32" spans="1:2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S32" s="1">
        <v>42370</v>
      </c>
      <c r="T32">
        <v>10</v>
      </c>
    </row>
    <row r="33" spans="1:2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S33" s="1">
        <v>42401</v>
      </c>
      <c r="T33">
        <v>11</v>
      </c>
    </row>
    <row r="34" spans="1:2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S34" s="1">
        <v>42430</v>
      </c>
      <c r="T34">
        <v>14</v>
      </c>
    </row>
    <row r="35" spans="1:2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S35" s="1">
        <v>42461</v>
      </c>
      <c r="T35">
        <v>14</v>
      </c>
    </row>
    <row r="36" spans="1:2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S36" s="1">
        <v>42491</v>
      </c>
      <c r="T36">
        <v>7</v>
      </c>
    </row>
    <row r="37" spans="1:20" x14ac:dyDescent="0.3">
      <c r="S37" s="1">
        <v>42522</v>
      </c>
      <c r="T37">
        <v>15</v>
      </c>
    </row>
    <row r="38" spans="1:20" x14ac:dyDescent="0.3">
      <c r="S38" s="1">
        <v>42552</v>
      </c>
      <c r="T38">
        <v>13</v>
      </c>
    </row>
    <row r="39" spans="1:20" x14ac:dyDescent="0.3">
      <c r="S39" s="1">
        <v>42583</v>
      </c>
      <c r="T39">
        <v>21</v>
      </c>
    </row>
    <row r="40" spans="1:20" x14ac:dyDescent="0.3">
      <c r="S40" s="1">
        <v>42614</v>
      </c>
      <c r="T40">
        <v>15</v>
      </c>
    </row>
    <row r="41" spans="1:20" x14ac:dyDescent="0.3">
      <c r="S41" s="1">
        <v>42644</v>
      </c>
      <c r="T41">
        <v>18</v>
      </c>
    </row>
    <row r="42" spans="1:20" x14ac:dyDescent="0.3">
      <c r="S42" s="1">
        <v>42675</v>
      </c>
      <c r="T42">
        <v>14</v>
      </c>
    </row>
    <row r="43" spans="1:20" x14ac:dyDescent="0.3">
      <c r="S43" s="1">
        <v>42705</v>
      </c>
      <c r="T43">
        <v>11</v>
      </c>
    </row>
    <row r="44" spans="1:20" x14ac:dyDescent="0.3">
      <c r="S44" s="1">
        <v>42736</v>
      </c>
      <c r="T44">
        <v>16</v>
      </c>
    </row>
    <row r="45" spans="1:20" x14ac:dyDescent="0.3">
      <c r="S45" s="1">
        <v>42767</v>
      </c>
      <c r="T45">
        <v>15</v>
      </c>
    </row>
    <row r="46" spans="1:20" x14ac:dyDescent="0.3">
      <c r="S46" s="1">
        <v>42795</v>
      </c>
      <c r="T46">
        <v>10</v>
      </c>
    </row>
    <row r="47" spans="1:20" x14ac:dyDescent="0.3">
      <c r="S47" s="1">
        <v>42826</v>
      </c>
      <c r="T47">
        <v>11</v>
      </c>
    </row>
    <row r="48" spans="1:20" x14ac:dyDescent="0.3">
      <c r="S48" s="1">
        <v>42856</v>
      </c>
      <c r="T48">
        <v>14</v>
      </c>
    </row>
    <row r="49" spans="19:20" x14ac:dyDescent="0.3">
      <c r="S49" s="1">
        <v>42887</v>
      </c>
      <c r="T49">
        <v>22</v>
      </c>
    </row>
    <row r="50" spans="19:20" x14ac:dyDescent="0.3">
      <c r="S50" s="1">
        <v>42917</v>
      </c>
      <c r="T50">
        <v>6</v>
      </c>
    </row>
    <row r="51" spans="19:20" x14ac:dyDescent="0.3">
      <c r="S51" s="1">
        <v>42948</v>
      </c>
      <c r="T51">
        <v>14</v>
      </c>
    </row>
    <row r="52" spans="19:20" x14ac:dyDescent="0.3">
      <c r="S52" s="1">
        <v>42979</v>
      </c>
      <c r="T52">
        <v>16</v>
      </c>
    </row>
    <row r="53" spans="19:20" x14ac:dyDescent="0.3">
      <c r="S53" s="1">
        <v>43009</v>
      </c>
      <c r="T53">
        <v>12</v>
      </c>
    </row>
    <row r="54" spans="19:20" x14ac:dyDescent="0.3">
      <c r="S54" s="1">
        <v>43040</v>
      </c>
      <c r="T54">
        <v>11</v>
      </c>
    </row>
    <row r="55" spans="19:20" x14ac:dyDescent="0.3">
      <c r="S55" s="1">
        <v>43070</v>
      </c>
      <c r="T55">
        <v>16</v>
      </c>
    </row>
    <row r="56" spans="19:20" x14ac:dyDescent="0.3">
      <c r="S56" s="1">
        <v>43101</v>
      </c>
      <c r="T56">
        <v>19</v>
      </c>
    </row>
    <row r="57" spans="19:20" x14ac:dyDescent="0.3">
      <c r="S57" s="1">
        <v>43132</v>
      </c>
      <c r="T57">
        <v>18</v>
      </c>
    </row>
    <row r="58" spans="19:20" x14ac:dyDescent="0.3">
      <c r="S58" s="1">
        <v>43160</v>
      </c>
      <c r="T58">
        <v>25</v>
      </c>
    </row>
    <row r="59" spans="19:20" x14ac:dyDescent="0.3">
      <c r="S59" s="1">
        <v>43191</v>
      </c>
      <c r="T59">
        <v>10</v>
      </c>
    </row>
    <row r="60" spans="19:20" x14ac:dyDescent="0.3">
      <c r="S60" s="1">
        <v>43221</v>
      </c>
      <c r="T60">
        <v>16</v>
      </c>
    </row>
    <row r="61" spans="19:20" x14ac:dyDescent="0.3">
      <c r="S61" s="1">
        <v>43252</v>
      </c>
      <c r="T61">
        <v>16</v>
      </c>
    </row>
    <row r="62" spans="19:20" x14ac:dyDescent="0.3">
      <c r="S62" s="1">
        <v>43282</v>
      </c>
      <c r="T62">
        <v>20</v>
      </c>
    </row>
    <row r="63" spans="19:20" x14ac:dyDescent="0.3">
      <c r="S63" s="1">
        <v>43313</v>
      </c>
      <c r="T63">
        <v>14</v>
      </c>
    </row>
    <row r="64" spans="19:20" x14ac:dyDescent="0.3">
      <c r="S64" s="1">
        <v>43344</v>
      </c>
      <c r="T64">
        <v>19</v>
      </c>
    </row>
    <row r="65" spans="19:20" x14ac:dyDescent="0.3">
      <c r="S65" s="1">
        <v>43374</v>
      </c>
      <c r="T65">
        <v>24</v>
      </c>
    </row>
    <row r="66" spans="19:20" x14ac:dyDescent="0.3">
      <c r="S66" s="1">
        <v>43405</v>
      </c>
      <c r="T66">
        <v>11</v>
      </c>
    </row>
    <row r="67" spans="19:20" x14ac:dyDescent="0.3">
      <c r="S67" s="1">
        <v>43435</v>
      </c>
      <c r="T67">
        <v>12</v>
      </c>
    </row>
    <row r="68" spans="19:20" x14ac:dyDescent="0.3">
      <c r="S68" s="1">
        <v>43466</v>
      </c>
      <c r="T68">
        <v>17</v>
      </c>
    </row>
    <row r="69" spans="19:20" x14ac:dyDescent="0.3">
      <c r="S69" s="1">
        <v>43497</v>
      </c>
      <c r="T69">
        <v>11</v>
      </c>
    </row>
    <row r="70" spans="19:20" x14ac:dyDescent="0.3">
      <c r="S70" s="1">
        <v>43525</v>
      </c>
      <c r="T70">
        <v>16</v>
      </c>
    </row>
    <row r="71" spans="19:20" x14ac:dyDescent="0.3">
      <c r="S71" s="1">
        <v>43556</v>
      </c>
      <c r="T71">
        <v>12</v>
      </c>
    </row>
    <row r="72" spans="19:20" x14ac:dyDescent="0.3">
      <c r="S72" s="1">
        <v>43586</v>
      </c>
      <c r="T72">
        <v>18</v>
      </c>
    </row>
    <row r="73" spans="19:20" x14ac:dyDescent="0.3">
      <c r="S73" s="1">
        <v>43617</v>
      </c>
      <c r="T73">
        <v>7</v>
      </c>
    </row>
    <row r="74" spans="19:20" x14ac:dyDescent="0.3">
      <c r="S74" s="1">
        <v>43647</v>
      </c>
      <c r="T74">
        <v>17</v>
      </c>
    </row>
    <row r="75" spans="19:20" x14ac:dyDescent="0.3">
      <c r="S75" s="1">
        <v>43678</v>
      </c>
      <c r="T75">
        <v>17</v>
      </c>
    </row>
    <row r="76" spans="19:20" x14ac:dyDescent="0.3">
      <c r="S76" s="1">
        <v>43709</v>
      </c>
      <c r="T76">
        <v>13</v>
      </c>
    </row>
    <row r="77" spans="19:20" x14ac:dyDescent="0.3">
      <c r="S77" s="1">
        <v>43739</v>
      </c>
      <c r="T77">
        <v>13</v>
      </c>
    </row>
    <row r="78" spans="19:20" x14ac:dyDescent="0.3">
      <c r="S78" s="1">
        <v>43770</v>
      </c>
      <c r="T78">
        <v>12</v>
      </c>
    </row>
    <row r="79" spans="19:20" x14ac:dyDescent="0.3">
      <c r="S79" s="1">
        <v>43800</v>
      </c>
      <c r="T79">
        <v>14</v>
      </c>
    </row>
    <row r="80" spans="19:20" x14ac:dyDescent="0.3">
      <c r="S80" s="1">
        <v>43831</v>
      </c>
      <c r="T80">
        <v>16</v>
      </c>
    </row>
    <row r="81" spans="19:20" x14ac:dyDescent="0.3">
      <c r="S81" s="1">
        <v>43862</v>
      </c>
      <c r="T81">
        <v>15</v>
      </c>
    </row>
    <row r="82" spans="19:20" x14ac:dyDescent="0.3">
      <c r="S82" s="1">
        <v>43891</v>
      </c>
      <c r="T82">
        <v>16</v>
      </c>
    </row>
    <row r="83" spans="19:20" x14ac:dyDescent="0.3">
      <c r="S83" s="1">
        <v>43922</v>
      </c>
      <c r="T83">
        <v>15</v>
      </c>
    </row>
    <row r="84" spans="19:20" x14ac:dyDescent="0.3">
      <c r="S84" s="1">
        <v>43952</v>
      </c>
      <c r="T84">
        <v>10</v>
      </c>
    </row>
    <row r="85" spans="19:20" x14ac:dyDescent="0.3">
      <c r="S85" s="1">
        <v>43983</v>
      </c>
      <c r="T85">
        <v>17</v>
      </c>
    </row>
    <row r="86" spans="19:20" x14ac:dyDescent="0.3">
      <c r="S86" s="1">
        <v>44013</v>
      </c>
      <c r="T86">
        <v>13</v>
      </c>
    </row>
    <row r="87" spans="19:20" x14ac:dyDescent="0.3">
      <c r="S87" s="1">
        <v>44044</v>
      </c>
      <c r="T87">
        <v>16</v>
      </c>
    </row>
    <row r="88" spans="19:20" x14ac:dyDescent="0.3">
      <c r="S88" s="1">
        <v>44075</v>
      </c>
      <c r="T88">
        <v>12</v>
      </c>
    </row>
    <row r="89" spans="19:20" x14ac:dyDescent="0.3">
      <c r="S89" s="1">
        <v>44105</v>
      </c>
      <c r="T89">
        <v>14</v>
      </c>
    </row>
    <row r="90" spans="19:20" x14ac:dyDescent="0.3">
      <c r="S90" s="1">
        <v>44136</v>
      </c>
      <c r="T90">
        <v>11</v>
      </c>
    </row>
    <row r="91" spans="19:20" x14ac:dyDescent="0.3">
      <c r="S91" s="1">
        <v>44166</v>
      </c>
      <c r="T91">
        <v>14</v>
      </c>
    </row>
    <row r="92" spans="19:20" x14ac:dyDescent="0.3">
      <c r="S92" s="1">
        <v>44197</v>
      </c>
      <c r="T92">
        <v>21</v>
      </c>
    </row>
    <row r="93" spans="19:20" x14ac:dyDescent="0.3">
      <c r="S93" s="1">
        <v>44228</v>
      </c>
      <c r="T93">
        <v>11</v>
      </c>
    </row>
    <row r="94" spans="19:20" x14ac:dyDescent="0.3">
      <c r="S94" s="1">
        <v>44256</v>
      </c>
      <c r="T94">
        <v>13</v>
      </c>
    </row>
    <row r="95" spans="19:20" x14ac:dyDescent="0.3">
      <c r="S95" s="1">
        <v>44287</v>
      </c>
      <c r="T95">
        <v>20</v>
      </c>
    </row>
    <row r="96" spans="19:20" x14ac:dyDescent="0.3">
      <c r="S96" s="1">
        <v>44317</v>
      </c>
      <c r="T96">
        <v>11</v>
      </c>
    </row>
    <row r="97" spans="19:20" x14ac:dyDescent="0.3">
      <c r="S97" s="1">
        <v>44348</v>
      </c>
      <c r="T97">
        <v>8</v>
      </c>
    </row>
    <row r="98" spans="19:20" x14ac:dyDescent="0.3">
      <c r="S98" s="1">
        <v>44378</v>
      </c>
      <c r="T98">
        <v>8</v>
      </c>
    </row>
    <row r="99" spans="19:20" x14ac:dyDescent="0.3">
      <c r="S99" s="1">
        <v>44409</v>
      </c>
      <c r="T99">
        <v>12</v>
      </c>
    </row>
    <row r="100" spans="19:20" x14ac:dyDescent="0.3">
      <c r="S100" s="1">
        <v>44440</v>
      </c>
      <c r="T100">
        <v>11</v>
      </c>
    </row>
    <row r="101" spans="19:20" x14ac:dyDescent="0.3">
      <c r="S101" s="1">
        <v>44470</v>
      </c>
      <c r="T101">
        <v>13</v>
      </c>
    </row>
    <row r="102" spans="19:20" x14ac:dyDescent="0.3">
      <c r="S102" s="1">
        <v>44501</v>
      </c>
      <c r="T102">
        <v>11</v>
      </c>
    </row>
    <row r="103" spans="19:20" x14ac:dyDescent="0.3">
      <c r="S103" s="1">
        <v>44531</v>
      </c>
      <c r="T103">
        <v>11</v>
      </c>
    </row>
    <row r="104" spans="19:20" x14ac:dyDescent="0.3">
      <c r="S104" s="1">
        <v>44562</v>
      </c>
      <c r="T104">
        <v>17</v>
      </c>
    </row>
    <row r="105" spans="19:20" x14ac:dyDescent="0.3">
      <c r="S105" s="1">
        <v>44593</v>
      </c>
      <c r="T105">
        <v>11</v>
      </c>
    </row>
    <row r="106" spans="19:20" x14ac:dyDescent="0.3">
      <c r="S106" s="1">
        <v>44621</v>
      </c>
      <c r="T106">
        <v>19</v>
      </c>
    </row>
    <row r="107" spans="19:20" x14ac:dyDescent="0.3">
      <c r="S107" s="1">
        <v>44652</v>
      </c>
      <c r="T107">
        <v>12</v>
      </c>
    </row>
    <row r="108" spans="19:20" x14ac:dyDescent="0.3">
      <c r="S108" s="1">
        <v>44682</v>
      </c>
      <c r="T108">
        <v>13</v>
      </c>
    </row>
    <row r="109" spans="19:20" x14ac:dyDescent="0.3">
      <c r="S109" s="1">
        <v>44713</v>
      </c>
      <c r="T109">
        <v>9</v>
      </c>
    </row>
    <row r="110" spans="19:20" x14ac:dyDescent="0.3">
      <c r="S110" s="1">
        <v>44743</v>
      </c>
      <c r="T110">
        <v>16</v>
      </c>
    </row>
    <row r="111" spans="19:20" x14ac:dyDescent="0.3">
      <c r="S111" s="1">
        <v>44774</v>
      </c>
      <c r="T111">
        <v>15</v>
      </c>
    </row>
    <row r="112" spans="19:20" x14ac:dyDescent="0.3">
      <c r="S112" s="1">
        <v>44805</v>
      </c>
      <c r="T112">
        <v>14</v>
      </c>
    </row>
    <row r="113" spans="19:20" x14ac:dyDescent="0.3">
      <c r="S113" s="1">
        <v>44835</v>
      </c>
      <c r="T113">
        <v>11</v>
      </c>
    </row>
    <row r="114" spans="19:20" x14ac:dyDescent="0.3">
      <c r="S114" s="1">
        <v>44866</v>
      </c>
      <c r="T114">
        <v>2</v>
      </c>
    </row>
  </sheetData>
  <mergeCells count="6">
    <mergeCell ref="B1:L1"/>
    <mergeCell ref="B3:L3"/>
    <mergeCell ref="H15:L15"/>
    <mergeCell ref="B25:F25"/>
    <mergeCell ref="H25:L25"/>
    <mergeCell ref="B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 Shree</dc:creator>
  <cp:lastModifiedBy>Geetha Shree</cp:lastModifiedBy>
  <dcterms:created xsi:type="dcterms:W3CDTF">2025-01-20T07:21:55Z</dcterms:created>
  <dcterms:modified xsi:type="dcterms:W3CDTF">2025-01-20T07:56:07Z</dcterms:modified>
</cp:coreProperties>
</file>