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5655" windowHeight="4635" firstSheet="1" activeTab="8"/>
  </bookViews>
  <sheets>
    <sheet name="Login" sheetId="1" r:id="rId1"/>
    <sheet name="Home" sheetId="2" r:id="rId2"/>
    <sheet name="Search" sheetId="3" r:id="rId3"/>
    <sheet name="For You" sheetId="4" r:id="rId4"/>
    <sheet name="My Library" sheetId="5" r:id="rId5"/>
    <sheet name="Pro" sheetId="6" r:id="rId6"/>
    <sheet name="Bug Report" sheetId="7" r:id="rId7"/>
    <sheet name="JioSaavn-Test Report" sheetId="8" r:id="rId8"/>
    <sheet name="JioSaavn-Defect Distribution" sheetId="9" r:id="rId9"/>
  </sheets>
  <calcPr calcId="124519"/>
</workbook>
</file>

<file path=xl/sharedStrings.xml><?xml version="1.0" encoding="utf-8"?>
<sst xmlns="http://schemas.openxmlformats.org/spreadsheetml/2006/main" count="710" uniqueCount="486">
  <si>
    <t>Version No :</t>
  </si>
  <si>
    <t>Tested By : Geethu Sugathan</t>
  </si>
  <si>
    <t>Verified By : Rugma Raghav</t>
  </si>
  <si>
    <t xml:space="preserve">Test ID </t>
  </si>
  <si>
    <t xml:space="preserve">Test Description </t>
  </si>
  <si>
    <t>Test Procedure</t>
  </si>
  <si>
    <t>Test Data</t>
  </si>
  <si>
    <t xml:space="preserve">Expected Result </t>
  </si>
  <si>
    <t>Actual Result</t>
  </si>
  <si>
    <t>Status</t>
  </si>
  <si>
    <t>JioSaavn- Music&amp;Potcast App</t>
  </si>
  <si>
    <t>Login</t>
  </si>
  <si>
    <t>JS_LOG_01</t>
  </si>
  <si>
    <t>Check whether how  much time
take to load Login page</t>
  </si>
  <si>
    <t xml:space="preserve">1.Open JioSaavn App </t>
  </si>
  <si>
    <t>Login page should open with seconds</t>
  </si>
  <si>
    <t>Login page open with seconds</t>
  </si>
  <si>
    <t>Pass</t>
  </si>
  <si>
    <t>JS_LOG_02</t>
  </si>
  <si>
    <t>JS_LOG_03</t>
  </si>
  <si>
    <t>JS_LOG_04</t>
  </si>
  <si>
    <t>JS_LOG_05</t>
  </si>
  <si>
    <t>JS_LOG_06</t>
  </si>
  <si>
    <t>JS_LOG_07</t>
  </si>
  <si>
    <t xml:space="preserve">Check whether 'Phone Number' field accept special character and character and combination of both </t>
  </si>
  <si>
    <t>5778*&amp;sgh</t>
  </si>
  <si>
    <t xml:space="preserve">Phone number field should not accept 
special character and  character and 
comination of both </t>
  </si>
  <si>
    <t xml:space="preserve">Phone number field doesn't  accept 
special character and  character and 
comination of both </t>
  </si>
  <si>
    <t>Check whether 'OTP' field accept special 
characters and characters</t>
  </si>
  <si>
    <t>1.Open JioSaavn App 
2.Enter OTP</t>
  </si>
  <si>
    <t>SF*%sf</t>
  </si>
  <si>
    <t>Should not accept special characters and
 characters</t>
  </si>
  <si>
    <t>OTP' field doesn't accept special
 characters and characters</t>
  </si>
  <si>
    <t>Verify login is possible by invalid mobile number and invalid OTP</t>
  </si>
  <si>
    <t>9999996753
0011</t>
  </si>
  <si>
    <t>Should not accept invalid phone number
 and invalid OTP</t>
  </si>
  <si>
    <t>Not accept invalid phone number and
 invalid OTP</t>
  </si>
  <si>
    <t>1.Open JioSaavn App 
2.Enter characters and special characters and  combination of both on 'phone number' field</t>
  </si>
  <si>
    <t>Check whether 'phone number 'field
 accepts numbers</t>
  </si>
  <si>
    <t>1.Open JioSaavn App 
2.Enter invalid mobile number on 'phone number' field
3.Enter invalid OTP</t>
  </si>
  <si>
    <t>1.Open JioSaavn App 
2.Enter numbers on 'phone number'
 field</t>
  </si>
  <si>
    <t>Accepts numbers in 'phone number' field</t>
  </si>
  <si>
    <t>Should accept numbers In 'phone number'
 field</t>
  </si>
  <si>
    <t>Check whether  'send OTP' button is 
clickable only after entering mobile
 number on' phone number' field</t>
  </si>
  <si>
    <t>1.Open JioSaavn App 
2.Enter numbers on 'phone number'
 field
3.Click 'sent OTP'</t>
  </si>
  <si>
    <t xml:space="preserve"> 'Send OTP' button is clickable only 
 after entering mobilr number</t>
  </si>
  <si>
    <t xml:space="preserve"> 'Send OTP' button should clickable only 
 after entering mobile number</t>
  </si>
  <si>
    <t>JS_LOG_08</t>
  </si>
  <si>
    <t>JS_LOG_09</t>
  </si>
  <si>
    <t>JS_LOG_10</t>
  </si>
  <si>
    <t>JS_LOG_11</t>
  </si>
  <si>
    <t>JS_LOG_12</t>
  </si>
  <si>
    <t>JS_LOG_13</t>
  </si>
  <si>
    <t>JS_LOG_14</t>
  </si>
  <si>
    <t>Check  whether ' phone number' field
 open in a separate page while clicking
 phone number field</t>
  </si>
  <si>
    <t>1.Open JioSaavn App 
2.Click 'phone number' field</t>
  </si>
  <si>
    <t xml:space="preserve"> 'Phone number 'field should open in a
 separate page </t>
  </si>
  <si>
    <t xml:space="preserve"> 'Phone number 'field open in a
 separate page </t>
  </si>
  <si>
    <t xml:space="preserve">Verify that  google option is available for  users to login </t>
  </si>
  <si>
    <t>1.Open JioSaavn App 
2.Click google option</t>
  </si>
  <si>
    <t>Google option should available for login</t>
  </si>
  <si>
    <t>Google option is available for login</t>
  </si>
  <si>
    <t>Check whether gmail field opens in a pop
 up box</t>
  </si>
  <si>
    <t>Gmail field should open in a pop up box</t>
  </si>
  <si>
    <t>Gmail field open in a pop up box</t>
  </si>
  <si>
    <t>Verify 'add another account' option is
 given and user can enter another account</t>
  </si>
  <si>
    <t>1.Open JioSaavn App 
2.Click google option
3.click  on 'Add another account' 
4.Enter another account</t>
  </si>
  <si>
    <t>asdrfb@gmail.com</t>
  </si>
  <si>
    <t xml:space="preserve"> 'Add another account' option should given
 and user should able to enter another 
account</t>
  </si>
  <si>
    <t xml:space="preserve"> 'Add another account' option is given and user is able to enter another account</t>
  </si>
  <si>
    <t>Check whether gmail option shows all current used gmail account of the user and able to login by the given gmail accounts</t>
  </si>
  <si>
    <t xml:space="preserve">1.Open JioSaavn App 
2.Click google option
3.click on  any of the given gmail accounts </t>
  </si>
  <si>
    <t xml:space="preserve">Shows all current gmail accounts of the user and able to login by using any of the given gmail accounts </t>
  </si>
  <si>
    <t xml:space="preserve">Should shows all current gmail accounts of the user and should able to login by using any of the given gmail accounts </t>
  </si>
  <si>
    <t>Check whether user can login by using facebook</t>
  </si>
  <si>
    <t xml:space="preserve">User is able to login by usingfacebook </t>
  </si>
  <si>
    <t>Check whether user can login by using email id</t>
  </si>
  <si>
    <t>1.Open JioSaavn App 
2.Click on facebook option</t>
  </si>
  <si>
    <t>1.Open JioSaavn App 
2.Click on email id option</t>
  </si>
  <si>
    <t xml:space="preserve">User should able to login by using facebook </t>
  </si>
  <si>
    <t>User should able to login by using emailid</t>
  </si>
  <si>
    <t>User is able to login by using emailid</t>
  </si>
  <si>
    <t>Check whether 'sign up' and 'Login ' option are given in two separate pages</t>
  </si>
  <si>
    <t>1.Open JioSaavn App 
2.Click on sign up option 
3.Click on login option</t>
  </si>
  <si>
    <t>Sign up' and 'Login' option should given in 
two separate pages</t>
  </si>
  <si>
    <t>Sign up' and 'Login' option are not  given in two separate pages</t>
  </si>
  <si>
    <t>Fail</t>
  </si>
  <si>
    <t>Home</t>
  </si>
  <si>
    <t>JS_HM_01</t>
  </si>
  <si>
    <t>JS_HM_02</t>
  </si>
  <si>
    <t>JS_HM_03</t>
  </si>
  <si>
    <t>JS_HM_04</t>
  </si>
  <si>
    <t>JS_HM_05</t>
  </si>
  <si>
    <t>JS_HM_06</t>
  </si>
  <si>
    <t>JS_HM_07</t>
  </si>
  <si>
    <t>JS_HM_08</t>
  </si>
  <si>
    <t>JS_HM_09</t>
  </si>
  <si>
    <t>JS_HM_10</t>
  </si>
  <si>
    <t>JS_HM_11</t>
  </si>
  <si>
    <t>JS_HM_12</t>
  </si>
  <si>
    <t>Check whether the user can select
 multiple languages to listen music</t>
  </si>
  <si>
    <t>1.Open JioSaavn App 
2.Click to select multiple languages</t>
  </si>
  <si>
    <t>User should able to select multile languages</t>
  </si>
  <si>
    <t>User is able to select multile languages</t>
  </si>
  <si>
    <t>Check whether the user can select all
 given languages</t>
  </si>
  <si>
    <t>1.Open JioSaavn App 
2.Click to select all languages</t>
  </si>
  <si>
    <t>User should able to select all languages</t>
  </si>
  <si>
    <t>User is able to select all languages</t>
  </si>
  <si>
    <t>1.Open JioSaavn App 
2.Click to select two languages
3.Click 'Next' button</t>
  </si>
  <si>
    <t>Verify if the  'Next' button remains  
disabled until two languages are selected</t>
  </si>
  <si>
    <t xml:space="preserve"> 'Next' button should be disabled until two languages are selected</t>
  </si>
  <si>
    <t xml:space="preserve"> 'Next' button remains disabled until two languages are selected</t>
  </si>
  <si>
    <t>Verify if the 'Next' button is enable when no languages are selected</t>
  </si>
  <si>
    <t>1.Open JioSaavn App 
2.Click to select no languages
3.Click 'Next' button</t>
  </si>
  <si>
    <t xml:space="preserve"> 'Next' button should be disabled when no languages are selected</t>
  </si>
  <si>
    <t xml:space="preserve"> 'Next' button remains disabled when no languages are selected</t>
  </si>
  <si>
    <t>1.Open JioSaavn App 
2.Click to select display language</t>
  </si>
  <si>
    <t>Check whether if the user can select display language</t>
  </si>
  <si>
    <t>User should able to select display language</t>
  </si>
  <si>
    <t>User is able to select display language</t>
  </si>
  <si>
    <t xml:space="preserve">Check whether the display language 
 page contain radio button </t>
  </si>
  <si>
    <t>1.Open JioSaavn App 
2.Click to select any  languages</t>
  </si>
  <si>
    <t>The display language page should contain radio button</t>
  </si>
  <si>
    <t>The display language page contain radio button</t>
  </si>
  <si>
    <t xml:space="preserve">Check whether the user can select artists they like </t>
  </si>
  <si>
    <t>1.Open JioSaavn App 
2.Click to select artists</t>
  </si>
  <si>
    <t>User should able to select artists they like</t>
  </si>
  <si>
    <t>User is able to select artists they like</t>
  </si>
  <si>
    <t>1.Open JioSaavn App 
2.Click to select two artists
3.Click 'Done' button</t>
  </si>
  <si>
    <t>Verify if the 'Done' button remains 
disabled until two artists are
 selected</t>
  </si>
  <si>
    <t xml:space="preserve"> 'Done' button should be disabled until two artists are selected</t>
  </si>
  <si>
    <t xml:space="preserve"> 'Done' button remains disabled until two artists are selected</t>
  </si>
  <si>
    <t>Check whether the user can select all
 given artists</t>
  </si>
  <si>
    <t>1.Open JioSaavn App 
2.Click to select all artists</t>
  </si>
  <si>
    <t>User should able to select all artists</t>
  </si>
  <si>
    <t>User is able to select all artists</t>
  </si>
  <si>
    <t>Check whether  search option is given in the artists page and user can serach artists</t>
  </si>
  <si>
    <t>1.Open JioSaavn App 
2.Click on the search button</t>
  </si>
  <si>
    <t xml:space="preserve"> Anirudh</t>
  </si>
  <si>
    <t>Artists page should contain serach option and 
user should able to search artists</t>
  </si>
  <si>
    <t>Artists page contain serach option and 
user is able to search artists</t>
  </si>
  <si>
    <t>Check whether the search option give
 any suggestions</t>
  </si>
  <si>
    <t>Search option should give suggestions</t>
  </si>
  <si>
    <t>Search option  give suggestions</t>
  </si>
  <si>
    <t>JS_HM_13</t>
  </si>
  <si>
    <t>JS_HM_14</t>
  </si>
  <si>
    <t>JS_HM_15</t>
  </si>
  <si>
    <t>JS_HM_16</t>
  </si>
  <si>
    <t>JS_HM_17</t>
  </si>
  <si>
    <t>JS_HM_18</t>
  </si>
  <si>
    <t>JS_HM_19</t>
  </si>
  <si>
    <t>JS_HM_20</t>
  </si>
  <si>
    <t>JS_HM_21</t>
  </si>
  <si>
    <t>JS_HM_22</t>
  </si>
  <si>
    <t>JS_HM_23</t>
  </si>
  <si>
    <t>JS_HM_24</t>
  </si>
  <si>
    <t>JS_HM_25</t>
  </si>
  <si>
    <t>Verify that the JioSaavn app's home 
page effectively showcases featured
 songs, artists, or podcasts for user 
engagement</t>
  </si>
  <si>
    <t>1.Open the app
2. navigate to the home page 
3. check if featured content is
prominently displayed without
 usability issues.</t>
  </si>
  <si>
    <t>The home page should visually highlight
 featured content, allowing users to easily
 explore without complications.</t>
  </si>
  <si>
    <t>The app's home page effectively displays
 featured songs, artists, or podcasts, meeting
user engagement expectations</t>
  </si>
  <si>
    <t>Verify that the app's personalized
 recommendations align with the 
user's listening history.</t>
  </si>
  <si>
    <t>1.Listen to a variety of songs and 
podcasts across genres to establish
 a diverse listening history.
2.Access the recommendations
 section of the app.
3.Compare the recommended
 content with the user's recent
 listening history.</t>
  </si>
  <si>
    <t>The recommended content should reflect the
 user's preferences and align with the genres 
and artists they have recently listened to.</t>
  </si>
  <si>
    <t>the suggested content closely matches the 
user's listening history, indicating accurate
 personalized recommendations</t>
  </si>
  <si>
    <t>Verify that the home page of the 
JioSaavn app contains a dedicated
 section for displaying new music
 releases and podcast episodes</t>
  </si>
  <si>
    <t>1.Open the JioSaavn app.
2.Navigate to the home page</t>
  </si>
  <si>
    <t>Home page should be  showcasing new music 
releases and podcast episodes.</t>
  </si>
  <si>
    <t>Home page displaying new music releases and podcast episodes.</t>
  </si>
  <si>
    <t>Verify that the "New Releases"
 section on JioSaavn displays a diverse
 and up-to-date collection of songs</t>
  </si>
  <si>
    <t>1.Navigate to the "New Releases" 
section.
2.Check for the presence of recently released songs.
3.Ensure that the displayed releases cover a variety of genres and artists</t>
  </si>
  <si>
    <t>The "New Releases" section should showcase
 the latest songs from different genres, providing a diverse and current selection</t>
  </si>
  <si>
    <t xml:space="preserve">"New Releases" section showcase recent songs
 from various genres and artists </t>
  </si>
  <si>
    <t>Ensure that the curated playlists within 
the JioSaavn app cover a variety of moods,
 genres, or themes to cater to different user preferences</t>
  </si>
  <si>
    <t>1.Open the JioSaavn app.
2.Navigate to the "Curated
 Playlists" section.
3.Review playlists for diversity 
in moods, genres, and themes</t>
  </si>
  <si>
    <t>The curated playlists should include a range of 
moods, genres, and themes.</t>
  </si>
  <si>
    <t xml:space="preserve"> The curated playlists include a diverse selection of moods, genres, and themes.</t>
  </si>
  <si>
    <t>Verify that the songs and podcasts listed
 under the "Trending" section on the homepage are current and reflect popular content accurately.</t>
  </si>
  <si>
    <t>1.Open the JioSaavn app and
navigate to the home page.
2.Locate the "Trending" section.
3.Compare the listed songs or 
podcasts with external sources or
 user expectations to ensure relevance.</t>
  </si>
  <si>
    <t xml:space="preserve"> The "Trending" section Should include currently
 popular and trending content based songs and podcasts.</t>
  </si>
  <si>
    <t xml:space="preserve"> The songs and podcasts listed in the "Trending" 
section align with current trends</t>
  </si>
  <si>
    <t>Ensure users can effortlessly navigate
 between different sections of the app,
 such as Home, Search, Library, and others</t>
  </si>
  <si>
    <t>1.Open the app.
2.Attempt to navigate to the Home, Search, and Library sections.
3.Use back and forward buttons to move between sections</t>
  </si>
  <si>
    <t>Users should  navigate between app sections,
 and the transition should be smooth without any delays or errors</t>
  </si>
  <si>
    <t>users were able to navigate seamlessly between different sections of the app, and the transitions were smooth with no observed issues.</t>
  </si>
  <si>
    <t>Ensure that all interactive elements in the
 app respond appropriately to user
 interactions, such as tapping buttons, 
swiping, and scrolling.</t>
  </si>
  <si>
    <t>1.Tap on various buttons throughout the app.
2.Swipe left and right on the main screen.
3.Scroll up and down within different sections of the app.</t>
  </si>
  <si>
    <t>All interactive elements should respond
 promptly and accurately to user interactions</t>
  </si>
  <si>
    <t>All interactive elements responded as expected</t>
  </si>
  <si>
    <t>Verify the loading speed of the JioSaavn
 home page under varied network 
conditions to ensure optimal performance
 for users with different network speeds.</t>
  </si>
  <si>
    <t>1.Access the JioSaavn app on a device.
2.Connect to different network conditions (3G, 4G, Wi-Fi).
3.Measure and record the time taken for the home page to load</t>
  </si>
  <si>
    <t>The home page should load within an acceptable time frame, providing a smooth user experience across various network conditions.</t>
  </si>
  <si>
    <t>Verify that the visual design elements on
 the home page of the app are consistent and visually appealing</t>
  </si>
  <si>
    <t>1.Open the JioSaavn app.
2.Navigate to the home page.
3.Check for consistent colors, fonts, and layout.
4.Examine the placement of images, buttons, and other visual elements.
5.Ensure that the design aligns with the app's theme and branding.</t>
  </si>
  <si>
    <t>The visual design on the home page should be
 uniform, using consistent colors, fonts, and
 layout, providing an appealing and cohesive user interface.</t>
  </si>
  <si>
    <t>The visual design on the home page is consistent and visually appealing, with uniform colors, fonts, and layout, maintaining a cohesive user interface.</t>
  </si>
  <si>
    <t>Ensure that ads are displayed in a manner
 that does not disrupt the user experience
 within the JioSaavn app.</t>
  </si>
  <si>
    <t>1.Launch the JioSaavn app.
2.Navigate to various sections, including Home, Search, and Library.
3.Play different songs and podcasts.
4.Observe the placement and timing of ads during app usage</t>
  </si>
  <si>
    <t>Ads should be displayed at appropriate intervals,such as between songs or during non-intrusive moments, without causing a disturbance to the user's seamless interaction with the app.</t>
  </si>
  <si>
    <t>Ads are displayed at appropriate intervals, appearing between songs or during non-intrusive moments, maintaining a smooth user experience without disruption.</t>
  </si>
  <si>
    <t xml:space="preserve">Verify the behavior of the JioSaavn home page when the app is in offline mode.
</t>
  </si>
  <si>
    <t>1.Turn off the device's internet connection.
2.Open the JioSaavn app.
3.Navigate to the home page.</t>
  </si>
  <si>
    <t>The home page should display cached content,
 such as recently played songs or downloaded
 playlists, without requiring an internet connection.</t>
  </si>
  <si>
    <t>The home page displays cached content as 
expected, allowing users to access offline 
content seamlessly</t>
  </si>
  <si>
    <t xml:space="preserve">Verify that users who are not subscribed to JioSaavn Pro can  access relevant offline content </t>
  </si>
  <si>
    <t>1.Log in to the JioSaavn app with a non-Pro user account.
2.Attempt to download a song or podcast for offline listening</t>
  </si>
  <si>
    <t>Non-Pro users should  be able to download
 offline content</t>
  </si>
  <si>
    <t>Non-Pro users were unable to download
 offline content</t>
  </si>
  <si>
    <t>Verify the accessibility of the JioSaavn app's home page for users with disabilities.</t>
  </si>
  <si>
    <t>1.Enable accessibility settings on the device.
2.Navigate to the JioSaavn app home page.
3.Attempt to access and interact with various elements using screen readers and other accessibility features</t>
  </si>
  <si>
    <t>All essential elements on the home page, such 
as navigation menus, buttons, and content, 
should be accessible and usable for users with
 disabilities. Screen readers should provide 
accurate and meaningful information.</t>
  </si>
  <si>
    <t>JS_HM_26</t>
  </si>
  <si>
    <t>JS_HM_27</t>
  </si>
  <si>
    <t>JS_HM_28</t>
  </si>
  <si>
    <t>Verify that users who are not subscribed to JioSaavn Pro can successfully stop watching ads during app usage.</t>
  </si>
  <si>
    <t>1.Launch the JioSaavn app.
2.Log in with an account that is not subscribed to JioSaavn Pro.
3.Initiate playback of a song or podcast.
4.Observe the ad display during playback.
5.Attempt to stop or skip the ad using the provided controls</t>
  </si>
  <si>
    <t>Users without a Pro subscription should be able to stop or skip ads during playback.</t>
  </si>
  <si>
    <t>Users without a Pro subscription were unable to stop or skip ads during playback.</t>
  </si>
  <si>
    <t>Upon testing with accessibility features enabled, all critical elements on the home page were found to be difficult for  users with disabilities to access.</t>
  </si>
  <si>
    <t>Verify that the field settings on the home
 page of the JioSaavn app function 
correctly, allowing users to customize
 their displayed content.</t>
  </si>
  <si>
    <t>1.Navigate to the home page of the JioSaavn app.
2.Locate and access the field settings or customization options.
3.Modify settings such as preferred genres, language, or artist preferences.
4.Save the changes and observe the impact on the displayed content</t>
  </si>
  <si>
    <t>After modifying field settings, the home page
 should dynamically update to showcase content
 aligned with the user's preferences, providing a
 personalized experience.</t>
  </si>
  <si>
    <t>The field settings successfully allow users to
 customize their home page content. After
 making changes, the home page reflects 
the user's preferences, confirming the
 functionality of the field settings.</t>
  </si>
  <si>
    <t>Verify that the featured playlists on the JioSaavn home page are consistently displayed in the intended order and content across multiple app launches.</t>
  </si>
  <si>
    <t>1.Launch the JioSaavn app.
2.Navigate to the home page.
3.Record the order and content of the featured playlists.
4.Close the app.
5.Repeat steps 1-4 for multiple app launches.</t>
  </si>
  <si>
    <t>The order and content of featured playlists on the home page should remain consistent across each app launch, providing a stable and expected user experience.</t>
  </si>
  <si>
    <t>The featured playlists on the home page are not consistently displayed as intended. Upon multiple app launches, the order and content of featured playlists vary, leading to a lack of consistency in the user experience.</t>
  </si>
  <si>
    <t xml:space="preserve">The home page takes a lot of time to load and the speed is varying in each network contitions. </t>
  </si>
  <si>
    <t>Search</t>
  </si>
  <si>
    <t>JS_SRH_01</t>
  </si>
  <si>
    <t>JS_SRH_02</t>
  </si>
  <si>
    <t>JS_SRH_03</t>
  </si>
  <si>
    <t>JS_SRH_04</t>
  </si>
  <si>
    <t>JS_SRH_05</t>
  </si>
  <si>
    <t>JS_SRH_06</t>
  </si>
  <si>
    <t>JS_SRH_07</t>
  </si>
  <si>
    <t>Verify that users can perform a basic
 search for songs, artists, or podcasts in
 the JioSaavn app.</t>
  </si>
  <si>
    <t>1.Open the JioSaavn app.
2.Locate the search bar.
3.Enter a search query for a song, artist, or podcast.
4.Check the search results for accuracy.</t>
  </si>
  <si>
    <t>Chaleya</t>
  </si>
  <si>
    <t>Users should able to successfully initiate a search, and the displayed results match the entered query for songs, artists, or podcasts.</t>
  </si>
  <si>
    <t>The search functionality works as expected,
 providing accurate results for the entered
 query, ensuring a seamless searching
 experience.</t>
  </si>
  <si>
    <t>Verify the functionality of advanced search features in the app, specifically testing the ability to search with filters or sorting options.</t>
  </si>
  <si>
    <t>1.Open the app and navigate to the search bar.
2.Enter a search query for songs or podcasts.
3.Apply filters (e.g., by genre, artist, duration) and sorting options (e.g., by relevance, date, popularity).
4.Execute the search and observe the results.</t>
  </si>
  <si>
    <t>Arjith</t>
  </si>
  <si>
    <t>The app should display search results filtered
 and sorted according to the specified criteria,
 providing a refined and relevant list of songs
 or podcasts.</t>
  </si>
  <si>
    <t>The app successfully displays search
 results based on the applied filters and
 sorting options, allowing users to find 
content more precisely.</t>
  </si>
  <si>
    <t>Ensure that search suggestions appear in
 real-time as users type on the search bar.</t>
  </si>
  <si>
    <t>1.Open the app and navigate to the search bar.
2.Type a partial search query in the search bar.
3.Observe the dropdown or suggested results that appear beneath the search bar</t>
  </si>
  <si>
    <t>Relevant search suggestions should 
dynamically appear as the user types,
 aiding in refining their search.</t>
  </si>
  <si>
    <t>As the user types, real-time search 
suggestions accurately appear beneath 
the search bar, facilitating an efficient search experience.</t>
  </si>
  <si>
    <t xml:space="preserve"> Verify the functionality of voice search.</t>
  </si>
  <si>
    <t>1.Open the app and navigate to the search bar.
2.Access the search feature on the app.
3.Activate voice search using the designated command.
4.Speak a search query, such as an artist or song name</t>
  </si>
  <si>
    <t>The app should accurately interprets the voice command and performs the search based on the spoken query.</t>
  </si>
  <si>
    <t>Upon activating voice search and speaking
 the query, the app successfully interprets
 and executes the search, demonstrating 
effective voice search functionality.</t>
  </si>
  <si>
    <t>Check if the app retains a history of recent
 searches made by the user.</t>
  </si>
  <si>
    <t>1.Open the app and navigate to the search bar.
2.Perform a search for a song, artist, or podcast.
3.Navigate away from the search page.
4.Return to the search page to verify if recent searches are displayed.</t>
  </si>
  <si>
    <t>Recent searches should be visible on the
 search page, allowing users to quickly access
 their search history.</t>
  </si>
  <si>
    <t>The app successfully maintains a history 
of recent searches, as evidenced by the 
displayed search history on the search page.</t>
  </si>
  <si>
    <t>Verify that users can access detailed 
information by clicking on a search result.</t>
  </si>
  <si>
    <t>1.Open the app and navigate to the search bar.
2.Enter a search query.
3.Click on a search result to view full details.</t>
  </si>
  <si>
    <t>Users should be directed to a detailed page
 for the selected result.</t>
  </si>
  <si>
    <t>Clicking on a search result successfully
 navigates the user to the full details page.</t>
  </si>
  <si>
    <t>Ensure the app reacts appropriately when a search query produces no matching results.</t>
  </si>
  <si>
    <t xml:space="preserve">1.Open the app and navigate to the search bar.
2.Enter a search query with no matching content.
3.Observe the app's response and any messages displayed.
</t>
  </si>
  <si>
    <t>The app should provide a clear indication that 
no results were found for the given search query.</t>
  </si>
  <si>
    <t>The app accurately displays a message
 indicating that no results were found when
 a search query yields no matching content.</t>
  </si>
  <si>
    <t>JS_SRH_08</t>
  </si>
  <si>
    <t>JS_SRH_09</t>
  </si>
  <si>
    <t>JS_SRH_10</t>
  </si>
  <si>
    <t>Verify that users can search for content
 while the app is in offline mode.</t>
  </si>
  <si>
    <t>1.Open the app and navigate to the search bar.
2.Set the app to offline mode.
3.Attempt to perform a search for songs, artists, or podcasts</t>
  </si>
  <si>
    <t>The app should allow users to search for
 content even when offline, and search
 results from previous online sessions should be accessible.</t>
  </si>
  <si>
    <t>Upon testing, the app successfully allowed 
searching for content in offline mode, and 
previous search history was accessible.</t>
  </si>
  <si>
    <t>Check if the search history is synchronized
 seamlessly between different devices.</t>
  </si>
  <si>
    <t>1.Perform a search on one device.
2.Switch to another device and check if the same search history is visible</t>
  </si>
  <si>
    <t>The search history should be consistent and 
identical across both devices.</t>
  </si>
  <si>
    <t>Upon testing, the search history is 
synchronized accurately between different 
devices, providing a unified experience.</t>
  </si>
  <si>
    <t>Verify if the search bar on the app's search
 page becomes unresponsive after entering a query.</t>
  </si>
  <si>
    <t xml:space="preserve">1.Enter a search query into the search bar 
2. Attempt to add more characters or
 clear the search query.
</t>
  </si>
  <si>
    <t>arjith
jab tak
chaleya</t>
  </si>
  <si>
    <t xml:space="preserve"> After entering a search query, the search bar becomes unresponsive</t>
  </si>
  <si>
    <t xml:space="preserve"> Verify if the app displays a message when a search is performed without entering a query.</t>
  </si>
  <si>
    <t>1.Open the app and navigate to the search page.
2.Submit the search without entering any query.
3.Observe the screen for any displayed message or feedback</t>
  </si>
  <si>
    <t>The app should show a message indicating that a valid search query is required.</t>
  </si>
  <si>
    <t>The app does not show any message indicating that a valid search query is required.</t>
  </si>
  <si>
    <t>JS_FY_01</t>
  </si>
  <si>
    <t>JS_FY_02</t>
  </si>
  <si>
    <t>JS_FY_03</t>
  </si>
  <si>
    <t>JS_FY_04</t>
  </si>
  <si>
    <t>JS_FY_05</t>
  </si>
  <si>
    <t>JS_FY_06</t>
  </si>
  <si>
    <t>JS_FY_07</t>
  </si>
  <si>
    <t>JS_FY_08</t>
  </si>
  <si>
    <t>JS_FY_09</t>
  </si>
  <si>
    <t>For You</t>
  </si>
  <si>
    <t xml:space="preserve"> Verify if the content on the 'For You' page
 is tailored to the user's preferences for a
 personalized experience.</t>
  </si>
  <si>
    <t>1.Log in to the app with a user account.
2.Navigate to the 'For You' page.
3.Take note of the recommended songs, playlists, or podcasts displayed.</t>
  </si>
  <si>
    <t xml:space="preserve"> The content on the 'For You' page should 
reflect the user's listening history and 
preferences, offering personalized recommendations.</t>
  </si>
  <si>
    <t xml:space="preserve"> The content is personalized based on the
 user's preferences, aligning with the expected
 result for a tailored experience.</t>
  </si>
  <si>
    <t>Verify if the content on the 'For You' page
 dynamically updates to provide fresh
 recommendations over time.</t>
  </si>
  <si>
    <t>1.Visit the 'For You' page.
2.Note the current recommendations.
3.Return to the 'For You' page after a period of time (e.g., a day).
4.Check if there are new or updated recommendations.</t>
  </si>
  <si>
    <t>The 'For You' page should dynamically
 update, presenting users with fresh and
 relevant recommendations upon revisiting.</t>
  </si>
  <si>
    <t xml:space="preserve"> The content dynamically updated, providing
 new and relevant recommendations, ensuring
 a fresh user experience.</t>
  </si>
  <si>
    <t>Verify that the 'For You' page displays a
 diverse range of recommendations,
 avoiding repetition of similar content.</t>
  </si>
  <si>
    <t>1.Navigate to the 'For You' page.
2.Examine the displayed recommendations for songs, playlists, or podcasts.
3.Check for diversity in genres, artists, and content types.</t>
  </si>
  <si>
    <t xml:space="preserve"> The 'For You' page should showcase a mix 
of recommendations, presenting a varied
 selection to the user.</t>
  </si>
  <si>
    <t>A diverse range of content is displayed, 
confirming that the app offers a variety of 
recommendations as expected.</t>
  </si>
  <si>
    <t>Ensure that users can interact with and
 explore recommendations on the 'For You' page.</t>
  </si>
  <si>
    <t>1.Open the app and navigate to the 'For You' page.
2.Click on a recommended song, playlist, or podcast.
3.Verify that the app responds correctly, and the selected content is displayed.</t>
  </si>
  <si>
    <t>Users should be able to seamlessly interactwith and explore the recommended content by clicking on it.</t>
  </si>
  <si>
    <t>The app correctly responds to user interactions, allowing them to explore and access the recommended content from the 'For You' page.</t>
  </si>
  <si>
    <t>Verify how well the 'For You' page performs on different devices, including phones and tablets.</t>
  </si>
  <si>
    <t>1.Access the 'For You' page on a smartphone.
2.Verify the layout, responsiveness, and recommendations display correctly.
3.Repeat the test on a tablet, checking for consistency in performance.
4.Ensure that the 'For You' page adapts appropriately to different screen sizes.</t>
  </si>
  <si>
    <t>The 'For You' page should display consistently and adapt seamlessly to varying screen sizes on both phones and tablets, maintaining optimal performance.</t>
  </si>
  <si>
    <t xml:space="preserve"> The 'For You' page successfully adapts and 
performs well on different devices, ensuring a 
consistent and responsive user experience
 across smartphones and tablets.</t>
  </si>
  <si>
    <t xml:space="preserve"> Check if users can play recommended 
content in offline mode on the 'For You' page.</t>
  </si>
  <si>
    <t>1.Turn off network connectivity on the device.
2.Navigate to the 'For You' page and attempt to play a recommended song or playlist.
3.Verify that the content plays without requiring an internet connection.</t>
  </si>
  <si>
    <t xml:space="preserve"> Users should be able to play recommended content from the 'For You' page even when offline, provided the content has been previously downloaded.</t>
  </si>
  <si>
    <t xml:space="preserve"> Users were unable to play recommended content from the 'For You' page even when offline, can't access the content has been previously downloaded.</t>
  </si>
  <si>
    <t xml:space="preserve"> Verify if the 'For You' page displays clear 
buttons for user interactions with recommended content.</t>
  </si>
  <si>
    <t>1.Open the 'For You' page.
2.Look for buttons like "Play," "Save," or "Add to Playlist" next to recommended content.
3Confirm that these buttons are easily identifiable and functional.</t>
  </si>
  <si>
    <t xml:space="preserve"> Users should have clear and easily
 accessible buttons for interacting with
 recommended content.</t>
  </si>
  <si>
    <t>The 'For You' page successfully displays clear
 call-to-action buttons, such as "Play," "Save,
" or "Add to Playlist," ensuring users can easily
 interact with recommended content.</t>
  </si>
  <si>
    <t>Verifythe performance of the 'For You'
 page when the app experiences high user traffic.</t>
  </si>
  <si>
    <t>1.Simulate a scenario of increased user activity during peak usage times.
2.Navigate to the 'For You' page and interact with various recommendations.
3.Observe the loading times and responsiveness of the page.</t>
  </si>
  <si>
    <t>The 'For You' page should maintain optimal performance, providing fast loading times and responsive interactions even during peak usage.</t>
  </si>
  <si>
    <t>The 'For You' page performs well under high
 user traffic, with fast loading times and
 responsive interactions, ensuring a smooth user experience.</t>
  </si>
  <si>
    <t>Verify that users with disabilities can 
navigate the 'For You' page easily.</t>
  </si>
  <si>
    <t>1.Enable accessibility features (e.g., screen reader) on the device.
2.Navigate through the 'For You' page using the accessible features.</t>
  </si>
  <si>
    <t xml:space="preserve"> Users with disabilities should be able to 
seamlessly navigate and interact with the
 'For You' page, aided by accessibility features.</t>
  </si>
  <si>
    <t>The 'For You' page is not accessible to users with disabilities, and difficult to  navigate and interact with the content using the enabled accessibility.</t>
  </si>
  <si>
    <t>My Library</t>
  </si>
  <si>
    <t>JS_ML_01</t>
  </si>
  <si>
    <t>JS_ML_02</t>
  </si>
  <si>
    <t>JS_ML_03</t>
  </si>
  <si>
    <t>JS_ML_04</t>
  </si>
  <si>
    <t>JS_ML_05</t>
  </si>
  <si>
    <t>JS_ML_06</t>
  </si>
  <si>
    <t>JS_ML_07</t>
  </si>
  <si>
    <t>JS_ML_08</t>
  </si>
  <si>
    <t>JS_ML_09</t>
  </si>
  <si>
    <t>Verify that the 'My Library' page accurately displays the user's saved songs, playlists, and podcasts.</t>
  </si>
  <si>
    <t>1.Add a variety of songs to the library.
2.Create playlists with different genres and languages.
3.Save podcasts to the library.
4.Navigate to the 'My Library' page.</t>
  </si>
  <si>
    <t>All added songs, playlists, and podcasts should visible and correctly organized within the 'My Library' page.</t>
  </si>
  <si>
    <t>All saved songs, playlists, and podcasts are
 accurately displayed, confirming the correct functionality of content organization.</t>
  </si>
  <si>
    <t>Check whether the 'My Library' page in the JioSaavn app allows users to seamlessly manage playlists by verifying the functionality of adding, removing, and rearranging playlists.</t>
  </si>
  <si>
    <t>1.Navigate to the 'My Library' page in the JioSaavn app.
2.Add a new playlist to the library.
3.Remove an existing playlist from the library.
4.Attempt to rearrange the order of playlists within the 'My Library.'
5.Save any changes made during the testing.</t>
  </si>
  <si>
    <t>The added playlist should appear in the 'My Library.'
The removed playlist should be no longer visible in the 'My Library.'
The order of playlists should reflect any rearrangements made during testing.</t>
  </si>
  <si>
    <t xml:space="preserve"> The added playlist is visible, the removed 
playlist is no longer present, and the order of playlists accurately reflects the rearrangements, confirming the functionality within 'My Library.'</t>
  </si>
  <si>
    <t>Ensure that downloaded songs and podcasts are appropriately displayed in the 'My Library' page.</t>
  </si>
  <si>
    <t>1.Download a selection of songs and podcasts.
2.Navigate to the 'My Library' page.
3.Verify the presence and organization of the downloaded content.</t>
  </si>
  <si>
    <t>Downloaded songs and podcasts should be visibly marked and organized within the 'My Library' page.</t>
  </si>
  <si>
    <t>Downloaded content is appropriately displayed in the 'My Library' page, with clear indicators distinguishing downloaded items from others.</t>
  </si>
  <si>
    <t>Verify the functionality of sorting and filtering options for the 'My Library' content</t>
  </si>
  <si>
    <t>1.Open the JioSaavn app and navigate to the 'My Library' page.
2.Locate and access the sorting and filtering options.
3.Choose different sorting options (e.g., date added, artist, alphabetically).
4.Apply various filters based on genres or languages.
5.Observe the organization of the 'My Library' content after each selection.</t>
  </si>
  <si>
    <t>The content in 'My Library' should be organized according to the selected sorting and filtering options, 
providing users with a customized and efficient way to navigate their saved songs, playlists, and podcasts.</t>
  </si>
  <si>
    <t>The sorting and filtering options in
 'My Library' function as expected. The content is successfully organized based 
on the chosen sorting criteria and filters, enhancing the user's ability to manage and access their library.</t>
  </si>
  <si>
    <t>Check if the 'Recently Played' section 
accurately displays recently listened-to songs and podcasts."</t>
  </si>
  <si>
    <t>1.Play a variety of songs and podcasts on the JioSaavn app.
2.Navigate to the 'My Library' page and locate the 'Recently Played' section.
3.Check if the displayed content corresponds to the songs and podcasts recently listened to.</t>
  </si>
  <si>
    <t>The 'Recently Played' section should accurately display the songs and podcasts that were recently listened to,
 providing a chronological order of the user's listening history.</t>
  </si>
  <si>
    <t>The 'Recently Played' section accurately displayed the songs and podcasts in chronological order, aligning with 
the user's recent listening history.</t>
  </si>
  <si>
    <t>Check whether the shuffle feature 
functions correctly</t>
  </si>
  <si>
    <t>1.Navigate to the 'My Library' page in the JioSaavn app.
2.Select a playlist with multiple songs.
3.Activate the shuffle feature.
4.Observe the sequence of songs played during shuffle.
5.Manually verify that each song is played only once before repeating.</t>
  </si>
  <si>
    <t>The shuffle feature should randomize the playback order, ensuring that each song is played only once before shuffling the playlist again.</t>
  </si>
  <si>
    <t>The shuffle feature accurately randomized the playback order, and each song was played only once before shuffling the playlist again, confirming the correct functionality.</t>
  </si>
  <si>
    <t>Verify the functionality of sharing playlists or collaborating on playlist creation within the 'My Library' page.</t>
  </si>
  <si>
    <t>1.Create a new playlist in 'My Library.'
2.Use the app's sharing or collaboration feature to share the playlist link or invite another user.
3.Ensure the recipient can access and collaborate on the playlist by adding or removing songs.
4.Verify that changes made by both users are synchronized in real-time.</t>
  </si>
  <si>
    <t>The sharing and collaboration features  should allow users to easily share playlists with others, and both collaborators can make real-time changes to the playlist.</t>
  </si>
  <si>
    <t>The sharing and collaboration features successfully enable users to share playlists, and changes made by
 collaborators are immediately reflected in the playlist, demonstrating effective collaboration within 'My Library.'</t>
  </si>
  <si>
    <t>Check for any issues related to downloaded content within the 'My Library' page.</t>
  </si>
  <si>
    <t>1.Download a song or podcast from the app.
2.Navigate to the 'My Library' page.
3.Attempt to play the downloaded content offline.</t>
  </si>
  <si>
    <t>The downloaded content should play without any issues, ensuring a seamless offline playback experience.</t>
  </si>
  <si>
    <t>The downloaded content is not able to play</t>
  </si>
  <si>
    <t>Verify that changes made to 'My Library' on one device are accurately synchronized and reflected on other devices.</t>
  </si>
  <si>
    <t>1.Add a new song or playlist to 'My Library' on Device A.
2.Access 'My Library' on Device B and check if the newly added content is present.
3.Remove an item from 'My Library' on Device B and confirm the removal on Device A.</t>
  </si>
  <si>
    <t>The synchronization of 'My Library' across multiple devices is successful, with changes reflecting accurately in real-time on both Device A and Device B</t>
  </si>
  <si>
    <t>Changes made to 'My Library' on one device should synchronized in real-time, ensuring consistency across multiple devices.</t>
  </si>
  <si>
    <t>Pro</t>
  </si>
  <si>
    <t>JS_PRO_01</t>
  </si>
  <si>
    <t>JS_PRO_02</t>
  </si>
  <si>
    <t>JS_PRO_03</t>
  </si>
  <si>
    <t>JS_PRO_04</t>
  </si>
  <si>
    <t>JS_PRO_05</t>
  </si>
  <si>
    <t>JS_PRO_06</t>
  </si>
  <si>
    <t>JS_PRO_07</t>
  </si>
  <si>
    <t>JS_PRO_08</t>
  </si>
  <si>
    <t>JS_PRO_09</t>
  </si>
  <si>
    <t>JS_PRO_10</t>
  </si>
  <si>
    <t>Verify that the 'Pro' page displays different subscription plans (monthly, yearly).</t>
  </si>
  <si>
    <t>1.Navigate to the 'Pro' page within the JioSaavn app.
2.Check for the presence of subscription plan options.
3.Verify that both monthly and yearly subscription plans are visible.</t>
  </si>
  <si>
    <t>The 'Pro' page should clearly present users with the options for both monthly and yearly subscription plans.</t>
  </si>
  <si>
    <t xml:space="preserve"> Both monthly and yearly subscription plans are visible, confirming the correct display of different subscription options.</t>
  </si>
  <si>
    <t>Verify that detailed information about each subscription plan is accurately presented on the 'Pro' page in the JioSaavn app.</t>
  </si>
  <si>
    <t>1.Navigate to the 'Pro' page within the app.
2.Select each subscription plan option (monthly and yearly).
3.Review the presented information, including price, features, and any limitations.</t>
  </si>
  <si>
    <t>The 'Pro' page should provide accurate and comprehensive details for each subscription plan, including pricing, features, and any restrictions.</t>
  </si>
  <si>
    <t>Detailed information for each subscription plan is accurately presented, confirming the correct display of pricing, features, and limitations.</t>
  </si>
  <si>
    <t>Verify that the process of upgrading to a Pro subscription in the JioSaavn app is smooth and user-friendly.</t>
  </si>
  <si>
    <t>1.Navigate to the 'Pro' page within the JioSaavn app.
2.Select a subscription plan (monthly or yearly).
3.Initiate the upgrade process by clicking on the respective plan.
4.Enter and verify payment details.
5.Confirm the upgrade and check for any confirmation messages</t>
  </si>
  <si>
    <t>The user's account should be successfully upgraded to a Pro subscription, and they should receive confirmation of the upgrade.</t>
  </si>
  <si>
    <t>The user's account is upgraded to the Pro subscription without any issues, and a confirmation message is displayed, confirming the successful upgrade.</t>
  </si>
  <si>
    <t>Ensure that users can successfully activate a free trial from the 'Pro' page.</t>
  </si>
  <si>
    <t>1.Navigate to the 'Pro' page within the JioSaavn app.
2.Locate and click on the option to activate the free trial.
3.Confirm that Pro features are accessible during the trial period</t>
  </si>
  <si>
    <t>Users should be able to activate the free trial seamlessly, gaining access to Pro features for the specified trial duration.</t>
  </si>
  <si>
    <t>The free trial activation process is successful, and users can enjoy Pro features during the trial period.</t>
  </si>
  <si>
    <t>Ensure that various payment methods are supported on the 'Pro' page.</t>
  </si>
  <si>
    <t>1.Navigate to the 'Pro' page within the JioSaavn app.
2.Access the payment section.
3.Check for the availability of different payment methods (credit card, debit card, etc.).</t>
  </si>
  <si>
    <t>Multiple payment methods, including credit cards, debit cards, and other supported options, should be available for users to choose from.</t>
  </si>
  <si>
    <t>Multiple payment methods, including credit cards, debit cards, and other supported options, are available, confirming support for various payment methods.</t>
  </si>
  <si>
    <t>Verify that users can successfully cancel their Pro subscription within the JioSaavn app.</t>
  </si>
  <si>
    <t>1.Navigate to the account or settings section.
2.Locate the option to cancel the Pro subscription.
3.Follow the prompts to confirm the cancellation</t>
  </si>
  <si>
    <t>The user should be able to cancel their Pro subscription, and the account should reflect the change in subscription status.</t>
  </si>
  <si>
    <t>The user is able to successfully cancel their Pro subscription, and the app accurately reflects the updated subscription status.</t>
  </si>
  <si>
    <t>Verify that users, after upgrading to the Pro subscription, can access exclusive features as advertised.</t>
  </si>
  <si>
    <t>1.Upgrade to the Pro subscription.
2.Attempt to use Pro-exclusive features such as ad-free streaming, high-quality playback, and offline downloads</t>
  </si>
  <si>
    <t>Users with the Pro subscription should seamlessly access and enjoy exclusive features, enhancing their overall app experience.</t>
  </si>
  <si>
    <t>Users can successfully utilize exclusive features, confirming that the Pro subscription enhances their app experience as intended.</t>
  </si>
  <si>
    <t>Verify that any discounts or promotional offers are accurately reflected on the 'Pro' page.</t>
  </si>
  <si>
    <t>1.Navigate to the 'Pro' page in the JioSaavn app.
2.Check for the presence of ongoing discounts or promotional offers.
3.If applicable, apply the discount code or promotional offer.
4.Verify that the discounted price or offer details are correctly displayed</t>
  </si>
  <si>
    <t>The 'Pro' page should accurately reflect any applicable discounts or promotional offers, showing the discounted price or additional benefits.</t>
  </si>
  <si>
    <t>Any ongoing discounts or promotional offers are visible, and applying them reflects the correct discounted price or additional benefits, confirming accurate representation.</t>
  </si>
  <si>
    <t>Verify that the automatic renewal process functions correctly for both monthly and yearly subscriptions on the 'Pro' page.</t>
  </si>
  <si>
    <t>1.Subscribe to a monthly Pro plan and a yearly Pro plan.
2.Monitor the renewal dates for both subscriptions.
3.Confirm that the subscriptions automatically renew when the respective periods expire.</t>
  </si>
  <si>
    <t>Both monthly and yearly Pro subscriptions should automatically renew without any issues, ensuring uninterrupted access to Pro features.</t>
  </si>
  <si>
    <t>Both monthly and yearly Pro subscriptions are automatically renewed as expected, maintaining continuous access to Pro features.</t>
  </si>
  <si>
    <t>JS_PRO_11</t>
  </si>
  <si>
    <t>Verify that users can view their billing history on the 'Pro' page in the JioSaavn app.</t>
  </si>
  <si>
    <t>1.Navigate to the 'Pro' page in the JioSaavn app.
2.Look for the option to view billing history.
3.Select the billing history option and review the displayed informatioN</t>
  </si>
  <si>
    <t>Users should be able to access a clear and detailed billing history, showing past transactions and subscription payments.</t>
  </si>
  <si>
    <t>Users can view an accurate and detailed record of their past transactions, confirming the functionality of the billing history display.</t>
  </si>
  <si>
    <t>Verify that the subscription plans shown on the 'Pro' page accurately match the actual offerings.</t>
  </si>
  <si>
    <t>1.Navigate to the 'Pro' page in the JioSaavn app.
2.Check the displayed subscription plans for both monthly and yearly options.
3.Cross-reference the displayed plans with the official subscription offerings</t>
  </si>
  <si>
    <t>The subscription plans shown on the 'Pro' page should precisely match the official offerings provided by JioSaavn.</t>
  </si>
  <si>
    <t>The subscription plans is slightly differ from actual offering</t>
  </si>
  <si>
    <t>JioSaavn- Music&amp;Potcast APP</t>
  </si>
  <si>
    <t>Test ID</t>
  </si>
  <si>
    <t>Expected Result</t>
  </si>
  <si>
    <t>Severity</t>
  </si>
  <si>
    <t>Priority</t>
  </si>
  <si>
    <t>Screenshot</t>
  </si>
  <si>
    <t>DEF_JS_01</t>
  </si>
  <si>
    <t>DEF_JS_02</t>
  </si>
  <si>
    <t>DEF_JS_03</t>
  </si>
  <si>
    <t>DEF_JS_04</t>
  </si>
  <si>
    <t>DEF_JS_05</t>
  </si>
  <si>
    <t>DEF_JS_06</t>
  </si>
  <si>
    <t>DEF_JS_07</t>
  </si>
  <si>
    <t>Bug ID</t>
  </si>
  <si>
    <t>DEF_JS_08</t>
  </si>
  <si>
    <t>DEF_JS_09</t>
  </si>
  <si>
    <t>DEF_JS_10</t>
  </si>
  <si>
    <t>DEF_JS_11</t>
  </si>
  <si>
    <t>The 'Sign up' and 'Login' options are not presented on separate pages, leading to a user interface inconsistency.</t>
  </si>
  <si>
    <t>1.Open the JioSaavn app.
2.Navigate to the authentication section.
3.Observe the user interface to identify the placement of 'Sign up' and 'Login' options</t>
  </si>
  <si>
    <t>Low</t>
  </si>
  <si>
    <t>Medium</t>
  </si>
  <si>
    <t>New</t>
  </si>
  <si>
    <t>The order and content of featured playlists on the home page are not consistent across each app launch, leading to an unstable and unpredictable user experience.</t>
  </si>
  <si>
    <t>High</t>
  </si>
  <si>
    <t>Slow Loading of Home Page Impairs User Experience</t>
  </si>
  <si>
    <t>Moderate</t>
  </si>
  <si>
    <t>Users without a Pro subscription are unable to stop or skip ads during playback, despite the expected behavior of allowing non-Pro users to control ad interruptions.</t>
  </si>
  <si>
    <t>Non-Pro users should  be able to download offline content</t>
  </si>
  <si>
    <t>Non-Pro users are unable to download offline content despite the expectation that this feature should be accessible to all users.</t>
  </si>
  <si>
    <t>Screen readers fail to provide accurate and meaningful information for essential elements on the home page, making navigation, buttons, and content inaccessible for users with disabilities.</t>
  </si>
  <si>
    <t>Critical</t>
  </si>
  <si>
    <t>The app fails to display a message indicating that a valid search query is required when attempting to perform a search without entering a valid query.</t>
  </si>
  <si>
    <t>The search bar should remain unresponsive after entering a query</t>
  </si>
  <si>
    <t>Users are unable to play recommended content from the 'For You' page when offline, despite having previously downloaded the content.</t>
  </si>
  <si>
    <t>Users with disabilities encounter accessibility issues while navigating and interacting with the 'For You' page, hindering their ability to use accessibility features effectively.</t>
  </si>
  <si>
    <t>Offline playback issues for downloaded content in the app.</t>
  </si>
  <si>
    <t>Mismatch Between Displayed and Official Subscription Plans on 'Pro' Page</t>
  </si>
  <si>
    <t>Identified By : Geethu Sugathan
Reported By : Rugma Raghav
Environment Details : Windows 10
Date : 31-12-2023</t>
  </si>
  <si>
    <t>Module Name</t>
  </si>
  <si>
    <t>Total No of Test Cases</t>
  </si>
  <si>
    <t>Total No of TC passed</t>
  </si>
  <si>
    <t>Total No of TC failed</t>
  </si>
  <si>
    <t>Jio Saavn- Music &amp;Poatcast App</t>
  </si>
  <si>
    <t>Jio Saavn- Music &amp; Potcast App</t>
  </si>
  <si>
    <t>Defect Distribution</t>
  </si>
  <si>
    <t>Date :31-12-2023</t>
  </si>
  <si>
    <t>Environment Details :Windows 10</t>
  </si>
  <si>
    <r>
      <rPr>
        <b/>
        <sz val="12"/>
        <color theme="1"/>
        <rFont val="Calibri"/>
        <family val="2"/>
        <scheme val="minor"/>
      </rPr>
      <t>Bug</t>
    </r>
    <r>
      <rPr>
        <sz val="12"/>
        <color theme="1"/>
        <rFont val="Calibri"/>
        <family val="2"/>
        <scheme val="minor"/>
      </rPr>
      <t xml:space="preserve"> </t>
    </r>
    <r>
      <rPr>
        <b/>
        <sz val="12"/>
        <color theme="1"/>
        <rFont val="Calibri"/>
        <family val="2"/>
        <scheme val="minor"/>
      </rPr>
      <t>Summary</t>
    </r>
  </si>
  <si>
    <r>
      <rPr>
        <b/>
        <sz val="12"/>
        <color theme="1"/>
        <rFont val="Calibri"/>
        <family val="2"/>
        <scheme val="minor"/>
      </rPr>
      <t>Steps</t>
    </r>
    <r>
      <rPr>
        <sz val="12"/>
        <color theme="1"/>
        <rFont val="Calibri"/>
        <family val="2"/>
        <scheme val="minor"/>
      </rPr>
      <t xml:space="preserve"> </t>
    </r>
    <r>
      <rPr>
        <b/>
        <sz val="12"/>
        <color theme="1"/>
        <rFont val="Calibri"/>
        <family val="2"/>
        <scheme val="minor"/>
      </rPr>
      <t>to</t>
    </r>
    <r>
      <rPr>
        <sz val="12"/>
        <color theme="1"/>
        <rFont val="Calibri"/>
        <family val="2"/>
        <scheme val="minor"/>
      </rPr>
      <t xml:space="preserve"> </t>
    </r>
    <r>
      <rPr>
        <b/>
        <sz val="12"/>
        <color theme="1"/>
        <rFont val="Calibri"/>
        <family val="2"/>
        <scheme val="minor"/>
      </rPr>
      <t>Redproduce</t>
    </r>
  </si>
  <si>
    <t>https://drive.google.com/file/d/1nhzq1tNJwF9hP3jdJbwkx_SfVwCHAfLD/view?usp=drivesdk</t>
  </si>
  <si>
    <t>https://drive.google.com/file/d/1ns064-mhitW7zvl0GiekErHt7rCHH0-x/view?usp=drivesdk</t>
  </si>
  <si>
    <t>https://drive.google.com/file/d/1nrmAtU_zKgbCDBmsfS3tdMBp3wev6x92/view?usp=drivesdk</t>
  </si>
</sst>
</file>

<file path=xl/styles.xml><?xml version="1.0" encoding="utf-8"?>
<styleSheet xmlns="http://schemas.openxmlformats.org/spreadsheetml/2006/main">
  <fonts count="17">
    <font>
      <sz val="11"/>
      <color theme="1"/>
      <name val="Calibri"/>
      <family val="2"/>
      <scheme val="minor"/>
    </font>
    <font>
      <b/>
      <sz val="14"/>
      <color theme="1"/>
      <name val="Calibri"/>
      <family val="2"/>
      <scheme val="minor"/>
    </font>
    <font>
      <sz val="11"/>
      <color theme="5" tint="-0.499984740745262"/>
      <name val="Calibri"/>
      <family val="2"/>
      <scheme val="minor"/>
    </font>
    <font>
      <b/>
      <sz val="16"/>
      <color theme="1"/>
      <name val="Calibri"/>
      <family val="2"/>
      <scheme val="minor"/>
    </font>
    <font>
      <b/>
      <sz val="18"/>
      <color theme="1"/>
      <name val="Calibri"/>
      <family val="2"/>
      <scheme val="minor"/>
    </font>
    <font>
      <b/>
      <sz val="11"/>
      <color rgb="FF00B050"/>
      <name val="Calibri"/>
      <family val="2"/>
      <scheme val="minor"/>
    </font>
    <font>
      <u/>
      <sz val="11"/>
      <color theme="10"/>
      <name val="Calibri"/>
      <family val="2"/>
    </font>
    <font>
      <sz val="11"/>
      <color theme="10"/>
      <name val="Calibri"/>
      <family val="2"/>
    </font>
    <font>
      <b/>
      <sz val="11"/>
      <color rgb="FFC00000"/>
      <name val="Calibri"/>
      <family val="2"/>
      <scheme val="minor"/>
    </font>
    <font>
      <b/>
      <sz val="12"/>
      <color rgb="FF00B050"/>
      <name val="Calibri"/>
      <family val="2"/>
      <scheme val="minor"/>
    </font>
    <font>
      <b/>
      <sz val="12"/>
      <color rgb="FFFF0000"/>
      <name val="Calibri"/>
      <family val="2"/>
      <scheme val="minor"/>
    </font>
    <font>
      <b/>
      <sz val="11"/>
      <color theme="1"/>
      <name val="Calibri"/>
      <family val="2"/>
      <scheme val="minor"/>
    </font>
    <font>
      <sz val="11"/>
      <color theme="8" tint="-0.499984740745262"/>
      <name val="Calibri"/>
      <family val="2"/>
      <scheme val="minor"/>
    </font>
    <font>
      <sz val="12"/>
      <color theme="1"/>
      <name val="Calibri"/>
      <family val="2"/>
      <scheme val="minor"/>
    </font>
    <font>
      <b/>
      <sz val="18"/>
      <name val="Calibri"/>
      <family val="2"/>
      <scheme val="minor"/>
    </font>
    <font>
      <b/>
      <sz val="14"/>
      <name val="Calibri"/>
      <family val="2"/>
      <scheme val="minor"/>
    </font>
    <font>
      <b/>
      <sz val="12"/>
      <color theme="1"/>
      <name val="Calibri"/>
      <family val="2"/>
      <scheme val="minor"/>
    </font>
  </fonts>
  <fills count="8">
    <fill>
      <patternFill patternType="none"/>
    </fill>
    <fill>
      <patternFill patternType="gray125"/>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54">
    <xf numFmtId="0" fontId="0" fillId="0" borderId="0" xfId="0"/>
    <xf numFmtId="0" fontId="0" fillId="0" borderId="1" xfId="0" applyBorder="1"/>
    <xf numFmtId="0" fontId="0" fillId="0" borderId="1" xfId="0" applyBorder="1" applyAlignment="1">
      <alignment vertical="center"/>
    </xf>
    <xf numFmtId="0" fontId="0" fillId="3" borderId="1" xfId="0" applyFont="1" applyFill="1" applyBorder="1"/>
    <xf numFmtId="0" fontId="0" fillId="4" borderId="1" xfId="0" applyFont="1" applyFill="1" applyBorder="1"/>
    <xf numFmtId="0" fontId="0" fillId="5" borderId="1" xfId="0" applyFont="1" applyFill="1" applyBorder="1"/>
    <xf numFmtId="0" fontId="1" fillId="6" borderId="1" xfId="0" applyFont="1" applyFill="1" applyBorder="1" applyAlignment="1">
      <alignment horizontal="center" vertical="center"/>
    </xf>
    <xf numFmtId="0" fontId="0" fillId="0" borderId="1" xfId="0" applyBorder="1" applyAlignment="1">
      <alignment wrapText="1"/>
    </xf>
    <xf numFmtId="0" fontId="5" fillId="0" borderId="1" xfId="0" applyFont="1" applyBorder="1" applyAlignment="1">
      <alignment horizontal="center" vertical="center"/>
    </xf>
    <xf numFmtId="0" fontId="0" fillId="0" borderId="1" xfId="0" applyBorder="1" applyAlignment="1">
      <alignment vertical="center" wrapText="1"/>
    </xf>
    <xf numFmtId="0" fontId="6" fillId="0" borderId="1" xfId="1" applyBorder="1" applyAlignment="1" applyProtection="1"/>
    <xf numFmtId="0" fontId="7" fillId="0" borderId="1" xfId="1" applyFont="1" applyBorder="1" applyAlignment="1" applyProtection="1">
      <alignment horizontal="center" vertical="center"/>
    </xf>
    <xf numFmtId="0" fontId="0" fillId="0" borderId="1" xfId="0" quotePrefix="1"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2" xfId="0" applyBorder="1" applyAlignment="1">
      <alignment vertical="center"/>
    </xf>
    <xf numFmtId="0" fontId="8" fillId="0" borderId="1" xfId="0" applyFont="1" applyBorder="1" applyAlignment="1">
      <alignment horizontal="center" vertical="center"/>
    </xf>
    <xf numFmtId="0" fontId="0" fillId="0" borderId="1" xfId="0"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wrapText="1"/>
    </xf>
    <xf numFmtId="0" fontId="10" fillId="0" borderId="1" xfId="0" applyFont="1" applyBorder="1" applyAlignment="1">
      <alignment horizontal="center" vertical="center"/>
    </xf>
    <xf numFmtId="0" fontId="3"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4"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1" fillId="4" borderId="2" xfId="0" applyFont="1" applyFill="1" applyBorder="1" applyAlignment="1">
      <alignment horizontal="center" vertical="center"/>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0" fontId="1" fillId="5" borderId="2" xfId="0" applyFont="1" applyFill="1" applyBorder="1" applyAlignment="1">
      <alignment horizontal="center" vertical="center"/>
    </xf>
    <xf numFmtId="0" fontId="0" fillId="5" borderId="3"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1" xfId="0" applyFont="1" applyFill="1" applyBorder="1" applyAlignment="1">
      <alignment horizontal="center"/>
    </xf>
    <xf numFmtId="0" fontId="0" fillId="0" borderId="0" xfId="0" applyAlignment="1">
      <alignment wrapText="1"/>
    </xf>
    <xf numFmtId="0" fontId="0" fillId="7" borderId="0" xfId="0" applyFill="1"/>
    <xf numFmtId="0" fontId="14" fillId="2" borderId="0" xfId="0" applyFont="1" applyFill="1" applyAlignment="1">
      <alignment horizontal="center" vertical="center"/>
    </xf>
    <xf numFmtId="0" fontId="12" fillId="2" borderId="0" xfId="0" applyFont="1" applyFill="1" applyAlignment="1">
      <alignment horizontal="center" vertical="center"/>
    </xf>
    <xf numFmtId="0" fontId="0" fillId="0" borderId="1" xfId="0" applyFill="1" applyBorder="1"/>
    <xf numFmtId="0" fontId="16" fillId="4" borderId="1" xfId="0" applyFont="1" applyFill="1" applyBorder="1" applyAlignment="1">
      <alignment horizontal="center" vertical="center"/>
    </xf>
    <xf numFmtId="0" fontId="16" fillId="5" borderId="1" xfId="0" applyFont="1" applyFill="1" applyBorder="1" applyAlignment="1">
      <alignment horizontal="center" vertical="center"/>
    </xf>
    <xf numFmtId="0" fontId="15" fillId="3" borderId="1" xfId="0" applyFont="1" applyFill="1" applyBorder="1"/>
    <xf numFmtId="0" fontId="1" fillId="3" borderId="1" xfId="0" applyFont="1" applyFill="1" applyBorder="1"/>
    <xf numFmtId="0" fontId="3" fillId="2" borderId="5" xfId="0" applyFont="1" applyFill="1" applyBorder="1" applyAlignment="1">
      <alignment horizontal="center"/>
    </xf>
    <xf numFmtId="0" fontId="3" fillId="2" borderId="0" xfId="0" applyFont="1" applyFill="1" applyAlignment="1">
      <alignment horizontal="center" vertical="center"/>
    </xf>
    <xf numFmtId="0" fontId="1" fillId="3" borderId="0" xfId="0" applyFont="1" applyFill="1" applyAlignment="1">
      <alignment horizontal="center" vertical="center"/>
    </xf>
    <xf numFmtId="0" fontId="1" fillId="3" borderId="5"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6" fillId="4" borderId="1" xfId="0" applyFont="1" applyFill="1" applyBorder="1" applyAlignment="1">
      <alignment horizontal="center"/>
    </xf>
    <xf numFmtId="0" fontId="13" fillId="4"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col"/>
        <c:grouping val="clustered"/>
        <c:ser>
          <c:idx val="0"/>
          <c:order val="0"/>
          <c:tx>
            <c:strRef>
              <c:f>'JioSaavn-Defect Distribution'!$B$2</c:f>
              <c:strCache>
                <c:ptCount val="1"/>
                <c:pt idx="0">
                  <c:v>Defect Distribution</c:v>
                </c:pt>
              </c:strCache>
            </c:strRef>
          </c:tx>
          <c:cat>
            <c:strRef>
              <c:f>'JioSaavn-Defect Distribution'!$A$3:$A$8</c:f>
              <c:strCache>
                <c:ptCount val="6"/>
                <c:pt idx="0">
                  <c:v>Login</c:v>
                </c:pt>
                <c:pt idx="1">
                  <c:v>Home</c:v>
                </c:pt>
                <c:pt idx="2">
                  <c:v>Search</c:v>
                </c:pt>
                <c:pt idx="3">
                  <c:v>For You</c:v>
                </c:pt>
                <c:pt idx="4">
                  <c:v>My Library</c:v>
                </c:pt>
                <c:pt idx="5">
                  <c:v>Pro</c:v>
                </c:pt>
              </c:strCache>
            </c:strRef>
          </c:cat>
          <c:val>
            <c:numRef>
              <c:f>'JioSaavn-Defect Distribution'!$B$3:$B$8</c:f>
              <c:numCache>
                <c:formatCode>General</c:formatCode>
                <c:ptCount val="6"/>
                <c:pt idx="0">
                  <c:v>1</c:v>
                </c:pt>
                <c:pt idx="1">
                  <c:v>5</c:v>
                </c:pt>
                <c:pt idx="2">
                  <c:v>1</c:v>
                </c:pt>
                <c:pt idx="3">
                  <c:v>2</c:v>
                </c:pt>
                <c:pt idx="4">
                  <c:v>1</c:v>
                </c:pt>
                <c:pt idx="5">
                  <c:v>1</c:v>
                </c:pt>
              </c:numCache>
            </c:numRef>
          </c:val>
        </c:ser>
        <c:axId val="86419328"/>
        <c:axId val="86420864"/>
      </c:barChart>
      <c:catAx>
        <c:axId val="86419328"/>
        <c:scaling>
          <c:orientation val="minMax"/>
        </c:scaling>
        <c:axPos val="b"/>
        <c:tickLblPos val="nextTo"/>
        <c:crossAx val="86420864"/>
        <c:crosses val="autoZero"/>
        <c:auto val="1"/>
        <c:lblAlgn val="ctr"/>
        <c:lblOffset val="100"/>
      </c:catAx>
      <c:valAx>
        <c:axId val="86420864"/>
        <c:scaling>
          <c:orientation val="minMax"/>
        </c:scaling>
        <c:axPos val="l"/>
        <c:majorGridlines/>
        <c:numFmt formatCode="General" sourceLinked="1"/>
        <c:tickLblPos val="nextTo"/>
        <c:crossAx val="86419328"/>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295275</xdr:colOff>
      <xdr:row>0</xdr:row>
      <xdr:rowOff>466725</xdr:rowOff>
    </xdr:from>
    <xdr:to>
      <xdr:col>11</xdr:col>
      <xdr:colOff>600075</xdr:colOff>
      <xdr:row>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sdrfb@gmail.com" TargetMode="External"/><Relationship Id="rId1" Type="http://schemas.openxmlformats.org/officeDocument/2006/relationships/hyperlink" Target="mailto:078@#ds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ns064-mhitW7zvl0GiekErHt7rCHH0-x/view?usp=drivesdk" TargetMode="External"/><Relationship Id="rId2" Type="http://schemas.openxmlformats.org/officeDocument/2006/relationships/hyperlink" Target="https://drive.google.com/file/d/1ns064-mhitW7zvl0GiekErHt7rCHH0-x/view?usp=drivesdk" TargetMode="External"/><Relationship Id="rId1" Type="http://schemas.openxmlformats.org/officeDocument/2006/relationships/hyperlink" Target="https://drive.google.com/file/d/1nhzq1tNJwF9hP3jdJbwkx_SfVwCHAfLD/view?usp=drivesdk" TargetMode="External"/><Relationship Id="rId6" Type="http://schemas.openxmlformats.org/officeDocument/2006/relationships/printerSettings" Target="../printerSettings/printerSettings3.bin"/><Relationship Id="rId5" Type="http://schemas.openxmlformats.org/officeDocument/2006/relationships/hyperlink" Target="https://drive.google.com/file/d/1nrmAtU_zKgbCDBmsfS3tdMBp3wev6x92/view?usp=drivesdk" TargetMode="External"/><Relationship Id="rId4" Type="http://schemas.openxmlformats.org/officeDocument/2006/relationships/hyperlink" Target="https://drive.google.com/file/d/1ns064-mhitW7zvl0GiekErHt7rCHH0-x/view?usp=drivesdk"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20"/>
  <sheetViews>
    <sheetView workbookViewId="0">
      <selection activeCell="A4" sqref="A4:C4"/>
    </sheetView>
  </sheetViews>
  <sheetFormatPr defaultRowHeight="15"/>
  <cols>
    <col min="1" max="1" width="10.5703125" customWidth="1"/>
    <col min="2" max="2" width="37.7109375" customWidth="1"/>
    <col min="3" max="3" width="32.85546875" customWidth="1"/>
    <col min="4" max="4" width="18.140625" customWidth="1"/>
    <col min="5" max="5" width="39.140625" customWidth="1"/>
    <col min="6" max="6" width="36.7109375" customWidth="1"/>
    <col min="7" max="7" width="16.140625" customWidth="1"/>
  </cols>
  <sheetData>
    <row r="1" spans="1:7" ht="34.5" customHeight="1">
      <c r="A1" s="25" t="s">
        <v>10</v>
      </c>
      <c r="B1" s="26"/>
      <c r="C1" s="26"/>
      <c r="D1" s="26"/>
      <c r="E1" s="26"/>
      <c r="F1" s="26"/>
      <c r="G1" s="27"/>
    </row>
    <row r="2" spans="1:7" ht="25.5" customHeight="1">
      <c r="A2" s="28" t="s">
        <v>0</v>
      </c>
      <c r="B2" s="29"/>
      <c r="C2" s="30"/>
      <c r="D2" s="3"/>
      <c r="E2" s="28" t="s">
        <v>1</v>
      </c>
      <c r="F2" s="29"/>
      <c r="G2" s="30"/>
    </row>
    <row r="3" spans="1:7" ht="24" customHeight="1">
      <c r="A3" s="31" t="s">
        <v>2</v>
      </c>
      <c r="B3" s="32"/>
      <c r="C3" s="33"/>
      <c r="D3" s="4"/>
      <c r="E3" s="31" t="s">
        <v>479</v>
      </c>
      <c r="F3" s="32"/>
      <c r="G3" s="33"/>
    </row>
    <row r="4" spans="1:7" ht="24.75" customHeight="1">
      <c r="A4" s="34" t="s">
        <v>480</v>
      </c>
      <c r="B4" s="35"/>
      <c r="C4" s="36"/>
      <c r="D4" s="5"/>
      <c r="E4" s="37"/>
      <c r="F4" s="37"/>
      <c r="G4" s="37"/>
    </row>
    <row r="5" spans="1:7" ht="27" customHeight="1">
      <c r="A5" s="6" t="s">
        <v>3</v>
      </c>
      <c r="B5" s="6" t="s">
        <v>4</v>
      </c>
      <c r="C5" s="6" t="s">
        <v>5</v>
      </c>
      <c r="D5" s="6" t="s">
        <v>6</v>
      </c>
      <c r="E5" s="6" t="s">
        <v>7</v>
      </c>
      <c r="F5" s="6" t="s">
        <v>8</v>
      </c>
      <c r="G5" s="6" t="s">
        <v>9</v>
      </c>
    </row>
    <row r="6" spans="1:7" ht="25.5" customHeight="1">
      <c r="A6" s="22" t="s">
        <v>11</v>
      </c>
      <c r="B6" s="23"/>
      <c r="C6" s="23"/>
      <c r="D6" s="23"/>
      <c r="E6" s="23"/>
      <c r="F6" s="23"/>
      <c r="G6" s="24"/>
    </row>
    <row r="7" spans="1:7" ht="39" customHeight="1">
      <c r="A7" s="2" t="s">
        <v>12</v>
      </c>
      <c r="B7" s="9" t="s">
        <v>13</v>
      </c>
      <c r="C7" s="2" t="s">
        <v>14</v>
      </c>
      <c r="D7" s="1"/>
      <c r="E7" s="2" t="s">
        <v>15</v>
      </c>
      <c r="F7" s="2" t="s">
        <v>16</v>
      </c>
      <c r="G7" s="8" t="s">
        <v>17</v>
      </c>
    </row>
    <row r="8" spans="1:7" ht="60">
      <c r="A8" s="2" t="s">
        <v>18</v>
      </c>
      <c r="B8" s="9" t="s">
        <v>24</v>
      </c>
      <c r="C8" s="9" t="s">
        <v>37</v>
      </c>
      <c r="D8" s="11" t="s">
        <v>25</v>
      </c>
      <c r="E8" s="7" t="s">
        <v>26</v>
      </c>
      <c r="F8" s="7" t="s">
        <v>27</v>
      </c>
      <c r="G8" s="8" t="s">
        <v>17</v>
      </c>
    </row>
    <row r="9" spans="1:7" ht="30">
      <c r="A9" s="2" t="s">
        <v>19</v>
      </c>
      <c r="B9" s="9" t="s">
        <v>28</v>
      </c>
      <c r="C9" s="9" t="s">
        <v>29</v>
      </c>
      <c r="D9" s="13" t="s">
        <v>30</v>
      </c>
      <c r="E9" s="7" t="s">
        <v>31</v>
      </c>
      <c r="F9" s="12" t="s">
        <v>32</v>
      </c>
      <c r="G9" s="8" t="s">
        <v>17</v>
      </c>
    </row>
    <row r="10" spans="1:7" ht="60">
      <c r="A10" s="2" t="s">
        <v>20</v>
      </c>
      <c r="B10" s="15" t="s">
        <v>33</v>
      </c>
      <c r="C10" s="9" t="s">
        <v>39</v>
      </c>
      <c r="D10" s="14" t="s">
        <v>34</v>
      </c>
      <c r="E10" s="7" t="s">
        <v>35</v>
      </c>
      <c r="F10" s="7" t="s">
        <v>36</v>
      </c>
      <c r="G10" s="8" t="s">
        <v>17</v>
      </c>
    </row>
    <row r="11" spans="1:7" ht="60">
      <c r="A11" s="2" t="s">
        <v>21</v>
      </c>
      <c r="B11" s="15" t="s">
        <v>38</v>
      </c>
      <c r="C11" s="9" t="s">
        <v>40</v>
      </c>
      <c r="D11" s="13">
        <v>9936723415</v>
      </c>
      <c r="E11" s="15" t="s">
        <v>42</v>
      </c>
      <c r="F11" s="13" t="s">
        <v>41</v>
      </c>
      <c r="G11" s="8" t="s">
        <v>17</v>
      </c>
    </row>
    <row r="12" spans="1:7" ht="75">
      <c r="A12" s="2" t="s">
        <v>22</v>
      </c>
      <c r="B12" s="9" t="s">
        <v>43</v>
      </c>
      <c r="C12" s="9" t="s">
        <v>44</v>
      </c>
      <c r="D12" s="13">
        <v>9936723415</v>
      </c>
      <c r="E12" s="9" t="s">
        <v>46</v>
      </c>
      <c r="F12" s="9" t="s">
        <v>45</v>
      </c>
      <c r="G12" s="8" t="s">
        <v>17</v>
      </c>
    </row>
    <row r="13" spans="1:7" ht="45">
      <c r="A13" s="2" t="s">
        <v>23</v>
      </c>
      <c r="B13" s="7" t="s">
        <v>54</v>
      </c>
      <c r="C13" s="9" t="s">
        <v>55</v>
      </c>
      <c r="D13" s="1"/>
      <c r="E13" s="7" t="s">
        <v>56</v>
      </c>
      <c r="F13" s="7" t="s">
        <v>57</v>
      </c>
      <c r="G13" s="8" t="s">
        <v>17</v>
      </c>
    </row>
    <row r="14" spans="1:7" ht="30">
      <c r="A14" s="16" t="s">
        <v>47</v>
      </c>
      <c r="B14" s="7" t="s">
        <v>58</v>
      </c>
      <c r="C14" s="9" t="s">
        <v>59</v>
      </c>
      <c r="D14" s="1"/>
      <c r="E14" s="1" t="s">
        <v>60</v>
      </c>
      <c r="F14" s="1" t="s">
        <v>61</v>
      </c>
      <c r="G14" s="8" t="s">
        <v>17</v>
      </c>
    </row>
    <row r="15" spans="1:7" ht="45">
      <c r="A15" s="16" t="s">
        <v>48</v>
      </c>
      <c r="B15" s="7" t="s">
        <v>62</v>
      </c>
      <c r="C15" s="9" t="s">
        <v>59</v>
      </c>
      <c r="D15" s="1"/>
      <c r="E15" s="1" t="s">
        <v>63</v>
      </c>
      <c r="F15" s="1" t="s">
        <v>64</v>
      </c>
      <c r="G15" s="8" t="s">
        <v>17</v>
      </c>
    </row>
    <row r="16" spans="1:7" ht="75" customHeight="1">
      <c r="A16" s="16" t="s">
        <v>49</v>
      </c>
      <c r="B16" s="7" t="s">
        <v>70</v>
      </c>
      <c r="C16" s="9" t="s">
        <v>71</v>
      </c>
      <c r="D16" s="1"/>
      <c r="E16" s="7" t="s">
        <v>73</v>
      </c>
      <c r="F16" s="7" t="s">
        <v>72</v>
      </c>
      <c r="G16" s="8" t="s">
        <v>17</v>
      </c>
    </row>
    <row r="17" spans="1:7" ht="60">
      <c r="A17" s="16" t="s">
        <v>50</v>
      </c>
      <c r="B17" s="7" t="s">
        <v>65</v>
      </c>
      <c r="C17" s="9" t="s">
        <v>66</v>
      </c>
      <c r="D17" s="10" t="s">
        <v>67</v>
      </c>
      <c r="E17" s="7" t="s">
        <v>68</v>
      </c>
      <c r="F17" s="7" t="s">
        <v>69</v>
      </c>
      <c r="G17" s="8" t="s">
        <v>17</v>
      </c>
    </row>
    <row r="18" spans="1:7" ht="30">
      <c r="A18" s="16" t="s">
        <v>51</v>
      </c>
      <c r="B18" s="7" t="s">
        <v>74</v>
      </c>
      <c r="C18" s="9" t="s">
        <v>77</v>
      </c>
      <c r="D18" s="1"/>
      <c r="E18" s="1" t="s">
        <v>79</v>
      </c>
      <c r="F18" s="1" t="s">
        <v>75</v>
      </c>
      <c r="G18" s="8" t="s">
        <v>17</v>
      </c>
    </row>
    <row r="19" spans="1:7" ht="30">
      <c r="A19" s="16" t="s">
        <v>52</v>
      </c>
      <c r="B19" s="7" t="s">
        <v>76</v>
      </c>
      <c r="C19" s="9" t="s">
        <v>78</v>
      </c>
      <c r="D19" s="1"/>
      <c r="E19" s="1" t="s">
        <v>80</v>
      </c>
      <c r="F19" s="1" t="s">
        <v>81</v>
      </c>
      <c r="G19" s="8" t="s">
        <v>17</v>
      </c>
    </row>
    <row r="20" spans="1:7" ht="45">
      <c r="A20" s="16" t="s">
        <v>53</v>
      </c>
      <c r="B20" s="7" t="s">
        <v>82</v>
      </c>
      <c r="C20" s="9" t="s">
        <v>83</v>
      </c>
      <c r="D20" s="1"/>
      <c r="E20" s="12" t="s">
        <v>84</v>
      </c>
      <c r="F20" s="12" t="s">
        <v>85</v>
      </c>
      <c r="G20" s="17" t="s">
        <v>86</v>
      </c>
    </row>
  </sheetData>
  <mergeCells count="8">
    <mergeCell ref="A6:G6"/>
    <mergeCell ref="A1:G1"/>
    <mergeCell ref="A2:C2"/>
    <mergeCell ref="E2:G2"/>
    <mergeCell ref="A3:C3"/>
    <mergeCell ref="A4:C4"/>
    <mergeCell ref="E3:G3"/>
    <mergeCell ref="E4:G4"/>
  </mergeCells>
  <hyperlinks>
    <hyperlink ref="D8" r:id="rId1" display="078@#dsf"/>
    <hyperlink ref="D17"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dimension ref="A1:G34"/>
  <sheetViews>
    <sheetView workbookViewId="0">
      <selection activeCell="A4" sqref="A4:C4"/>
    </sheetView>
  </sheetViews>
  <sheetFormatPr defaultRowHeight="15"/>
  <cols>
    <col min="1" max="1" width="9.28515625" customWidth="1"/>
    <col min="2" max="2" width="38" customWidth="1"/>
    <col min="3" max="3" width="30.85546875" customWidth="1"/>
    <col min="4" max="4" width="13" customWidth="1"/>
    <col min="5" max="5" width="43.42578125" customWidth="1"/>
    <col min="6" max="6" width="43" customWidth="1"/>
    <col min="7" max="7" width="10.42578125" customWidth="1"/>
  </cols>
  <sheetData>
    <row r="1" spans="1:7" ht="23.25">
      <c r="A1" s="25" t="s">
        <v>10</v>
      </c>
      <c r="B1" s="26"/>
      <c r="C1" s="26"/>
      <c r="D1" s="26"/>
      <c r="E1" s="26"/>
      <c r="F1" s="26"/>
      <c r="G1" s="27"/>
    </row>
    <row r="2" spans="1:7" ht="18.75">
      <c r="A2" s="28" t="s">
        <v>0</v>
      </c>
      <c r="B2" s="29"/>
      <c r="C2" s="30"/>
      <c r="D2" s="3"/>
      <c r="E2" s="28" t="s">
        <v>1</v>
      </c>
      <c r="F2" s="29"/>
      <c r="G2" s="30"/>
    </row>
    <row r="3" spans="1:7" ht="18.75">
      <c r="A3" s="31" t="s">
        <v>2</v>
      </c>
      <c r="B3" s="32"/>
      <c r="C3" s="33"/>
      <c r="D3" s="4"/>
      <c r="E3" s="31" t="s">
        <v>479</v>
      </c>
      <c r="F3" s="32"/>
      <c r="G3" s="33"/>
    </row>
    <row r="4" spans="1:7" ht="18.75">
      <c r="A4" s="34" t="s">
        <v>480</v>
      </c>
      <c r="B4" s="35"/>
      <c r="C4" s="36"/>
      <c r="D4" s="5"/>
      <c r="E4" s="37"/>
      <c r="F4" s="37"/>
      <c r="G4" s="37"/>
    </row>
    <row r="5" spans="1:7" ht="18.75">
      <c r="A5" s="6" t="s">
        <v>3</v>
      </c>
      <c r="B5" s="6" t="s">
        <v>4</v>
      </c>
      <c r="C5" s="6" t="s">
        <v>5</v>
      </c>
      <c r="D5" s="6" t="s">
        <v>6</v>
      </c>
      <c r="E5" s="6" t="s">
        <v>7</v>
      </c>
      <c r="F5" s="6" t="s">
        <v>8</v>
      </c>
      <c r="G5" s="6" t="s">
        <v>9</v>
      </c>
    </row>
    <row r="6" spans="1:7" ht="29.25" customHeight="1">
      <c r="A6" s="22" t="s">
        <v>87</v>
      </c>
      <c r="B6" s="23"/>
      <c r="C6" s="23"/>
      <c r="D6" s="23"/>
      <c r="E6" s="23"/>
      <c r="F6" s="23"/>
      <c r="G6" s="24"/>
    </row>
    <row r="7" spans="1:7" ht="45">
      <c r="A7" s="18" t="s">
        <v>88</v>
      </c>
      <c r="B7" s="7" t="s">
        <v>100</v>
      </c>
      <c r="C7" s="9" t="s">
        <v>101</v>
      </c>
      <c r="D7" s="1"/>
      <c r="E7" s="1" t="s">
        <v>102</v>
      </c>
      <c r="F7" s="1" t="s">
        <v>103</v>
      </c>
      <c r="G7" s="19" t="s">
        <v>17</v>
      </c>
    </row>
    <row r="8" spans="1:7" ht="30">
      <c r="A8" s="1" t="s">
        <v>89</v>
      </c>
      <c r="B8" s="7" t="s">
        <v>104</v>
      </c>
      <c r="C8" s="9" t="s">
        <v>105</v>
      </c>
      <c r="D8" s="1"/>
      <c r="E8" s="1" t="s">
        <v>106</v>
      </c>
      <c r="F8" s="1" t="s">
        <v>107</v>
      </c>
      <c r="G8" s="19" t="s">
        <v>17</v>
      </c>
    </row>
    <row r="9" spans="1:7" ht="45">
      <c r="A9" s="1" t="s">
        <v>90</v>
      </c>
      <c r="B9" s="7" t="s">
        <v>109</v>
      </c>
      <c r="C9" s="9" t="s">
        <v>108</v>
      </c>
      <c r="D9" s="1"/>
      <c r="E9" s="7" t="s">
        <v>110</v>
      </c>
      <c r="F9" s="7" t="s">
        <v>111</v>
      </c>
      <c r="G9" s="19" t="s">
        <v>17</v>
      </c>
    </row>
    <row r="10" spans="1:7" ht="45">
      <c r="A10" s="1" t="s">
        <v>91</v>
      </c>
      <c r="B10" s="7" t="s">
        <v>112</v>
      </c>
      <c r="C10" s="9" t="s">
        <v>113</v>
      </c>
      <c r="D10" s="1"/>
      <c r="E10" s="7" t="s">
        <v>114</v>
      </c>
      <c r="F10" s="7" t="s">
        <v>115</v>
      </c>
      <c r="G10" s="19" t="s">
        <v>17</v>
      </c>
    </row>
    <row r="11" spans="1:7" ht="30">
      <c r="A11" s="1" t="s">
        <v>92</v>
      </c>
      <c r="B11" s="7" t="s">
        <v>117</v>
      </c>
      <c r="C11" s="9" t="s">
        <v>116</v>
      </c>
      <c r="D11" s="1"/>
      <c r="E11" s="1" t="s">
        <v>118</v>
      </c>
      <c r="F11" s="1" t="s">
        <v>119</v>
      </c>
      <c r="G11" s="19" t="s">
        <v>17</v>
      </c>
    </row>
    <row r="12" spans="1:7" ht="30">
      <c r="A12" s="1" t="s">
        <v>93</v>
      </c>
      <c r="B12" s="7" t="s">
        <v>120</v>
      </c>
      <c r="C12" s="9" t="s">
        <v>121</v>
      </c>
      <c r="D12" s="1"/>
      <c r="E12" s="7" t="s">
        <v>122</v>
      </c>
      <c r="F12" s="7" t="s">
        <v>123</v>
      </c>
      <c r="G12" s="19" t="s">
        <v>17</v>
      </c>
    </row>
    <row r="13" spans="1:7" ht="30">
      <c r="A13" s="1" t="s">
        <v>94</v>
      </c>
      <c r="B13" s="7" t="s">
        <v>124</v>
      </c>
      <c r="C13" s="9" t="s">
        <v>125</v>
      </c>
      <c r="D13" s="1"/>
      <c r="E13" s="1" t="s">
        <v>126</v>
      </c>
      <c r="F13" s="1" t="s">
        <v>127</v>
      </c>
      <c r="G13" s="19" t="s">
        <v>17</v>
      </c>
    </row>
    <row r="14" spans="1:7" ht="45">
      <c r="A14" s="1" t="s">
        <v>95</v>
      </c>
      <c r="B14" s="7" t="s">
        <v>129</v>
      </c>
      <c r="C14" s="9" t="s">
        <v>128</v>
      </c>
      <c r="D14" s="1"/>
      <c r="E14" s="7" t="s">
        <v>130</v>
      </c>
      <c r="F14" s="7" t="s">
        <v>131</v>
      </c>
      <c r="G14" s="19" t="s">
        <v>17</v>
      </c>
    </row>
    <row r="15" spans="1:7" ht="30">
      <c r="A15" s="1" t="s">
        <v>96</v>
      </c>
      <c r="B15" s="7" t="s">
        <v>132</v>
      </c>
      <c r="C15" s="9" t="s">
        <v>133</v>
      </c>
      <c r="D15" s="1"/>
      <c r="E15" s="1" t="s">
        <v>134</v>
      </c>
      <c r="F15" s="1" t="s">
        <v>135</v>
      </c>
      <c r="G15" s="19" t="s">
        <v>17</v>
      </c>
    </row>
    <row r="16" spans="1:7" ht="45">
      <c r="A16" s="1" t="s">
        <v>97</v>
      </c>
      <c r="B16" s="7" t="s">
        <v>136</v>
      </c>
      <c r="C16" s="9" t="s">
        <v>137</v>
      </c>
      <c r="D16" s="1" t="s">
        <v>138</v>
      </c>
      <c r="E16" s="7" t="s">
        <v>139</v>
      </c>
      <c r="F16" s="7" t="s">
        <v>140</v>
      </c>
      <c r="G16" s="19" t="s">
        <v>17</v>
      </c>
    </row>
    <row r="17" spans="1:7" ht="30">
      <c r="A17" s="1" t="s">
        <v>98</v>
      </c>
      <c r="B17" s="7" t="s">
        <v>141</v>
      </c>
      <c r="C17" s="9" t="s">
        <v>137</v>
      </c>
      <c r="D17" s="1" t="s">
        <v>138</v>
      </c>
      <c r="E17" s="1" t="s">
        <v>142</v>
      </c>
      <c r="F17" s="1" t="s">
        <v>143</v>
      </c>
      <c r="G17" s="19" t="s">
        <v>17</v>
      </c>
    </row>
    <row r="18" spans="1:7" ht="75">
      <c r="A18" s="1" t="s">
        <v>99</v>
      </c>
      <c r="B18" s="7" t="s">
        <v>157</v>
      </c>
      <c r="C18" s="7" t="s">
        <v>158</v>
      </c>
      <c r="D18" s="1"/>
      <c r="E18" s="7" t="s">
        <v>159</v>
      </c>
      <c r="F18" s="7" t="s">
        <v>160</v>
      </c>
      <c r="G18" s="19" t="s">
        <v>17</v>
      </c>
    </row>
    <row r="19" spans="1:7" ht="105">
      <c r="A19" s="1" t="s">
        <v>144</v>
      </c>
      <c r="B19" s="7" t="s">
        <v>223</v>
      </c>
      <c r="C19" s="7" t="s">
        <v>224</v>
      </c>
      <c r="D19" s="1"/>
      <c r="E19" s="7" t="s">
        <v>225</v>
      </c>
      <c r="F19" s="7" t="s">
        <v>226</v>
      </c>
      <c r="G19" s="21" t="s">
        <v>86</v>
      </c>
    </row>
    <row r="20" spans="1:7" ht="135">
      <c r="A20" s="1" t="s">
        <v>145</v>
      </c>
      <c r="B20" s="7" t="s">
        <v>161</v>
      </c>
      <c r="C20" s="7" t="s">
        <v>162</v>
      </c>
      <c r="D20" s="1"/>
      <c r="E20" s="7" t="s">
        <v>163</v>
      </c>
      <c r="F20" s="7" t="s">
        <v>164</v>
      </c>
      <c r="G20" s="19" t="s">
        <v>17</v>
      </c>
    </row>
    <row r="21" spans="1:7" ht="60">
      <c r="A21" s="1" t="s">
        <v>146</v>
      </c>
      <c r="B21" s="7" t="s">
        <v>165</v>
      </c>
      <c r="C21" s="7" t="s">
        <v>166</v>
      </c>
      <c r="D21" s="1"/>
      <c r="E21" s="7" t="s">
        <v>167</v>
      </c>
      <c r="F21" s="7" t="s">
        <v>168</v>
      </c>
      <c r="G21" s="19" t="s">
        <v>17</v>
      </c>
    </row>
    <row r="22" spans="1:7" ht="120">
      <c r="A22" s="1" t="s">
        <v>147</v>
      </c>
      <c r="B22" s="7" t="s">
        <v>169</v>
      </c>
      <c r="C22" s="7" t="s">
        <v>170</v>
      </c>
      <c r="D22" s="1"/>
      <c r="E22" s="7" t="s">
        <v>171</v>
      </c>
      <c r="F22" s="7" t="s">
        <v>172</v>
      </c>
      <c r="G22" s="19" t="s">
        <v>17</v>
      </c>
    </row>
    <row r="23" spans="1:7" ht="75">
      <c r="A23" s="1" t="s">
        <v>148</v>
      </c>
      <c r="B23" s="7" t="s">
        <v>173</v>
      </c>
      <c r="C23" s="7" t="s">
        <v>174</v>
      </c>
      <c r="D23" s="1"/>
      <c r="E23" s="20" t="s">
        <v>175</v>
      </c>
      <c r="F23" s="20" t="s">
        <v>176</v>
      </c>
      <c r="G23" s="19" t="s">
        <v>17</v>
      </c>
    </row>
    <row r="24" spans="1:7" ht="120">
      <c r="A24" s="1" t="s">
        <v>149</v>
      </c>
      <c r="B24" s="7" t="s">
        <v>177</v>
      </c>
      <c r="C24" s="7" t="s">
        <v>178</v>
      </c>
      <c r="D24" s="1"/>
      <c r="E24" s="7" t="s">
        <v>179</v>
      </c>
      <c r="F24" s="7" t="s">
        <v>180</v>
      </c>
      <c r="G24" s="19" t="s">
        <v>17</v>
      </c>
    </row>
    <row r="25" spans="1:7" ht="90">
      <c r="A25" s="1" t="s">
        <v>150</v>
      </c>
      <c r="B25" s="7" t="s">
        <v>181</v>
      </c>
      <c r="C25" s="7" t="s">
        <v>182</v>
      </c>
      <c r="D25" s="1"/>
      <c r="E25" s="7" t="s">
        <v>183</v>
      </c>
      <c r="F25" s="7" t="s">
        <v>184</v>
      </c>
      <c r="G25" s="19" t="s">
        <v>17</v>
      </c>
    </row>
    <row r="26" spans="1:7" ht="90">
      <c r="A26" s="1" t="s">
        <v>151</v>
      </c>
      <c r="B26" s="7" t="s">
        <v>185</v>
      </c>
      <c r="C26" s="7" t="s">
        <v>186</v>
      </c>
      <c r="D26" s="1"/>
      <c r="E26" s="7" t="s">
        <v>187</v>
      </c>
      <c r="F26" s="1" t="s">
        <v>188</v>
      </c>
      <c r="G26" s="19" t="s">
        <v>17</v>
      </c>
    </row>
    <row r="27" spans="1:7" ht="90">
      <c r="A27" s="1" t="s">
        <v>152</v>
      </c>
      <c r="B27" s="7" t="s">
        <v>189</v>
      </c>
      <c r="C27" s="7" t="s">
        <v>190</v>
      </c>
      <c r="D27" s="1"/>
      <c r="E27" s="7" t="s">
        <v>191</v>
      </c>
      <c r="F27" s="7" t="s">
        <v>227</v>
      </c>
      <c r="G27" s="21" t="s">
        <v>86</v>
      </c>
    </row>
    <row r="28" spans="1:7" ht="150">
      <c r="A28" s="1" t="s">
        <v>153</v>
      </c>
      <c r="B28" s="7" t="s">
        <v>192</v>
      </c>
      <c r="C28" s="7" t="s">
        <v>193</v>
      </c>
      <c r="D28" s="1"/>
      <c r="E28" s="7" t="s">
        <v>194</v>
      </c>
      <c r="F28" s="7" t="s">
        <v>195</v>
      </c>
      <c r="G28" s="19" t="s">
        <v>17</v>
      </c>
    </row>
    <row r="29" spans="1:7" ht="120">
      <c r="A29" s="1" t="s">
        <v>154</v>
      </c>
      <c r="B29" s="7" t="s">
        <v>196</v>
      </c>
      <c r="C29" s="7" t="s">
        <v>197</v>
      </c>
      <c r="D29" s="1"/>
      <c r="E29" s="7" t="s">
        <v>198</v>
      </c>
      <c r="F29" s="7" t="s">
        <v>199</v>
      </c>
      <c r="G29" s="19" t="s">
        <v>17</v>
      </c>
    </row>
    <row r="30" spans="1:7" ht="135">
      <c r="A30" s="1" t="s">
        <v>155</v>
      </c>
      <c r="B30" s="7" t="s">
        <v>214</v>
      </c>
      <c r="C30" s="7" t="s">
        <v>215</v>
      </c>
      <c r="D30" s="1"/>
      <c r="E30" s="7" t="s">
        <v>216</v>
      </c>
      <c r="F30" s="7" t="s">
        <v>217</v>
      </c>
      <c r="G30" s="21" t="s">
        <v>86</v>
      </c>
    </row>
    <row r="31" spans="1:7" ht="75">
      <c r="A31" s="1" t="s">
        <v>156</v>
      </c>
      <c r="B31" s="7" t="s">
        <v>200</v>
      </c>
      <c r="C31" s="7" t="s">
        <v>201</v>
      </c>
      <c r="D31" s="1"/>
      <c r="E31" s="7" t="s">
        <v>202</v>
      </c>
      <c r="F31" s="7" t="s">
        <v>203</v>
      </c>
      <c r="G31" s="19" t="s">
        <v>17</v>
      </c>
    </row>
    <row r="32" spans="1:7" ht="60">
      <c r="A32" s="1" t="s">
        <v>211</v>
      </c>
      <c r="B32" s="7" t="s">
        <v>204</v>
      </c>
      <c r="C32" s="7" t="s">
        <v>205</v>
      </c>
      <c r="D32" s="1"/>
      <c r="E32" s="7" t="s">
        <v>206</v>
      </c>
      <c r="F32" s="7" t="s">
        <v>207</v>
      </c>
      <c r="G32" s="21" t="s">
        <v>86</v>
      </c>
    </row>
    <row r="33" spans="1:7" ht="120">
      <c r="A33" s="1" t="s">
        <v>212</v>
      </c>
      <c r="B33" s="7" t="s">
        <v>208</v>
      </c>
      <c r="C33" s="7" t="s">
        <v>209</v>
      </c>
      <c r="D33" s="1"/>
      <c r="E33" s="7" t="s">
        <v>210</v>
      </c>
      <c r="F33" s="7" t="s">
        <v>218</v>
      </c>
      <c r="G33" s="21" t="s">
        <v>86</v>
      </c>
    </row>
    <row r="34" spans="1:7" ht="165">
      <c r="A34" s="1" t="s">
        <v>213</v>
      </c>
      <c r="B34" s="7" t="s">
        <v>219</v>
      </c>
      <c r="C34" s="7" t="s">
        <v>220</v>
      </c>
      <c r="D34" s="1"/>
      <c r="E34" s="7" t="s">
        <v>221</v>
      </c>
      <c r="F34" s="7" t="s">
        <v>222</v>
      </c>
      <c r="G34" s="19" t="s">
        <v>17</v>
      </c>
    </row>
  </sheetData>
  <mergeCells count="8">
    <mergeCell ref="A6:G6"/>
    <mergeCell ref="A1:G1"/>
    <mergeCell ref="A2:C2"/>
    <mergeCell ref="E2:G2"/>
    <mergeCell ref="A3:C3"/>
    <mergeCell ref="E3:G3"/>
    <mergeCell ref="A4:C4"/>
    <mergeCell ref="E4: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7"/>
  <sheetViews>
    <sheetView workbookViewId="0">
      <selection activeCell="A4" sqref="A4:C4"/>
    </sheetView>
  </sheetViews>
  <sheetFormatPr defaultRowHeight="15"/>
  <cols>
    <col min="1" max="1" width="11.28515625" customWidth="1"/>
    <col min="2" max="2" width="38.28515625" customWidth="1"/>
    <col min="3" max="3" width="35.85546875" customWidth="1"/>
    <col min="4" max="4" width="13.85546875" customWidth="1"/>
    <col min="5" max="5" width="41" customWidth="1"/>
    <col min="6" max="6" width="39.5703125" customWidth="1"/>
  </cols>
  <sheetData>
    <row r="1" spans="1:7" ht="23.25">
      <c r="A1" s="25" t="s">
        <v>10</v>
      </c>
      <c r="B1" s="26"/>
      <c r="C1" s="26"/>
      <c r="D1" s="26"/>
      <c r="E1" s="26"/>
      <c r="F1" s="26"/>
      <c r="G1" s="27"/>
    </row>
    <row r="2" spans="1:7" ht="18.75">
      <c r="A2" s="28" t="s">
        <v>0</v>
      </c>
      <c r="B2" s="29"/>
      <c r="C2" s="30"/>
      <c r="D2" s="3"/>
      <c r="E2" s="28" t="s">
        <v>1</v>
      </c>
      <c r="F2" s="29"/>
      <c r="G2" s="30"/>
    </row>
    <row r="3" spans="1:7" ht="18.75">
      <c r="A3" s="31" t="s">
        <v>2</v>
      </c>
      <c r="B3" s="32"/>
      <c r="C3" s="33"/>
      <c r="D3" s="4"/>
      <c r="E3" s="31" t="s">
        <v>479</v>
      </c>
      <c r="F3" s="32"/>
      <c r="G3" s="33"/>
    </row>
    <row r="4" spans="1:7" ht="18.75">
      <c r="A4" s="34" t="s">
        <v>480</v>
      </c>
      <c r="B4" s="35"/>
      <c r="C4" s="36"/>
      <c r="D4" s="5"/>
      <c r="E4" s="37"/>
      <c r="F4" s="37"/>
      <c r="G4" s="37"/>
    </row>
    <row r="5" spans="1:7" ht="18.75">
      <c r="A5" s="6" t="s">
        <v>3</v>
      </c>
      <c r="B5" s="6" t="s">
        <v>4</v>
      </c>
      <c r="C5" s="6" t="s">
        <v>5</v>
      </c>
      <c r="D5" s="6" t="s">
        <v>6</v>
      </c>
      <c r="E5" s="6" t="s">
        <v>7</v>
      </c>
      <c r="F5" s="6" t="s">
        <v>8</v>
      </c>
      <c r="G5" s="6" t="s">
        <v>9</v>
      </c>
    </row>
    <row r="6" spans="1:7" ht="26.25" customHeight="1">
      <c r="A6" s="22" t="s">
        <v>228</v>
      </c>
      <c r="B6" s="23"/>
      <c r="C6" s="23"/>
      <c r="D6" s="23"/>
      <c r="E6" s="23"/>
      <c r="F6" s="23"/>
      <c r="G6" s="24"/>
    </row>
    <row r="7" spans="1:7" ht="90">
      <c r="A7" s="1" t="s">
        <v>229</v>
      </c>
      <c r="B7" s="7" t="s">
        <v>236</v>
      </c>
      <c r="C7" s="7" t="s">
        <v>237</v>
      </c>
      <c r="D7" s="1" t="s">
        <v>238</v>
      </c>
      <c r="E7" s="7" t="s">
        <v>239</v>
      </c>
      <c r="F7" s="7" t="s">
        <v>240</v>
      </c>
      <c r="G7" s="19" t="s">
        <v>17</v>
      </c>
    </row>
    <row r="8" spans="1:7" ht="135">
      <c r="A8" s="1" t="s">
        <v>230</v>
      </c>
      <c r="B8" s="7" t="s">
        <v>241</v>
      </c>
      <c r="C8" s="7" t="s">
        <v>242</v>
      </c>
      <c r="D8" s="1" t="s">
        <v>243</v>
      </c>
      <c r="E8" s="7" t="s">
        <v>244</v>
      </c>
      <c r="F8" s="7" t="s">
        <v>245</v>
      </c>
      <c r="G8" s="19" t="s">
        <v>17</v>
      </c>
    </row>
    <row r="9" spans="1:7" ht="105">
      <c r="A9" s="1" t="s">
        <v>231</v>
      </c>
      <c r="B9" s="7" t="s">
        <v>246</v>
      </c>
      <c r="C9" s="7" t="s">
        <v>247</v>
      </c>
      <c r="D9" s="1" t="s">
        <v>243</v>
      </c>
      <c r="E9" s="7" t="s">
        <v>248</v>
      </c>
      <c r="F9" s="7" t="s">
        <v>249</v>
      </c>
      <c r="G9" s="19" t="s">
        <v>17</v>
      </c>
    </row>
    <row r="10" spans="1:7" ht="90">
      <c r="A10" s="1" t="s">
        <v>232</v>
      </c>
      <c r="B10" s="7" t="s">
        <v>281</v>
      </c>
      <c r="C10" s="7" t="s">
        <v>282</v>
      </c>
      <c r="D10" s="1"/>
      <c r="E10" s="7" t="s">
        <v>283</v>
      </c>
      <c r="F10" s="7" t="s">
        <v>284</v>
      </c>
      <c r="G10" s="21" t="s">
        <v>86</v>
      </c>
    </row>
    <row r="11" spans="1:7" ht="120">
      <c r="A11" s="1" t="s">
        <v>233</v>
      </c>
      <c r="B11" s="1" t="s">
        <v>250</v>
      </c>
      <c r="C11" s="7" t="s">
        <v>251</v>
      </c>
      <c r="D11" s="1"/>
      <c r="E11" s="7" t="s">
        <v>252</v>
      </c>
      <c r="F11" s="7" t="s">
        <v>253</v>
      </c>
      <c r="G11" s="19" t="s">
        <v>17</v>
      </c>
    </row>
    <row r="12" spans="1:7" ht="105">
      <c r="A12" s="1" t="s">
        <v>234</v>
      </c>
      <c r="B12" s="7" t="s">
        <v>254</v>
      </c>
      <c r="C12" s="7" t="s">
        <v>255</v>
      </c>
      <c r="D12" s="1"/>
      <c r="E12" s="7" t="s">
        <v>256</v>
      </c>
      <c r="F12" s="7" t="s">
        <v>257</v>
      </c>
      <c r="G12" s="19" t="s">
        <v>17</v>
      </c>
    </row>
    <row r="13" spans="1:7" ht="75">
      <c r="A13" s="1" t="s">
        <v>234</v>
      </c>
      <c r="B13" s="7" t="s">
        <v>258</v>
      </c>
      <c r="C13" s="7" t="s">
        <v>259</v>
      </c>
      <c r="D13" s="1"/>
      <c r="E13" s="7" t="s">
        <v>260</v>
      </c>
      <c r="F13" s="7" t="s">
        <v>261</v>
      </c>
      <c r="G13" s="19" t="s">
        <v>17</v>
      </c>
    </row>
    <row r="14" spans="1:7" ht="105">
      <c r="A14" s="1" t="s">
        <v>235</v>
      </c>
      <c r="B14" s="7" t="s">
        <v>262</v>
      </c>
      <c r="C14" s="7" t="s">
        <v>263</v>
      </c>
      <c r="D14" s="1"/>
      <c r="E14" s="7" t="s">
        <v>264</v>
      </c>
      <c r="F14" s="7" t="s">
        <v>265</v>
      </c>
      <c r="G14" s="19" t="s">
        <v>17</v>
      </c>
    </row>
    <row r="15" spans="1:7" ht="75">
      <c r="A15" s="1" t="s">
        <v>266</v>
      </c>
      <c r="B15" s="7" t="s">
        <v>269</v>
      </c>
      <c r="C15" s="7" t="s">
        <v>270</v>
      </c>
      <c r="D15" s="1"/>
      <c r="E15" s="7" t="s">
        <v>271</v>
      </c>
      <c r="F15" s="7" t="s">
        <v>272</v>
      </c>
      <c r="G15" s="19" t="s">
        <v>17</v>
      </c>
    </row>
    <row r="16" spans="1:7" ht="60">
      <c r="A16" s="1" t="s">
        <v>267</v>
      </c>
      <c r="B16" s="7" t="s">
        <v>273</v>
      </c>
      <c r="C16" s="7" t="s">
        <v>274</v>
      </c>
      <c r="D16" s="1"/>
      <c r="E16" s="7" t="s">
        <v>275</v>
      </c>
      <c r="F16" s="7" t="s">
        <v>276</v>
      </c>
      <c r="G16" s="19" t="s">
        <v>17</v>
      </c>
    </row>
    <row r="17" spans="1:7" ht="75">
      <c r="A17" s="1" t="s">
        <v>268</v>
      </c>
      <c r="B17" s="7" t="s">
        <v>277</v>
      </c>
      <c r="C17" s="7" t="s">
        <v>278</v>
      </c>
      <c r="D17" s="7" t="s">
        <v>279</v>
      </c>
      <c r="E17" s="7" t="s">
        <v>466</v>
      </c>
      <c r="F17" s="7" t="s">
        <v>280</v>
      </c>
      <c r="G17" s="19" t="s">
        <v>17</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15"/>
  <sheetViews>
    <sheetView workbookViewId="0">
      <selection activeCell="A4" sqref="A4:C4"/>
    </sheetView>
  </sheetViews>
  <sheetFormatPr defaultRowHeight="15"/>
  <cols>
    <col min="1" max="1" width="9.28515625" customWidth="1"/>
    <col min="2" max="2" width="38.7109375" customWidth="1"/>
    <col min="3" max="3" width="35.28515625" customWidth="1"/>
    <col min="4" max="4" width="14.140625" customWidth="1"/>
    <col min="5" max="5" width="37.85546875" customWidth="1"/>
    <col min="6" max="6" width="42.140625" customWidth="1"/>
    <col min="7" max="7" width="10" customWidth="1"/>
  </cols>
  <sheetData>
    <row r="1" spans="1:7" ht="23.25">
      <c r="A1" s="25" t="s">
        <v>10</v>
      </c>
      <c r="B1" s="26"/>
      <c r="C1" s="26"/>
      <c r="D1" s="26"/>
      <c r="E1" s="26"/>
      <c r="F1" s="26"/>
      <c r="G1" s="27"/>
    </row>
    <row r="2" spans="1:7" ht="18.75">
      <c r="A2" s="28" t="s">
        <v>0</v>
      </c>
      <c r="B2" s="29"/>
      <c r="C2" s="30"/>
      <c r="D2" s="3"/>
      <c r="E2" s="28" t="s">
        <v>1</v>
      </c>
      <c r="F2" s="29"/>
      <c r="G2" s="30"/>
    </row>
    <row r="3" spans="1:7" ht="18.75">
      <c r="A3" s="31" t="s">
        <v>2</v>
      </c>
      <c r="B3" s="32"/>
      <c r="C3" s="33"/>
      <c r="D3" s="4"/>
      <c r="E3" s="31" t="s">
        <v>479</v>
      </c>
      <c r="F3" s="32"/>
      <c r="G3" s="33"/>
    </row>
    <row r="4" spans="1:7" ht="18.75">
      <c r="A4" s="34" t="s">
        <v>480</v>
      </c>
      <c r="B4" s="35"/>
      <c r="C4" s="36"/>
      <c r="D4" s="5"/>
      <c r="E4" s="37"/>
      <c r="F4" s="37"/>
      <c r="G4" s="37"/>
    </row>
    <row r="5" spans="1:7" ht="18.75">
      <c r="A5" s="6" t="s">
        <v>3</v>
      </c>
      <c r="B5" s="6" t="s">
        <v>4</v>
      </c>
      <c r="C5" s="6" t="s">
        <v>5</v>
      </c>
      <c r="D5" s="6" t="s">
        <v>6</v>
      </c>
      <c r="E5" s="6" t="s">
        <v>7</v>
      </c>
      <c r="F5" s="6" t="s">
        <v>8</v>
      </c>
      <c r="G5" s="6" t="s">
        <v>9</v>
      </c>
    </row>
    <row r="6" spans="1:7" ht="27.75" customHeight="1">
      <c r="A6" s="22" t="s">
        <v>294</v>
      </c>
      <c r="B6" s="23"/>
      <c r="C6" s="23"/>
      <c r="D6" s="23"/>
      <c r="E6" s="23"/>
      <c r="F6" s="23"/>
      <c r="G6" s="24"/>
    </row>
    <row r="7" spans="1:7" ht="90">
      <c r="A7" s="1" t="s">
        <v>285</v>
      </c>
      <c r="B7" s="7" t="s">
        <v>295</v>
      </c>
      <c r="C7" s="7" t="s">
        <v>296</v>
      </c>
      <c r="D7" s="1"/>
      <c r="E7" s="7" t="s">
        <v>297</v>
      </c>
      <c r="F7" s="7" t="s">
        <v>298</v>
      </c>
      <c r="G7" s="19" t="s">
        <v>17</v>
      </c>
    </row>
    <row r="8" spans="1:7" ht="90">
      <c r="A8" s="1" t="s">
        <v>286</v>
      </c>
      <c r="B8" s="7" t="s">
        <v>299</v>
      </c>
      <c r="C8" s="7" t="s">
        <v>300</v>
      </c>
      <c r="D8" s="1"/>
      <c r="E8" s="7" t="s">
        <v>301</v>
      </c>
      <c r="F8" s="7" t="s">
        <v>302</v>
      </c>
      <c r="G8" s="19" t="s">
        <v>17</v>
      </c>
    </row>
    <row r="9" spans="1:7" ht="90">
      <c r="A9" s="1" t="s">
        <v>287</v>
      </c>
      <c r="B9" s="7" t="s">
        <v>303</v>
      </c>
      <c r="C9" s="7" t="s">
        <v>304</v>
      </c>
      <c r="D9" s="1"/>
      <c r="E9" s="7" t="s">
        <v>305</v>
      </c>
      <c r="F9" s="7" t="s">
        <v>306</v>
      </c>
      <c r="G9" s="19" t="s">
        <v>17</v>
      </c>
    </row>
    <row r="10" spans="1:7" ht="105">
      <c r="A10" s="1" t="s">
        <v>288</v>
      </c>
      <c r="B10" s="7" t="s">
        <v>307</v>
      </c>
      <c r="C10" s="7" t="s">
        <v>308</v>
      </c>
      <c r="D10" s="1"/>
      <c r="E10" s="7" t="s">
        <v>309</v>
      </c>
      <c r="F10" s="7" t="s">
        <v>310</v>
      </c>
      <c r="G10" s="19" t="s">
        <v>17</v>
      </c>
    </row>
    <row r="11" spans="1:7" ht="165">
      <c r="A11" s="1" t="s">
        <v>289</v>
      </c>
      <c r="B11" s="7" t="s">
        <v>311</v>
      </c>
      <c r="C11" s="7" t="s">
        <v>312</v>
      </c>
      <c r="D11" s="1"/>
      <c r="E11" s="7" t="s">
        <v>313</v>
      </c>
      <c r="F11" s="7" t="s">
        <v>314</v>
      </c>
      <c r="G11" s="19" t="s">
        <v>17</v>
      </c>
    </row>
    <row r="12" spans="1:7" ht="120">
      <c r="A12" s="1" t="s">
        <v>290</v>
      </c>
      <c r="B12" s="7" t="s">
        <v>315</v>
      </c>
      <c r="C12" s="7" t="s">
        <v>316</v>
      </c>
      <c r="D12" s="1"/>
      <c r="E12" s="7" t="s">
        <v>317</v>
      </c>
      <c r="F12" s="7" t="s">
        <v>318</v>
      </c>
      <c r="G12" s="21" t="s">
        <v>86</v>
      </c>
    </row>
    <row r="13" spans="1:7" ht="90">
      <c r="A13" s="1" t="s">
        <v>291</v>
      </c>
      <c r="B13" s="7" t="s">
        <v>319</v>
      </c>
      <c r="C13" s="7" t="s">
        <v>320</v>
      </c>
      <c r="D13" s="1"/>
      <c r="E13" s="7" t="s">
        <v>321</v>
      </c>
      <c r="F13" s="7" t="s">
        <v>322</v>
      </c>
      <c r="G13" s="19" t="s">
        <v>17</v>
      </c>
    </row>
    <row r="14" spans="1:7" ht="105">
      <c r="A14" s="1" t="s">
        <v>292</v>
      </c>
      <c r="B14" s="7" t="s">
        <v>323</v>
      </c>
      <c r="C14" s="7" t="s">
        <v>324</v>
      </c>
      <c r="D14" s="1"/>
      <c r="E14" s="7" t="s">
        <v>325</v>
      </c>
      <c r="F14" s="7" t="s">
        <v>326</v>
      </c>
      <c r="G14" s="19" t="s">
        <v>17</v>
      </c>
    </row>
    <row r="15" spans="1:7" ht="75">
      <c r="A15" s="1" t="s">
        <v>293</v>
      </c>
      <c r="B15" s="7" t="s">
        <v>327</v>
      </c>
      <c r="C15" s="7" t="s">
        <v>328</v>
      </c>
      <c r="D15" s="1"/>
      <c r="E15" s="7" t="s">
        <v>329</v>
      </c>
      <c r="F15" s="7" t="s">
        <v>330</v>
      </c>
      <c r="G15" s="21" t="s">
        <v>86</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5"/>
  <sheetViews>
    <sheetView workbookViewId="0">
      <selection activeCell="A4" sqref="A4:C4"/>
    </sheetView>
  </sheetViews>
  <sheetFormatPr defaultRowHeight="15"/>
  <cols>
    <col min="1" max="1" width="10" customWidth="1"/>
    <col min="2" max="2" width="37.85546875" customWidth="1"/>
    <col min="3" max="3" width="38.42578125" customWidth="1"/>
    <col min="4" max="4" width="13.5703125" customWidth="1"/>
    <col min="5" max="5" width="37.28515625" customWidth="1"/>
    <col min="6" max="6" width="39.28515625" customWidth="1"/>
    <col min="7" max="7" width="11.28515625" customWidth="1"/>
  </cols>
  <sheetData>
    <row r="1" spans="1:7" ht="23.25">
      <c r="A1" s="25" t="s">
        <v>10</v>
      </c>
      <c r="B1" s="26"/>
      <c r="C1" s="26"/>
      <c r="D1" s="26"/>
      <c r="E1" s="26"/>
      <c r="F1" s="26"/>
      <c r="G1" s="27"/>
    </row>
    <row r="2" spans="1:7" ht="18.75">
      <c r="A2" s="28" t="s">
        <v>0</v>
      </c>
      <c r="B2" s="29"/>
      <c r="C2" s="30"/>
      <c r="D2" s="3"/>
      <c r="E2" s="28" t="s">
        <v>1</v>
      </c>
      <c r="F2" s="29"/>
      <c r="G2" s="30"/>
    </row>
    <row r="3" spans="1:7" ht="18.75">
      <c r="A3" s="31" t="s">
        <v>2</v>
      </c>
      <c r="B3" s="32"/>
      <c r="C3" s="33"/>
      <c r="D3" s="4"/>
      <c r="E3" s="31" t="s">
        <v>479</v>
      </c>
      <c r="F3" s="32"/>
      <c r="G3" s="33"/>
    </row>
    <row r="4" spans="1:7" ht="18.75">
      <c r="A4" s="34" t="s">
        <v>480</v>
      </c>
      <c r="B4" s="35"/>
      <c r="C4" s="36"/>
      <c r="D4" s="5"/>
      <c r="E4" s="37"/>
      <c r="F4" s="37"/>
      <c r="G4" s="37"/>
    </row>
    <row r="5" spans="1:7" ht="18.75">
      <c r="A5" s="6" t="s">
        <v>3</v>
      </c>
      <c r="B5" s="6" t="s">
        <v>4</v>
      </c>
      <c r="C5" s="6" t="s">
        <v>5</v>
      </c>
      <c r="D5" s="6" t="s">
        <v>6</v>
      </c>
      <c r="E5" s="6" t="s">
        <v>7</v>
      </c>
      <c r="F5" s="6" t="s">
        <v>8</v>
      </c>
      <c r="G5" s="6" t="s">
        <v>9</v>
      </c>
    </row>
    <row r="6" spans="1:7" ht="23.25" customHeight="1">
      <c r="A6" s="22" t="s">
        <v>331</v>
      </c>
      <c r="B6" s="23"/>
      <c r="C6" s="23"/>
      <c r="D6" s="23"/>
      <c r="E6" s="23"/>
      <c r="F6" s="23"/>
      <c r="G6" s="24"/>
    </row>
    <row r="7" spans="1:7" ht="75">
      <c r="A7" s="1" t="s">
        <v>332</v>
      </c>
      <c r="B7" s="7" t="s">
        <v>341</v>
      </c>
      <c r="C7" s="7" t="s">
        <v>342</v>
      </c>
      <c r="D7" s="1"/>
      <c r="E7" s="7" t="s">
        <v>343</v>
      </c>
      <c r="F7" s="7" t="s">
        <v>344</v>
      </c>
      <c r="G7" s="19" t="s">
        <v>17</v>
      </c>
    </row>
    <row r="8" spans="1:7" ht="135">
      <c r="A8" s="1" t="s">
        <v>333</v>
      </c>
      <c r="B8" s="7" t="s">
        <v>345</v>
      </c>
      <c r="C8" s="7" t="s">
        <v>346</v>
      </c>
      <c r="D8" s="1"/>
      <c r="E8" s="7" t="s">
        <v>347</v>
      </c>
      <c r="F8" s="7" t="s">
        <v>348</v>
      </c>
      <c r="G8" s="19" t="s">
        <v>17</v>
      </c>
    </row>
    <row r="9" spans="1:7" ht="75">
      <c r="A9" s="1" t="s">
        <v>334</v>
      </c>
      <c r="B9" s="7" t="s">
        <v>349</v>
      </c>
      <c r="C9" s="7" t="s">
        <v>350</v>
      </c>
      <c r="D9" s="1"/>
      <c r="E9" s="7" t="s">
        <v>351</v>
      </c>
      <c r="F9" s="7" t="s">
        <v>352</v>
      </c>
      <c r="G9" s="19" t="s">
        <v>17</v>
      </c>
    </row>
    <row r="10" spans="1:7" ht="75">
      <c r="A10" s="1" t="s">
        <v>335</v>
      </c>
      <c r="B10" s="7" t="s">
        <v>369</v>
      </c>
      <c r="C10" s="7" t="s">
        <v>370</v>
      </c>
      <c r="D10" s="1"/>
      <c r="E10" s="7" t="s">
        <v>371</v>
      </c>
      <c r="F10" s="7" t="s">
        <v>372</v>
      </c>
      <c r="G10" s="21" t="s">
        <v>86</v>
      </c>
    </row>
    <row r="11" spans="1:7" ht="150">
      <c r="A11" s="1" t="s">
        <v>336</v>
      </c>
      <c r="B11" s="7" t="s">
        <v>353</v>
      </c>
      <c r="C11" s="7" t="s">
        <v>354</v>
      </c>
      <c r="D11" s="1"/>
      <c r="E11" s="7" t="s">
        <v>355</v>
      </c>
      <c r="F11" s="7" t="s">
        <v>356</v>
      </c>
      <c r="G11" s="19" t="s">
        <v>17</v>
      </c>
    </row>
    <row r="12" spans="1:7" ht="105">
      <c r="A12" s="1" t="s">
        <v>337</v>
      </c>
      <c r="B12" s="7" t="s">
        <v>357</v>
      </c>
      <c r="C12" s="7" t="s">
        <v>358</v>
      </c>
      <c r="D12" s="1"/>
      <c r="E12" s="7" t="s">
        <v>359</v>
      </c>
      <c r="F12" s="7" t="s">
        <v>360</v>
      </c>
      <c r="G12" s="19" t="s">
        <v>17</v>
      </c>
    </row>
    <row r="13" spans="1:7" ht="120">
      <c r="A13" s="1" t="s">
        <v>338</v>
      </c>
      <c r="B13" s="7" t="s">
        <v>361</v>
      </c>
      <c r="C13" s="7" t="s">
        <v>362</v>
      </c>
      <c r="D13" s="1"/>
      <c r="E13" s="7" t="s">
        <v>363</v>
      </c>
      <c r="F13" s="7" t="s">
        <v>364</v>
      </c>
      <c r="G13" s="19" t="s">
        <v>17</v>
      </c>
    </row>
    <row r="14" spans="1:7" ht="120">
      <c r="A14" s="1" t="s">
        <v>339</v>
      </c>
      <c r="B14" s="7" t="s">
        <v>373</v>
      </c>
      <c r="C14" s="7" t="s">
        <v>374</v>
      </c>
      <c r="D14" s="1"/>
      <c r="E14" s="7" t="s">
        <v>376</v>
      </c>
      <c r="F14" s="7" t="s">
        <v>375</v>
      </c>
      <c r="G14" s="19" t="s">
        <v>17</v>
      </c>
    </row>
    <row r="15" spans="1:7" ht="135">
      <c r="A15" s="1" t="s">
        <v>340</v>
      </c>
      <c r="B15" s="7" t="s">
        <v>365</v>
      </c>
      <c r="C15" s="7" t="s">
        <v>366</v>
      </c>
      <c r="D15" s="1"/>
      <c r="E15" s="7" t="s">
        <v>367</v>
      </c>
      <c r="F15" s="7" t="s">
        <v>368</v>
      </c>
      <c r="G15" s="19" t="s">
        <v>17</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7"/>
  <sheetViews>
    <sheetView workbookViewId="0">
      <selection activeCell="A4" sqref="A4:C4"/>
    </sheetView>
  </sheetViews>
  <sheetFormatPr defaultRowHeight="15"/>
  <cols>
    <col min="1" max="1" width="10.42578125" bestFit="1" customWidth="1"/>
    <col min="2" max="2" width="39.28515625" customWidth="1"/>
    <col min="3" max="3" width="36.42578125" customWidth="1"/>
    <col min="4" max="4" width="12.42578125" customWidth="1"/>
    <col min="5" max="5" width="42.140625" customWidth="1"/>
    <col min="6" max="6" width="38.85546875" customWidth="1"/>
  </cols>
  <sheetData>
    <row r="1" spans="1:7" ht="23.25">
      <c r="A1" s="25" t="s">
        <v>10</v>
      </c>
      <c r="B1" s="26"/>
      <c r="C1" s="26"/>
      <c r="D1" s="26"/>
      <c r="E1" s="26"/>
      <c r="F1" s="26"/>
      <c r="G1" s="27"/>
    </row>
    <row r="2" spans="1:7" ht="18.75">
      <c r="A2" s="28" t="s">
        <v>0</v>
      </c>
      <c r="B2" s="29"/>
      <c r="C2" s="30"/>
      <c r="D2" s="3"/>
      <c r="E2" s="28" t="s">
        <v>1</v>
      </c>
      <c r="F2" s="29"/>
      <c r="G2" s="30"/>
    </row>
    <row r="3" spans="1:7" ht="18.75">
      <c r="A3" s="31" t="s">
        <v>2</v>
      </c>
      <c r="B3" s="32"/>
      <c r="C3" s="33"/>
      <c r="D3" s="4"/>
      <c r="E3" s="31" t="s">
        <v>479</v>
      </c>
      <c r="F3" s="32"/>
      <c r="G3" s="33"/>
    </row>
    <row r="4" spans="1:7" ht="18.75">
      <c r="A4" s="34" t="s">
        <v>480</v>
      </c>
      <c r="B4" s="35"/>
      <c r="C4" s="36"/>
      <c r="D4" s="5"/>
      <c r="E4" s="37"/>
      <c r="F4" s="37"/>
      <c r="G4" s="37"/>
    </row>
    <row r="5" spans="1:7" ht="18.75">
      <c r="A5" s="6" t="s">
        <v>3</v>
      </c>
      <c r="B5" s="6" t="s">
        <v>4</v>
      </c>
      <c r="C5" s="6" t="s">
        <v>5</v>
      </c>
      <c r="D5" s="6" t="s">
        <v>6</v>
      </c>
      <c r="E5" s="6" t="s">
        <v>7</v>
      </c>
      <c r="F5" s="6" t="s">
        <v>8</v>
      </c>
      <c r="G5" s="6" t="s">
        <v>9</v>
      </c>
    </row>
    <row r="6" spans="1:7" ht="30" customHeight="1">
      <c r="A6" s="22" t="s">
        <v>377</v>
      </c>
      <c r="B6" s="23"/>
      <c r="C6" s="23"/>
      <c r="D6" s="23"/>
      <c r="E6" s="23"/>
      <c r="F6" s="23"/>
      <c r="G6" s="24"/>
    </row>
    <row r="7" spans="1:7" ht="90">
      <c r="A7" s="1" t="s">
        <v>378</v>
      </c>
      <c r="B7" s="7" t="s">
        <v>388</v>
      </c>
      <c r="C7" s="7" t="s">
        <v>389</v>
      </c>
      <c r="D7" s="1"/>
      <c r="E7" s="7" t="s">
        <v>390</v>
      </c>
      <c r="F7" s="7" t="s">
        <v>391</v>
      </c>
      <c r="G7" s="19" t="s">
        <v>17</v>
      </c>
    </row>
    <row r="8" spans="1:7" ht="105">
      <c r="A8" s="1" t="s">
        <v>379</v>
      </c>
      <c r="B8" s="7" t="s">
        <v>392</v>
      </c>
      <c r="C8" s="7" t="s">
        <v>393</v>
      </c>
      <c r="D8" s="1"/>
      <c r="E8" s="7" t="s">
        <v>394</v>
      </c>
      <c r="F8" s="7" t="s">
        <v>395</v>
      </c>
      <c r="G8" s="19" t="s">
        <v>17</v>
      </c>
    </row>
    <row r="9" spans="1:7" ht="135">
      <c r="A9" s="1" t="s">
        <v>380</v>
      </c>
      <c r="B9" s="7" t="s">
        <v>396</v>
      </c>
      <c r="C9" s="7" t="s">
        <v>397</v>
      </c>
      <c r="D9" s="1"/>
      <c r="E9" s="7" t="s">
        <v>398</v>
      </c>
      <c r="F9" s="7" t="s">
        <v>399</v>
      </c>
      <c r="G9" s="19" t="s">
        <v>17</v>
      </c>
    </row>
    <row r="10" spans="1:7" ht="90">
      <c r="A10" s="1" t="s">
        <v>381</v>
      </c>
      <c r="B10" s="7" t="s">
        <v>400</v>
      </c>
      <c r="C10" s="7" t="s">
        <v>401</v>
      </c>
      <c r="D10" s="1"/>
      <c r="E10" s="7" t="s">
        <v>402</v>
      </c>
      <c r="F10" s="7" t="s">
        <v>403</v>
      </c>
      <c r="G10" s="19" t="s">
        <v>17</v>
      </c>
    </row>
    <row r="11" spans="1:7" ht="90">
      <c r="A11" s="1" t="s">
        <v>382</v>
      </c>
      <c r="B11" s="7" t="s">
        <v>404</v>
      </c>
      <c r="C11" s="7" t="s">
        <v>405</v>
      </c>
      <c r="D11" s="1"/>
      <c r="E11" s="7" t="s">
        <v>406</v>
      </c>
      <c r="F11" s="7" t="s">
        <v>407</v>
      </c>
      <c r="G11" s="19" t="s">
        <v>17</v>
      </c>
    </row>
    <row r="12" spans="1:7" ht="90">
      <c r="A12" s="1" t="s">
        <v>383</v>
      </c>
      <c r="B12" s="7" t="s">
        <v>408</v>
      </c>
      <c r="C12" s="7" t="s">
        <v>409</v>
      </c>
      <c r="D12" s="1"/>
      <c r="E12" s="7" t="s">
        <v>410</v>
      </c>
      <c r="F12" s="7" t="s">
        <v>411</v>
      </c>
      <c r="G12" s="19" t="s">
        <v>17</v>
      </c>
    </row>
    <row r="13" spans="1:7" ht="75">
      <c r="A13" s="1" t="s">
        <v>384</v>
      </c>
      <c r="B13" s="7" t="s">
        <v>412</v>
      </c>
      <c r="C13" s="7" t="s">
        <v>413</v>
      </c>
      <c r="D13" s="1"/>
      <c r="E13" s="7" t="s">
        <v>414</v>
      </c>
      <c r="F13" s="7" t="s">
        <v>415</v>
      </c>
      <c r="G13" s="19" t="s">
        <v>17</v>
      </c>
    </row>
    <row r="14" spans="1:7" ht="120">
      <c r="A14" s="1" t="s">
        <v>385</v>
      </c>
      <c r="B14" s="7" t="s">
        <v>416</v>
      </c>
      <c r="C14" s="7" t="s">
        <v>417</v>
      </c>
      <c r="D14" s="1"/>
      <c r="E14" s="7" t="s">
        <v>418</v>
      </c>
      <c r="F14" s="7" t="s">
        <v>419</v>
      </c>
      <c r="G14" s="19" t="s">
        <v>17</v>
      </c>
    </row>
    <row r="15" spans="1:7" ht="105">
      <c r="A15" s="1" t="s">
        <v>386</v>
      </c>
      <c r="B15" s="7" t="s">
        <v>420</v>
      </c>
      <c r="C15" s="7" t="s">
        <v>421</v>
      </c>
      <c r="D15" s="1"/>
      <c r="E15" s="7" t="s">
        <v>422</v>
      </c>
      <c r="F15" s="7" t="s">
        <v>423</v>
      </c>
      <c r="G15" s="19" t="s">
        <v>17</v>
      </c>
    </row>
    <row r="16" spans="1:7" ht="90">
      <c r="A16" s="1" t="s">
        <v>387</v>
      </c>
      <c r="B16" s="7" t="s">
        <v>425</v>
      </c>
      <c r="C16" s="7" t="s">
        <v>426</v>
      </c>
      <c r="D16" s="1"/>
      <c r="E16" s="7" t="s">
        <v>427</v>
      </c>
      <c r="F16" s="7" t="s">
        <v>428</v>
      </c>
      <c r="G16" s="19" t="s">
        <v>17</v>
      </c>
    </row>
    <row r="17" spans="1:7" ht="105">
      <c r="A17" s="1" t="s">
        <v>424</v>
      </c>
      <c r="B17" s="7" t="s">
        <v>429</v>
      </c>
      <c r="C17" s="7" t="s">
        <v>430</v>
      </c>
      <c r="D17" s="1"/>
      <c r="E17" s="7" t="s">
        <v>431</v>
      </c>
      <c r="F17" s="7" t="s">
        <v>432</v>
      </c>
      <c r="G17" s="21" t="s">
        <v>86</v>
      </c>
    </row>
  </sheetData>
  <mergeCells count="8">
    <mergeCell ref="A6:G6"/>
    <mergeCell ref="A1:G1"/>
    <mergeCell ref="A2:C2"/>
    <mergeCell ref="E2:G2"/>
    <mergeCell ref="A3:C3"/>
    <mergeCell ref="E3:G3"/>
    <mergeCell ref="A4:C4"/>
    <mergeCell ref="E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14"/>
  <sheetViews>
    <sheetView workbookViewId="0">
      <selection activeCell="H7" sqref="H7"/>
    </sheetView>
  </sheetViews>
  <sheetFormatPr defaultRowHeight="15"/>
  <cols>
    <col min="1" max="1" width="10.42578125" customWidth="1"/>
    <col min="2" max="2" width="11" customWidth="1"/>
    <col min="3" max="3" width="28.42578125" customWidth="1"/>
    <col min="4" max="4" width="36.7109375" customWidth="1"/>
    <col min="5" max="5" width="37.140625" customWidth="1"/>
    <col min="6" max="6" width="14.28515625" customWidth="1"/>
    <col min="7" max="7" width="11.5703125" customWidth="1"/>
    <col min="8" max="8" width="85.7109375" bestFit="1" customWidth="1"/>
    <col min="9" max="9" width="8.28515625" customWidth="1"/>
  </cols>
  <sheetData>
    <row r="1" spans="1:9" s="39" customFormat="1" ht="36" customHeight="1">
      <c r="A1" s="40" t="s">
        <v>433</v>
      </c>
      <c r="B1" s="41"/>
      <c r="C1" s="41"/>
      <c r="D1" s="41"/>
      <c r="E1" s="41"/>
      <c r="F1" s="41"/>
      <c r="G1" s="41"/>
      <c r="H1" s="41"/>
      <c r="I1" s="41"/>
    </row>
    <row r="2" spans="1:9" ht="102.75" customHeight="1">
      <c r="A2" s="50" t="s">
        <v>471</v>
      </c>
      <c r="B2" s="51"/>
      <c r="C2" s="51"/>
      <c r="D2" s="51"/>
      <c r="E2" s="51"/>
      <c r="F2" s="51"/>
      <c r="G2" s="51"/>
      <c r="H2" s="51"/>
      <c r="I2" s="51"/>
    </row>
    <row r="3" spans="1:9" ht="15.75">
      <c r="A3" s="52" t="s">
        <v>446</v>
      </c>
      <c r="B3" s="52" t="s">
        <v>434</v>
      </c>
      <c r="C3" s="52" t="s">
        <v>435</v>
      </c>
      <c r="D3" s="53" t="s">
        <v>481</v>
      </c>
      <c r="E3" s="53" t="s">
        <v>482</v>
      </c>
      <c r="F3" s="43" t="s">
        <v>436</v>
      </c>
      <c r="G3" s="43" t="s">
        <v>437</v>
      </c>
      <c r="H3" s="43" t="s">
        <v>438</v>
      </c>
      <c r="I3" s="43" t="s">
        <v>9</v>
      </c>
    </row>
    <row r="4" spans="1:9" ht="90">
      <c r="A4" s="1" t="s">
        <v>439</v>
      </c>
      <c r="B4" s="1" t="s">
        <v>53</v>
      </c>
      <c r="C4" s="12" t="s">
        <v>84</v>
      </c>
      <c r="D4" s="7" t="s">
        <v>451</v>
      </c>
      <c r="E4" s="7" t="s">
        <v>452</v>
      </c>
      <c r="F4" s="1" t="s">
        <v>453</v>
      </c>
      <c r="G4" s="1" t="s">
        <v>454</v>
      </c>
      <c r="H4" s="1"/>
      <c r="I4" s="1" t="s">
        <v>455</v>
      </c>
    </row>
    <row r="5" spans="1:9" ht="105">
      <c r="A5" s="1" t="s">
        <v>440</v>
      </c>
      <c r="B5" s="1" t="s">
        <v>144</v>
      </c>
      <c r="C5" s="7" t="s">
        <v>225</v>
      </c>
      <c r="D5" s="7" t="s">
        <v>456</v>
      </c>
      <c r="E5" s="7" t="s">
        <v>224</v>
      </c>
      <c r="F5" s="1" t="s">
        <v>454</v>
      </c>
      <c r="G5" s="1" t="s">
        <v>457</v>
      </c>
      <c r="H5" s="1"/>
      <c r="I5" s="1" t="s">
        <v>455</v>
      </c>
    </row>
    <row r="6" spans="1:9" ht="75">
      <c r="A6" s="1" t="s">
        <v>441</v>
      </c>
      <c r="B6" s="1" t="s">
        <v>152</v>
      </c>
      <c r="C6" s="7" t="s">
        <v>191</v>
      </c>
      <c r="D6" s="7" t="s">
        <v>458</v>
      </c>
      <c r="E6" s="7" t="s">
        <v>190</v>
      </c>
      <c r="F6" s="1" t="s">
        <v>459</v>
      </c>
      <c r="G6" s="1" t="s">
        <v>454</v>
      </c>
      <c r="H6" s="1"/>
      <c r="I6" s="1" t="s">
        <v>455</v>
      </c>
    </row>
    <row r="7" spans="1:9" ht="120">
      <c r="A7" s="1" t="s">
        <v>442</v>
      </c>
      <c r="B7" s="1" t="s">
        <v>155</v>
      </c>
      <c r="C7" s="7" t="s">
        <v>216</v>
      </c>
      <c r="D7" s="7" t="s">
        <v>460</v>
      </c>
      <c r="E7" s="7" t="s">
        <v>215</v>
      </c>
      <c r="F7" s="1" t="s">
        <v>457</v>
      </c>
      <c r="G7" s="1" t="s">
        <v>454</v>
      </c>
      <c r="H7" s="10" t="s">
        <v>485</v>
      </c>
      <c r="I7" s="1" t="s">
        <v>455</v>
      </c>
    </row>
    <row r="8" spans="1:9" ht="60">
      <c r="A8" s="1" t="s">
        <v>443</v>
      </c>
      <c r="B8" s="1" t="s">
        <v>211</v>
      </c>
      <c r="C8" s="7" t="s">
        <v>461</v>
      </c>
      <c r="D8" s="38" t="s">
        <v>462</v>
      </c>
      <c r="E8" s="7" t="s">
        <v>205</v>
      </c>
      <c r="F8" s="1" t="s">
        <v>457</v>
      </c>
      <c r="G8" s="1" t="s">
        <v>457</v>
      </c>
      <c r="H8" s="10" t="s">
        <v>484</v>
      </c>
      <c r="I8" s="1" t="s">
        <v>455</v>
      </c>
    </row>
    <row r="9" spans="1:9" ht="150">
      <c r="A9" s="1" t="s">
        <v>444</v>
      </c>
      <c r="B9" s="1" t="s">
        <v>212</v>
      </c>
      <c r="C9" s="7" t="s">
        <v>210</v>
      </c>
      <c r="D9" s="7" t="s">
        <v>463</v>
      </c>
      <c r="E9" s="7" t="s">
        <v>209</v>
      </c>
      <c r="F9" s="1" t="s">
        <v>464</v>
      </c>
      <c r="G9" s="1" t="s">
        <v>457</v>
      </c>
      <c r="H9" s="1"/>
      <c r="I9" s="1" t="s">
        <v>455</v>
      </c>
    </row>
    <row r="10" spans="1:9" ht="90">
      <c r="A10" s="1" t="s">
        <v>445</v>
      </c>
      <c r="B10" s="1" t="s">
        <v>232</v>
      </c>
      <c r="C10" s="7" t="s">
        <v>283</v>
      </c>
      <c r="D10" s="7" t="s">
        <v>465</v>
      </c>
      <c r="E10" s="7" t="s">
        <v>282</v>
      </c>
      <c r="F10" s="1" t="s">
        <v>453</v>
      </c>
      <c r="G10" s="1" t="s">
        <v>453</v>
      </c>
      <c r="H10" s="10" t="s">
        <v>483</v>
      </c>
      <c r="I10" s="1" t="s">
        <v>455</v>
      </c>
    </row>
    <row r="11" spans="1:9" ht="105">
      <c r="A11" s="1" t="s">
        <v>447</v>
      </c>
      <c r="B11" s="42" t="s">
        <v>290</v>
      </c>
      <c r="C11" s="7" t="s">
        <v>317</v>
      </c>
      <c r="D11" s="7" t="s">
        <v>467</v>
      </c>
      <c r="E11" s="7" t="s">
        <v>316</v>
      </c>
      <c r="F11" s="1" t="s">
        <v>457</v>
      </c>
      <c r="G11" s="1" t="s">
        <v>457</v>
      </c>
      <c r="H11" s="10" t="s">
        <v>484</v>
      </c>
      <c r="I11" s="1" t="s">
        <v>455</v>
      </c>
    </row>
    <row r="12" spans="1:9" ht="90">
      <c r="A12" s="1" t="s">
        <v>448</v>
      </c>
      <c r="B12" s="42" t="s">
        <v>293</v>
      </c>
      <c r="C12" s="7" t="s">
        <v>329</v>
      </c>
      <c r="D12" s="7" t="s">
        <v>468</v>
      </c>
      <c r="E12" s="7" t="s">
        <v>328</v>
      </c>
      <c r="F12" s="1" t="s">
        <v>457</v>
      </c>
      <c r="G12" s="1" t="s">
        <v>464</v>
      </c>
      <c r="H12" s="1"/>
      <c r="I12" s="1" t="s">
        <v>455</v>
      </c>
    </row>
    <row r="13" spans="1:9" ht="75">
      <c r="A13" s="1" t="s">
        <v>449</v>
      </c>
      <c r="B13" s="42" t="s">
        <v>335</v>
      </c>
      <c r="C13" s="7" t="s">
        <v>371</v>
      </c>
      <c r="D13" s="7" t="s">
        <v>469</v>
      </c>
      <c r="E13" s="7" t="s">
        <v>370</v>
      </c>
      <c r="F13" s="1" t="s">
        <v>454</v>
      </c>
      <c r="G13" s="1" t="s">
        <v>457</v>
      </c>
      <c r="H13" s="10" t="s">
        <v>484</v>
      </c>
      <c r="I13" s="1" t="s">
        <v>455</v>
      </c>
    </row>
    <row r="14" spans="1:9" ht="105">
      <c r="A14" s="1" t="s">
        <v>450</v>
      </c>
      <c r="B14" s="42" t="s">
        <v>424</v>
      </c>
      <c r="C14" s="7" t="s">
        <v>431</v>
      </c>
      <c r="D14" s="7" t="s">
        <v>470</v>
      </c>
      <c r="E14" s="7" t="s">
        <v>430</v>
      </c>
      <c r="F14" s="1" t="s">
        <v>459</v>
      </c>
      <c r="G14" s="1" t="s">
        <v>454</v>
      </c>
      <c r="H14" s="1"/>
      <c r="I14" s="1" t="s">
        <v>455</v>
      </c>
    </row>
  </sheetData>
  <mergeCells count="2">
    <mergeCell ref="A1:I1"/>
    <mergeCell ref="A2:I2"/>
  </mergeCells>
  <hyperlinks>
    <hyperlink ref="H10" r:id="rId1"/>
    <hyperlink ref="H8" r:id="rId2"/>
    <hyperlink ref="H11" r:id="rId3"/>
    <hyperlink ref="H13" r:id="rId4"/>
    <hyperlink ref="H7" r:id="rId5"/>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dimension ref="A1:D8"/>
  <sheetViews>
    <sheetView workbookViewId="0">
      <selection activeCell="C14" sqref="C14"/>
    </sheetView>
  </sheetViews>
  <sheetFormatPr defaultRowHeight="15"/>
  <cols>
    <col min="1" max="1" width="18.5703125" customWidth="1"/>
    <col min="2" max="2" width="26.85546875" customWidth="1"/>
    <col min="3" max="3" width="23.5703125" customWidth="1"/>
    <col min="4" max="4" width="25.85546875" customWidth="1"/>
  </cols>
  <sheetData>
    <row r="1" spans="1:4" ht="45" customHeight="1">
      <c r="A1" s="47" t="s">
        <v>476</v>
      </c>
      <c r="B1" s="47"/>
      <c r="C1" s="47"/>
      <c r="D1" s="47"/>
    </row>
    <row r="2" spans="1:4" ht="32.25" customHeight="1">
      <c r="A2" s="45" t="s">
        <v>472</v>
      </c>
      <c r="B2" s="46" t="s">
        <v>474</v>
      </c>
      <c r="C2" s="46" t="s">
        <v>475</v>
      </c>
      <c r="D2" s="46" t="s">
        <v>473</v>
      </c>
    </row>
    <row r="3" spans="1:4" ht="37.5" customHeight="1">
      <c r="A3" s="43" t="s">
        <v>11</v>
      </c>
      <c r="B3" s="44">
        <v>13</v>
      </c>
      <c r="C3" s="44">
        <v>1</v>
      </c>
      <c r="D3" s="44">
        <v>14</v>
      </c>
    </row>
    <row r="4" spans="1:4" ht="28.5" customHeight="1">
      <c r="A4" s="43" t="s">
        <v>87</v>
      </c>
      <c r="B4" s="44">
        <v>23</v>
      </c>
      <c r="C4" s="44">
        <v>5</v>
      </c>
      <c r="D4" s="44">
        <v>28</v>
      </c>
    </row>
    <row r="5" spans="1:4" ht="28.5" customHeight="1">
      <c r="A5" s="43" t="s">
        <v>228</v>
      </c>
      <c r="B5" s="44">
        <v>9</v>
      </c>
      <c r="C5" s="44">
        <v>1</v>
      </c>
      <c r="D5" s="44">
        <v>10</v>
      </c>
    </row>
    <row r="6" spans="1:4" ht="27" customHeight="1">
      <c r="A6" s="43" t="s">
        <v>294</v>
      </c>
      <c r="B6" s="44">
        <v>7</v>
      </c>
      <c r="C6" s="44">
        <v>2</v>
      </c>
      <c r="D6" s="44">
        <v>9</v>
      </c>
    </row>
    <row r="7" spans="1:4" ht="27.75" customHeight="1">
      <c r="A7" s="43" t="s">
        <v>331</v>
      </c>
      <c r="B7" s="44">
        <v>8</v>
      </c>
      <c r="C7" s="44">
        <v>1</v>
      </c>
      <c r="D7" s="44">
        <v>9</v>
      </c>
    </row>
    <row r="8" spans="1:4" ht="27" customHeight="1">
      <c r="A8" s="43" t="s">
        <v>377</v>
      </c>
      <c r="B8" s="44">
        <v>10</v>
      </c>
      <c r="C8" s="44">
        <v>1</v>
      </c>
      <c r="D8" s="44">
        <v>11</v>
      </c>
    </row>
  </sheetData>
  <mergeCells count="1">
    <mergeCell ref="A1:D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B8"/>
  <sheetViews>
    <sheetView tabSelected="1" workbookViewId="0">
      <selection activeCell="D12" sqref="D12"/>
    </sheetView>
  </sheetViews>
  <sheetFormatPr defaultRowHeight="15"/>
  <cols>
    <col min="1" max="1" width="32.42578125" customWidth="1"/>
    <col min="2" max="2" width="30.140625" customWidth="1"/>
  </cols>
  <sheetData>
    <row r="1" spans="1:2" ht="48" customHeight="1">
      <c r="A1" s="48" t="s">
        <v>477</v>
      </c>
      <c r="B1" s="48"/>
    </row>
    <row r="2" spans="1:2" ht="30" customHeight="1">
      <c r="A2" s="49" t="s">
        <v>472</v>
      </c>
      <c r="B2" s="49" t="s">
        <v>478</v>
      </c>
    </row>
    <row r="3" spans="1:2" ht="27.75" customHeight="1">
      <c r="A3" s="43" t="s">
        <v>11</v>
      </c>
      <c r="B3" s="44">
        <v>1</v>
      </c>
    </row>
    <row r="4" spans="1:2" ht="27" customHeight="1">
      <c r="A4" s="43" t="s">
        <v>87</v>
      </c>
      <c r="B4" s="44">
        <v>5</v>
      </c>
    </row>
    <row r="5" spans="1:2" ht="27" customHeight="1">
      <c r="A5" s="43" t="s">
        <v>228</v>
      </c>
      <c r="B5" s="44">
        <v>1</v>
      </c>
    </row>
    <row r="6" spans="1:2" ht="24" customHeight="1">
      <c r="A6" s="43" t="s">
        <v>294</v>
      </c>
      <c r="B6" s="44">
        <v>2</v>
      </c>
    </row>
    <row r="7" spans="1:2" ht="25.5" customHeight="1">
      <c r="A7" s="43" t="s">
        <v>331</v>
      </c>
      <c r="B7" s="44">
        <v>1</v>
      </c>
    </row>
    <row r="8" spans="1:2" ht="24.75" customHeight="1">
      <c r="A8" s="43" t="s">
        <v>377</v>
      </c>
      <c r="B8" s="44">
        <v>1</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Login</vt:lpstr>
      <vt:lpstr>Home</vt:lpstr>
      <vt:lpstr>Search</vt:lpstr>
      <vt:lpstr>For You</vt:lpstr>
      <vt:lpstr>My Library</vt:lpstr>
      <vt:lpstr>Pro</vt:lpstr>
      <vt:lpstr>Bug Report</vt:lpstr>
      <vt:lpstr>JioSaavn-Test Report</vt:lpstr>
      <vt:lpstr>JioSaavn-Defect Distribution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SUGATHAN</dc:creator>
  <cp:lastModifiedBy>SUGATHAN</cp:lastModifiedBy>
  <dcterms:created xsi:type="dcterms:W3CDTF">2023-12-28T06:47:05Z</dcterms:created>
  <dcterms:modified xsi:type="dcterms:W3CDTF">2023-12-31T16:46:14Z</dcterms:modified>
</cp:coreProperties>
</file>