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836E28CD-0E27-4AE9-9D33-C0972C12A68D}" xr6:coauthVersionLast="36" xr6:coauthVersionMax="36" xr10:uidLastSave="{00000000-0000-0000-0000-000000000000}"/>
  <bookViews>
    <workbookView xWindow="0" yWindow="0" windowWidth="15345" windowHeight="4380" firstSheet="1" activeTab="1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Instituições!$A$1:$L$50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8" i="2" l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57" i="2"/>
  <c r="A441" i="2" l="1"/>
  <c r="A442" i="2"/>
  <c r="A139" i="3" l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l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5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6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7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8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9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0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1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2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3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4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5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6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7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18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19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0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1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2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3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4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<sst xmlns="http://schemas.openxmlformats.org/spreadsheetml/2006/main" count="5259" uniqueCount="2852">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</sst>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5" fillId="0" borderId="0" xfId="0" applyFont="1"/>
    <xf numFmtId="0" fontId="4" fillId="0" borderId="0" xfId="0" applyFont="1"/>
    <xf numFmtId="0" fontId="3" fillId="0" borderId="0" xfId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3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ositorio.ufpb.br/jspui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sheetPr filterMode="1"/>
  <dimension ref="A1:M50"/>
  <sheetViews>
    <sheetView topLeftCell="A29" workbookViewId="0">
      <selection activeCell="A34" sqref="A34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2710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hidden="1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2724</v>
      </c>
      <c r="L16" t="s">
        <v>102</v>
      </c>
      <c r="M16" t="s">
        <v>2725</v>
      </c>
    </row>
    <row r="17" spans="1:13" hidden="1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2722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s="13" t="s">
        <v>2721</v>
      </c>
      <c r="L25" t="s">
        <v>102</v>
      </c>
      <c r="M25">
        <v>46</v>
      </c>
    </row>
    <row r="26" spans="1:13" hidden="1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3" hidden="1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2568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2725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K33" s="13" t="s">
        <v>2723</v>
      </c>
      <c r="L33" t="s">
        <v>102</v>
      </c>
      <c r="M33">
        <v>30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s="14" t="s">
        <v>2720</v>
      </c>
      <c r="L34" t="s">
        <v>102</v>
      </c>
      <c r="M34">
        <v>19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2713</v>
      </c>
      <c r="L36" t="s">
        <v>102</v>
      </c>
      <c r="M36" t="s">
        <v>2714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3" hidden="1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3" hidden="1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3" hidden="1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A1:L50" xr:uid="{37B3D58C-DABE-4343-9F9A-839F861B87DD}">
    <filterColumn colId="11">
      <filters>
        <filter val="Localizado"/>
      </filters>
    </filterColumn>
  </autoFilter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</hyperlinks>
  <pageMargins left="0.511811024" right="0.511811024" top="0.78740157499999996" bottom="0.78740157499999996" header="0.31496062000000002" footer="0.31496062000000002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489"/>
  <sheetViews>
    <sheetView tabSelected="1" topLeftCell="A464" workbookViewId="0">
      <selection activeCell="C464" sqref="C464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2639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2640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2641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2642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2643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2644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2645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2646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2647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2569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2648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2649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2650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2651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2652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2653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2654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2655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2656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2570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2657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2658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2659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2660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2661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2662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2663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2664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2665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2666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2667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2668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2669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2670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2712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2726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2727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2728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2729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2730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2731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2732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2733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2734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2735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2736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2737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2738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2739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2740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2741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2742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2743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2744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2745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2746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2747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2748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2749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2750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2751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2752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2753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2754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2755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2756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2757</v>
      </c>
      <c r="C489" t="s">
        <v>109</v>
      </c>
      <c r="D489" s="7">
        <v>200431</v>
      </c>
      <c r="E489" s="7">
        <v>1050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433"/>
  <sheetViews>
    <sheetView topLeftCell="A366" zoomScaleNormal="100" workbookViewId="0">
      <selection activeCell="B435" sqref="B435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  <row r="382" spans="1:7" x14ac:dyDescent="0.25">
      <c r="A382" s="9">
        <v>200380</v>
      </c>
      <c r="B382" s="8" t="s">
        <v>2571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2572</v>
      </c>
    </row>
    <row r="383" spans="1:7" x14ac:dyDescent="0.25">
      <c r="A383" s="9">
        <v>200381</v>
      </c>
      <c r="B383" s="8" t="s">
        <v>2573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2574</v>
      </c>
    </row>
    <row r="384" spans="1:7" x14ac:dyDescent="0.25">
      <c r="A384" s="9">
        <v>200382</v>
      </c>
      <c r="B384" s="8" t="s">
        <v>2575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2576</v>
      </c>
    </row>
    <row r="385" spans="1:7" x14ac:dyDescent="0.25">
      <c r="A385" s="9">
        <v>200383</v>
      </c>
      <c r="B385" s="8" t="s">
        <v>2577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2578</v>
      </c>
    </row>
    <row r="386" spans="1:7" x14ac:dyDescent="0.25">
      <c r="A386" s="9">
        <v>200384</v>
      </c>
      <c r="B386" s="8" t="s">
        <v>2579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2580</v>
      </c>
    </row>
    <row r="387" spans="1:7" x14ac:dyDescent="0.25">
      <c r="A387" s="9">
        <v>200385</v>
      </c>
      <c r="B387" s="8" t="s">
        <v>2581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2582</v>
      </c>
    </row>
    <row r="388" spans="1:7" x14ac:dyDescent="0.25">
      <c r="A388" s="9">
        <v>200386</v>
      </c>
      <c r="B388" s="8" t="s">
        <v>2583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2584</v>
      </c>
    </row>
    <row r="389" spans="1:7" x14ac:dyDescent="0.25">
      <c r="A389" s="9">
        <v>200387</v>
      </c>
      <c r="B389" s="8" t="s">
        <v>2585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2586</v>
      </c>
    </row>
    <row r="390" spans="1:7" x14ac:dyDescent="0.25">
      <c r="A390" s="9">
        <v>200388</v>
      </c>
      <c r="B390" s="8" t="s">
        <v>2587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2588</v>
      </c>
    </row>
    <row r="391" spans="1:7" x14ac:dyDescent="0.25">
      <c r="A391" s="9">
        <v>200389</v>
      </c>
      <c r="B391" s="8" t="s">
        <v>2589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2590</v>
      </c>
    </row>
    <row r="392" spans="1:7" x14ac:dyDescent="0.25">
      <c r="A392" s="9">
        <v>200390</v>
      </c>
      <c r="B392" s="8" t="s">
        <v>2591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2592</v>
      </c>
    </row>
    <row r="393" spans="1:7" x14ac:dyDescent="0.25">
      <c r="A393" s="9">
        <v>200391</v>
      </c>
      <c r="B393" s="8" t="s">
        <v>2593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2594</v>
      </c>
    </row>
    <row r="394" spans="1:7" x14ac:dyDescent="0.25">
      <c r="A394" s="9">
        <v>200392</v>
      </c>
      <c r="B394" s="8" t="s">
        <v>2595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2596</v>
      </c>
    </row>
    <row r="395" spans="1:7" x14ac:dyDescent="0.25">
      <c r="A395" s="9">
        <v>200393</v>
      </c>
      <c r="B395" s="8" t="s">
        <v>2597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2598</v>
      </c>
    </row>
    <row r="396" spans="1:7" x14ac:dyDescent="0.25">
      <c r="A396" s="9">
        <v>200394</v>
      </c>
      <c r="B396" s="8" t="s">
        <v>2599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2600</v>
      </c>
    </row>
    <row r="397" spans="1:7" x14ac:dyDescent="0.25">
      <c r="A397" s="9">
        <v>200395</v>
      </c>
      <c r="B397" s="8" t="s">
        <v>2601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2602</v>
      </c>
    </row>
    <row r="398" spans="1:7" x14ac:dyDescent="0.25">
      <c r="A398" s="9">
        <v>200396</v>
      </c>
      <c r="B398" s="8" t="s">
        <v>2603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2604</v>
      </c>
    </row>
    <row r="399" spans="1:7" x14ac:dyDescent="0.25">
      <c r="A399" s="9">
        <v>200397</v>
      </c>
      <c r="B399" s="8" t="s">
        <v>2605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2606</v>
      </c>
    </row>
    <row r="400" spans="1:7" x14ac:dyDescent="0.25">
      <c r="A400" s="9">
        <v>200398</v>
      </c>
      <c r="B400" s="8" t="s">
        <v>2607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2608</v>
      </c>
    </row>
    <row r="401" spans="1:7" x14ac:dyDescent="0.25">
      <c r="A401" s="9">
        <v>200399</v>
      </c>
      <c r="B401" s="8" t="s">
        <v>2609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2610</v>
      </c>
    </row>
    <row r="402" spans="1:7" s="8" customFormat="1" x14ac:dyDescent="0.25">
      <c r="A402" s="9">
        <v>200400</v>
      </c>
      <c r="B402" s="8" t="s">
        <v>2671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2672</v>
      </c>
    </row>
    <row r="403" spans="1:7" s="8" customFormat="1" x14ac:dyDescent="0.25">
      <c r="A403" s="9">
        <v>200401</v>
      </c>
      <c r="B403" s="8" t="s">
        <v>2673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2674</v>
      </c>
    </row>
    <row r="404" spans="1:7" s="8" customFormat="1" x14ac:dyDescent="0.25">
      <c r="A404" s="9">
        <v>200402</v>
      </c>
      <c r="B404" s="8" t="s">
        <v>2675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2676</v>
      </c>
    </row>
    <row r="405" spans="1:7" s="8" customFormat="1" x14ac:dyDescent="0.25">
      <c r="A405" s="9">
        <v>200403</v>
      </c>
      <c r="B405" s="8" t="s">
        <v>2677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2678</v>
      </c>
    </row>
    <row r="406" spans="1:7" s="8" customFormat="1" x14ac:dyDescent="0.25">
      <c r="A406" s="9">
        <v>200404</v>
      </c>
      <c r="B406" s="8" t="s">
        <v>2679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2680</v>
      </c>
    </row>
    <row r="407" spans="1:7" s="8" customFormat="1" x14ac:dyDescent="0.25">
      <c r="A407" s="9">
        <v>200405</v>
      </c>
      <c r="B407" s="8" t="s">
        <v>2681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2682</v>
      </c>
    </row>
    <row r="408" spans="1:7" s="8" customFormat="1" x14ac:dyDescent="0.25">
      <c r="A408" s="9">
        <v>200406</v>
      </c>
      <c r="B408" s="8" t="s">
        <v>2683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2684</v>
      </c>
    </row>
    <row r="409" spans="1:7" s="8" customFormat="1" x14ac:dyDescent="0.25">
      <c r="A409" s="9">
        <v>200407</v>
      </c>
      <c r="B409" s="8" t="s">
        <v>2685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2686</v>
      </c>
    </row>
    <row r="410" spans="1:7" s="8" customFormat="1" x14ac:dyDescent="0.25">
      <c r="A410" s="9">
        <v>200408</v>
      </c>
      <c r="B410" s="8" t="s">
        <v>2687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2688</v>
      </c>
    </row>
    <row r="411" spans="1:7" s="8" customFormat="1" x14ac:dyDescent="0.25">
      <c r="A411" s="9">
        <v>200409</v>
      </c>
      <c r="B411" s="8" t="s">
        <v>2689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2690</v>
      </c>
    </row>
    <row r="412" spans="1:7" s="8" customFormat="1" x14ac:dyDescent="0.25">
      <c r="A412" s="9">
        <v>200410</v>
      </c>
      <c r="B412" s="8" t="s">
        <v>2691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2692</v>
      </c>
    </row>
    <row r="413" spans="1:7" s="8" customFormat="1" x14ac:dyDescent="0.25">
      <c r="A413" s="9">
        <v>200411</v>
      </c>
      <c r="B413" s="8" t="s">
        <v>2693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2694</v>
      </c>
    </row>
    <row r="414" spans="1:7" s="8" customFormat="1" x14ac:dyDescent="0.25">
      <c r="A414" s="9">
        <v>200412</v>
      </c>
      <c r="B414" s="8" t="s">
        <v>2711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2715</v>
      </c>
    </row>
    <row r="415" spans="1:7" x14ac:dyDescent="0.25">
      <c r="A415" s="7">
        <v>200413</v>
      </c>
      <c r="B415" t="s">
        <v>2758</v>
      </c>
      <c r="C415" t="s">
        <v>192</v>
      </c>
      <c r="D415" s="1">
        <v>45302</v>
      </c>
      <c r="E415" s="1">
        <v>45302</v>
      </c>
      <c r="F415">
        <v>2</v>
      </c>
      <c r="G415" s="8" t="s">
        <v>2759</v>
      </c>
    </row>
    <row r="416" spans="1:7" x14ac:dyDescent="0.25">
      <c r="A416" s="7">
        <v>200414</v>
      </c>
      <c r="B416" t="s">
        <v>2760</v>
      </c>
      <c r="C416" t="s">
        <v>192</v>
      </c>
      <c r="D416" s="1">
        <v>45301</v>
      </c>
      <c r="E416" s="1">
        <v>45301</v>
      </c>
      <c r="F416">
        <v>2</v>
      </c>
      <c r="G416" s="8" t="s">
        <v>2761</v>
      </c>
    </row>
    <row r="417" spans="1:7" x14ac:dyDescent="0.25">
      <c r="A417" s="7">
        <v>200415</v>
      </c>
      <c r="B417" t="s">
        <v>2762</v>
      </c>
      <c r="C417" t="s">
        <v>187</v>
      </c>
      <c r="D417" s="1">
        <v>45301</v>
      </c>
      <c r="E417" s="1">
        <v>45301</v>
      </c>
      <c r="F417">
        <v>1</v>
      </c>
      <c r="G417" s="8" t="s">
        <v>2763</v>
      </c>
    </row>
    <row r="418" spans="1:7" x14ac:dyDescent="0.25">
      <c r="A418" s="7">
        <v>200416</v>
      </c>
      <c r="B418" t="s">
        <v>2764</v>
      </c>
      <c r="C418" t="s">
        <v>187</v>
      </c>
      <c r="D418" s="1">
        <v>45301</v>
      </c>
      <c r="E418" s="1">
        <v>45301</v>
      </c>
      <c r="F418">
        <v>2</v>
      </c>
      <c r="G418" s="8" t="s">
        <v>2765</v>
      </c>
    </row>
    <row r="419" spans="1:7" x14ac:dyDescent="0.25">
      <c r="A419" s="7">
        <v>200417</v>
      </c>
      <c r="B419" t="s">
        <v>2766</v>
      </c>
      <c r="C419" t="s">
        <v>187</v>
      </c>
      <c r="D419" s="1">
        <v>43761</v>
      </c>
      <c r="E419" s="1">
        <v>43761</v>
      </c>
      <c r="F419">
        <v>1</v>
      </c>
      <c r="G419" s="8" t="s">
        <v>2767</v>
      </c>
    </row>
    <row r="420" spans="1:7" x14ac:dyDescent="0.25">
      <c r="A420" s="7">
        <v>200418</v>
      </c>
      <c r="B420" t="s">
        <v>2768</v>
      </c>
      <c r="C420" t="s">
        <v>187</v>
      </c>
      <c r="D420" s="1">
        <v>43739</v>
      </c>
      <c r="E420" s="1">
        <v>43739</v>
      </c>
      <c r="F420">
        <v>1</v>
      </c>
      <c r="G420" s="8" t="s">
        <v>2769</v>
      </c>
    </row>
    <row r="421" spans="1:7" x14ac:dyDescent="0.25">
      <c r="A421" s="7">
        <v>200419</v>
      </c>
      <c r="B421" t="s">
        <v>2770</v>
      </c>
      <c r="C421" t="s">
        <v>187</v>
      </c>
      <c r="D421" s="1">
        <v>43640</v>
      </c>
      <c r="E421" s="1">
        <v>43640</v>
      </c>
      <c r="F421">
        <v>2</v>
      </c>
      <c r="G421" s="8" t="s">
        <v>2771</v>
      </c>
    </row>
    <row r="422" spans="1:7" x14ac:dyDescent="0.25">
      <c r="A422" s="7">
        <v>200420</v>
      </c>
      <c r="B422" t="s">
        <v>2772</v>
      </c>
      <c r="C422" t="s">
        <v>187</v>
      </c>
      <c r="D422" s="1">
        <v>43654</v>
      </c>
      <c r="E422" s="1">
        <v>43654</v>
      </c>
      <c r="F422">
        <v>2</v>
      </c>
      <c r="G422" s="8" t="s">
        <v>2773</v>
      </c>
    </row>
    <row r="423" spans="1:7" x14ac:dyDescent="0.25">
      <c r="A423" s="7">
        <v>200421</v>
      </c>
      <c r="B423" t="s">
        <v>2774</v>
      </c>
      <c r="C423" t="s">
        <v>187</v>
      </c>
      <c r="D423" s="1">
        <v>43656</v>
      </c>
      <c r="E423" s="1">
        <v>43656</v>
      </c>
      <c r="F423">
        <v>2</v>
      </c>
      <c r="G423" s="8" t="s">
        <v>2775</v>
      </c>
    </row>
    <row r="424" spans="1:7" x14ac:dyDescent="0.25">
      <c r="A424" s="7">
        <v>200422</v>
      </c>
      <c r="B424" t="s">
        <v>2776</v>
      </c>
      <c r="C424" t="s">
        <v>187</v>
      </c>
      <c r="D424" s="1">
        <v>43643</v>
      </c>
      <c r="E424" s="1">
        <v>43643</v>
      </c>
      <c r="F424">
        <v>1</v>
      </c>
      <c r="G424" s="8" t="s">
        <v>2777</v>
      </c>
    </row>
    <row r="425" spans="1:7" x14ac:dyDescent="0.25">
      <c r="A425" s="7">
        <v>200423</v>
      </c>
      <c r="B425" t="s">
        <v>2778</v>
      </c>
      <c r="C425" t="s">
        <v>187</v>
      </c>
      <c r="D425" s="1">
        <v>43644</v>
      </c>
      <c r="E425" s="1">
        <v>43644</v>
      </c>
      <c r="F425">
        <v>1</v>
      </c>
      <c r="G425" s="8" t="s">
        <v>2779</v>
      </c>
    </row>
    <row r="426" spans="1:7" x14ac:dyDescent="0.25">
      <c r="A426" s="7">
        <v>200424</v>
      </c>
      <c r="B426" t="s">
        <v>2780</v>
      </c>
      <c r="C426" t="s">
        <v>192</v>
      </c>
      <c r="D426" s="1">
        <v>43466</v>
      </c>
      <c r="E426" s="1">
        <v>43466</v>
      </c>
      <c r="F426">
        <v>2</v>
      </c>
      <c r="G426" s="8" t="s">
        <v>2781</v>
      </c>
    </row>
    <row r="427" spans="1:7" x14ac:dyDescent="0.25">
      <c r="A427" s="7">
        <v>200425</v>
      </c>
      <c r="B427" t="s">
        <v>2782</v>
      </c>
      <c r="C427" t="s">
        <v>187</v>
      </c>
      <c r="D427" s="1">
        <v>43643</v>
      </c>
      <c r="E427" s="1">
        <v>43643</v>
      </c>
      <c r="F427">
        <v>2</v>
      </c>
      <c r="G427" s="8" t="s">
        <v>2783</v>
      </c>
    </row>
    <row r="428" spans="1:7" x14ac:dyDescent="0.25">
      <c r="A428" s="7">
        <v>200426</v>
      </c>
      <c r="B428" t="s">
        <v>2784</v>
      </c>
      <c r="C428" t="s">
        <v>187</v>
      </c>
      <c r="D428" s="1">
        <v>43656</v>
      </c>
      <c r="E428" s="1">
        <v>43656</v>
      </c>
      <c r="F428">
        <v>2</v>
      </c>
      <c r="G428" s="8" t="s">
        <v>2785</v>
      </c>
    </row>
    <row r="429" spans="1:7" x14ac:dyDescent="0.25">
      <c r="A429" s="7">
        <v>200427</v>
      </c>
      <c r="B429" t="s">
        <v>2786</v>
      </c>
      <c r="C429" t="s">
        <v>187</v>
      </c>
      <c r="D429" s="1">
        <v>43647</v>
      </c>
      <c r="E429" s="1">
        <v>43647</v>
      </c>
      <c r="F429">
        <v>2</v>
      </c>
      <c r="G429" s="8" t="s">
        <v>2787</v>
      </c>
    </row>
    <row r="430" spans="1:7" x14ac:dyDescent="0.25">
      <c r="A430" s="7">
        <v>200428</v>
      </c>
      <c r="B430" t="s">
        <v>2788</v>
      </c>
      <c r="C430" t="s">
        <v>187</v>
      </c>
      <c r="D430" s="1">
        <v>43655</v>
      </c>
      <c r="E430" s="1">
        <v>43655</v>
      </c>
      <c r="F430">
        <v>1</v>
      </c>
      <c r="G430" s="8" t="s">
        <v>2789</v>
      </c>
    </row>
    <row r="431" spans="1:7" x14ac:dyDescent="0.25">
      <c r="A431" s="7">
        <v>200429</v>
      </c>
      <c r="B431" t="s">
        <v>2790</v>
      </c>
      <c r="C431" t="s">
        <v>187</v>
      </c>
      <c r="D431" s="1">
        <v>43617</v>
      </c>
      <c r="E431" s="1">
        <v>43617</v>
      </c>
      <c r="F431">
        <v>2</v>
      </c>
      <c r="G431" s="8" t="s">
        <v>2791</v>
      </c>
    </row>
    <row r="432" spans="1:7" x14ac:dyDescent="0.25">
      <c r="A432" s="7">
        <v>200430</v>
      </c>
      <c r="B432" t="s">
        <v>2792</v>
      </c>
      <c r="C432" t="s">
        <v>187</v>
      </c>
      <c r="D432" s="1">
        <v>43617</v>
      </c>
      <c r="E432" s="1">
        <v>43617</v>
      </c>
      <c r="F432">
        <v>2</v>
      </c>
      <c r="G432" s="8" t="s">
        <v>2793</v>
      </c>
    </row>
    <row r="433" spans="1:7" x14ac:dyDescent="0.25">
      <c r="A433" s="7">
        <v>200431</v>
      </c>
      <c r="B433" t="s">
        <v>2794</v>
      </c>
      <c r="C433" t="s">
        <v>187</v>
      </c>
      <c r="D433" s="1">
        <v>43617</v>
      </c>
      <c r="E433" s="1">
        <v>43617</v>
      </c>
      <c r="F433">
        <v>2</v>
      </c>
      <c r="G433" s="8" t="s">
        <v>2795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713"/>
  <sheetViews>
    <sheetView topLeftCell="A1581" workbookViewId="0">
      <selection activeCell="B1641" sqref="B1641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200381</v>
      </c>
      <c r="B1523" t="s">
        <v>2615</v>
      </c>
    </row>
    <row r="1524" spans="1:2" x14ac:dyDescent="0.25">
      <c r="A1524">
        <v>200382</v>
      </c>
      <c r="B1524" t="s">
        <v>2616</v>
      </c>
    </row>
    <row r="1525" spans="1:2" x14ac:dyDescent="0.25">
      <c r="A1525">
        <v>200382</v>
      </c>
      <c r="B1525" t="s">
        <v>630</v>
      </c>
    </row>
    <row r="1526" spans="1:2" x14ac:dyDescent="0.25">
      <c r="A1526">
        <v>200382</v>
      </c>
      <c r="B1526" t="s">
        <v>597</v>
      </c>
    </row>
    <row r="1527" spans="1:2" x14ac:dyDescent="0.25">
      <c r="A1527">
        <v>200382</v>
      </c>
      <c r="B1527" t="s">
        <v>1481</v>
      </c>
    </row>
    <row r="1528" spans="1:2" x14ac:dyDescent="0.25">
      <c r="A1528">
        <v>200382</v>
      </c>
      <c r="B1528" t="s">
        <v>2617</v>
      </c>
    </row>
    <row r="1529" spans="1:2" x14ac:dyDescent="0.25">
      <c r="A1529">
        <v>200383</v>
      </c>
      <c r="B1529" t="s">
        <v>1492</v>
      </c>
    </row>
    <row r="1530" spans="1:2" x14ac:dyDescent="0.25">
      <c r="A1530">
        <v>200383</v>
      </c>
      <c r="B1530" t="s">
        <v>2618</v>
      </c>
    </row>
    <row r="1531" spans="1:2" x14ac:dyDescent="0.25">
      <c r="A1531">
        <v>200384</v>
      </c>
      <c r="B1531" t="s">
        <v>2611</v>
      </c>
    </row>
    <row r="1532" spans="1:2" x14ac:dyDescent="0.25">
      <c r="A1532">
        <v>200384</v>
      </c>
      <c r="B1532" t="s">
        <v>773</v>
      </c>
    </row>
    <row r="1533" spans="1:2" x14ac:dyDescent="0.25">
      <c r="A1533">
        <v>200384</v>
      </c>
      <c r="B1533" t="s">
        <v>2619</v>
      </c>
    </row>
    <row r="1534" spans="1:2" x14ac:dyDescent="0.25">
      <c r="A1534">
        <v>200384</v>
      </c>
      <c r="B1534" t="s">
        <v>928</v>
      </c>
    </row>
    <row r="1535" spans="1:2" x14ac:dyDescent="0.25">
      <c r="A1535">
        <v>200385</v>
      </c>
      <c r="B1535" t="s">
        <v>187</v>
      </c>
    </row>
    <row r="1536" spans="1:2" x14ac:dyDescent="0.25">
      <c r="A1536">
        <v>200385</v>
      </c>
      <c r="B1536" t="s">
        <v>2620</v>
      </c>
    </row>
    <row r="1537" spans="1:2" x14ac:dyDescent="0.25">
      <c r="A1537">
        <v>200385</v>
      </c>
      <c r="B1537" t="s">
        <v>928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200386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200387</v>
      </c>
      <c r="B1542" t="s">
        <v>2625</v>
      </c>
    </row>
    <row r="1543" spans="1:2" x14ac:dyDescent="0.25">
      <c r="A1543">
        <v>200388</v>
      </c>
      <c r="B1543" t="s">
        <v>2200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2627</v>
      </c>
    </row>
    <row r="1546" spans="1:2" x14ac:dyDescent="0.25">
      <c r="A1546">
        <v>200388</v>
      </c>
      <c r="B1546" t="s">
        <v>1708</v>
      </c>
    </row>
    <row r="1547" spans="1:2" x14ac:dyDescent="0.25">
      <c r="A1547">
        <v>200388</v>
      </c>
      <c r="B1547" t="s">
        <v>2614</v>
      </c>
    </row>
    <row r="1548" spans="1:2" x14ac:dyDescent="0.25">
      <c r="A1548">
        <v>200389</v>
      </c>
      <c r="B1548" t="s">
        <v>672</v>
      </c>
    </row>
    <row r="1549" spans="1:2" x14ac:dyDescent="0.25">
      <c r="A1549">
        <v>200389</v>
      </c>
      <c r="B1549" t="s">
        <v>2204</v>
      </c>
    </row>
    <row r="1550" spans="1:2" x14ac:dyDescent="0.25">
      <c r="A1550">
        <v>200389</v>
      </c>
      <c r="B1550" t="s">
        <v>303</v>
      </c>
    </row>
    <row r="1551" spans="1:2" x14ac:dyDescent="0.25">
      <c r="A1551">
        <v>200390</v>
      </c>
      <c r="B1551" t="s">
        <v>597</v>
      </c>
    </row>
    <row r="1552" spans="1:2" x14ac:dyDescent="0.25">
      <c r="A1552">
        <v>200390</v>
      </c>
      <c r="B1552" t="s">
        <v>1481</v>
      </c>
    </row>
    <row r="1553" spans="1:2" x14ac:dyDescent="0.25">
      <c r="A1553">
        <v>200390</v>
      </c>
      <c r="B1553" t="s">
        <v>2628</v>
      </c>
    </row>
    <row r="1554" spans="1:2" x14ac:dyDescent="0.25">
      <c r="A1554">
        <v>200390</v>
      </c>
      <c r="B1554" t="s">
        <v>2557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2614</v>
      </c>
    </row>
    <row r="1557" spans="1:2" x14ac:dyDescent="0.25">
      <c r="A1557">
        <v>200391</v>
      </c>
      <c r="B1557" t="s">
        <v>2629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2614</v>
      </c>
    </row>
    <row r="1560" spans="1:2" x14ac:dyDescent="0.25">
      <c r="A1560">
        <v>200392</v>
      </c>
      <c r="B1560" t="s">
        <v>2630</v>
      </c>
    </row>
    <row r="1561" spans="1:2" x14ac:dyDescent="0.25">
      <c r="A1561">
        <v>200392</v>
      </c>
      <c r="B1561" t="s">
        <v>642</v>
      </c>
    </row>
    <row r="1562" spans="1:2" x14ac:dyDescent="0.25">
      <c r="A1562">
        <v>200393</v>
      </c>
      <c r="B1562" t="s">
        <v>1481</v>
      </c>
    </row>
    <row r="1563" spans="1:2" x14ac:dyDescent="0.25">
      <c r="A1563">
        <v>200393</v>
      </c>
      <c r="B1563" t="s">
        <v>416</v>
      </c>
    </row>
    <row r="1564" spans="1:2" x14ac:dyDescent="0.25">
      <c r="A1564">
        <v>200393</v>
      </c>
      <c r="B1564" t="s">
        <v>2530</v>
      </c>
    </row>
    <row r="1565" spans="1:2" x14ac:dyDescent="0.25">
      <c r="A1565">
        <v>200394</v>
      </c>
      <c r="B1565" t="s">
        <v>2613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2633</v>
      </c>
    </row>
    <row r="1569" spans="1:2" x14ac:dyDescent="0.25">
      <c r="A1569">
        <v>200394</v>
      </c>
      <c r="B1569" t="s">
        <v>2614</v>
      </c>
    </row>
    <row r="1570" spans="1:2" x14ac:dyDescent="0.25">
      <c r="A1570">
        <v>200395</v>
      </c>
      <c r="B1570" t="s">
        <v>2218</v>
      </c>
    </row>
    <row r="1571" spans="1:2" x14ac:dyDescent="0.25">
      <c r="A1571">
        <v>200395</v>
      </c>
      <c r="B1571" t="s">
        <v>2409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200395</v>
      </c>
      <c r="B1574" t="s">
        <v>2636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2614</v>
      </c>
    </row>
    <row r="1577" spans="1:2" x14ac:dyDescent="0.25">
      <c r="A1577">
        <v>200396</v>
      </c>
      <c r="B1577" t="s">
        <v>1457</v>
      </c>
    </row>
    <row r="1578" spans="1:2" x14ac:dyDescent="0.25">
      <c r="A1578">
        <v>200396</v>
      </c>
      <c r="B1578" t="s">
        <v>2637</v>
      </c>
    </row>
    <row r="1579" spans="1:2" x14ac:dyDescent="0.25">
      <c r="A1579">
        <v>200397</v>
      </c>
      <c r="B1579" t="s">
        <v>604</v>
      </c>
    </row>
    <row r="1580" spans="1:2" x14ac:dyDescent="0.25">
      <c r="A1580">
        <v>200397</v>
      </c>
      <c r="B1580" t="s">
        <v>1675</v>
      </c>
    </row>
    <row r="1581" spans="1:2" x14ac:dyDescent="0.25">
      <c r="A1581">
        <v>200397</v>
      </c>
      <c r="B1581" t="s">
        <v>1241</v>
      </c>
    </row>
    <row r="1582" spans="1:2" x14ac:dyDescent="0.25">
      <c r="A1582">
        <v>200397</v>
      </c>
      <c r="B1582" t="s">
        <v>187</v>
      </c>
    </row>
    <row r="1583" spans="1:2" x14ac:dyDescent="0.25">
      <c r="A1583">
        <v>200397</v>
      </c>
      <c r="B1583" t="s">
        <v>519</v>
      </c>
    </row>
    <row r="1584" spans="1:2" x14ac:dyDescent="0.25">
      <c r="A1584">
        <v>200398</v>
      </c>
      <c r="B1584" t="s">
        <v>2612</v>
      </c>
    </row>
    <row r="1585" spans="1:2" x14ac:dyDescent="0.25">
      <c r="A1585">
        <v>200398</v>
      </c>
      <c r="B1585" t="s">
        <v>2638</v>
      </c>
    </row>
    <row r="1586" spans="1:2" x14ac:dyDescent="0.25">
      <c r="A1586">
        <v>200398</v>
      </c>
      <c r="B1586" t="s">
        <v>2218</v>
      </c>
    </row>
    <row r="1587" spans="1:2" x14ac:dyDescent="0.25">
      <c r="A1587">
        <v>200399</v>
      </c>
      <c r="B1587" t="s">
        <v>406</v>
      </c>
    </row>
    <row r="1588" spans="1:2" x14ac:dyDescent="0.25">
      <c r="A1588">
        <v>200399</v>
      </c>
      <c r="B1588" t="s">
        <v>649</v>
      </c>
    </row>
    <row r="1589" spans="1:2" x14ac:dyDescent="0.25">
      <c r="A1589">
        <v>200399</v>
      </c>
      <c r="B1589" t="s">
        <v>2614</v>
      </c>
    </row>
    <row r="1590" spans="1:2" x14ac:dyDescent="0.25">
      <c r="A1590">
        <v>200400</v>
      </c>
      <c r="B1590" t="s">
        <v>1949</v>
      </c>
    </row>
    <row r="1591" spans="1:2" x14ac:dyDescent="0.25">
      <c r="A1591">
        <v>200400</v>
      </c>
      <c r="B1591" t="s">
        <v>2697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2614</v>
      </c>
    </row>
    <row r="1594" spans="1:2" x14ac:dyDescent="0.25">
      <c r="A1594">
        <v>200401</v>
      </c>
      <c r="B1594" t="s">
        <v>2698</v>
      </c>
    </row>
    <row r="1595" spans="1:2" x14ac:dyDescent="0.25">
      <c r="A1595">
        <v>200402</v>
      </c>
      <c r="B1595" t="s">
        <v>1492</v>
      </c>
    </row>
    <row r="1596" spans="1:2" x14ac:dyDescent="0.25">
      <c r="A1596">
        <v>200402</v>
      </c>
      <c r="B1596" t="s">
        <v>615</v>
      </c>
    </row>
    <row r="1597" spans="1:2" x14ac:dyDescent="0.25">
      <c r="A1597">
        <v>200402</v>
      </c>
      <c r="B1597" t="s">
        <v>1486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200402</v>
      </c>
      <c r="B1599" t="s">
        <v>2700</v>
      </c>
    </row>
    <row r="1600" spans="1:2" x14ac:dyDescent="0.25">
      <c r="A1600">
        <v>200403</v>
      </c>
      <c r="B1600" t="s">
        <v>2613</v>
      </c>
    </row>
    <row r="1601" spans="1:2" x14ac:dyDescent="0.25">
      <c r="A1601">
        <v>200403</v>
      </c>
      <c r="B1601" t="s">
        <v>900</v>
      </c>
    </row>
    <row r="1602" spans="1:2" x14ac:dyDescent="0.25">
      <c r="A1602">
        <v>200403</v>
      </c>
      <c r="B1602" t="s">
        <v>748</v>
      </c>
    </row>
    <row r="1603" spans="1:2" x14ac:dyDescent="0.25">
      <c r="A1603">
        <v>200403</v>
      </c>
      <c r="B1603" t="s">
        <v>2701</v>
      </c>
    </row>
    <row r="1604" spans="1:2" x14ac:dyDescent="0.25">
      <c r="A1604">
        <v>200403</v>
      </c>
      <c r="B1604" t="s">
        <v>2542</v>
      </c>
    </row>
    <row r="1605" spans="1:2" x14ac:dyDescent="0.25">
      <c r="A1605">
        <v>200403</v>
      </c>
      <c r="B1605" t="s">
        <v>2702</v>
      </c>
    </row>
    <row r="1606" spans="1:2" x14ac:dyDescent="0.25">
      <c r="A1606">
        <v>200404</v>
      </c>
      <c r="B1606" t="s">
        <v>1492</v>
      </c>
    </row>
    <row r="1607" spans="1:2" x14ac:dyDescent="0.25">
      <c r="A1607">
        <v>200404</v>
      </c>
      <c r="B1607" t="s">
        <v>2703</v>
      </c>
    </row>
    <row r="1608" spans="1:2" x14ac:dyDescent="0.25">
      <c r="A1608">
        <v>200404</v>
      </c>
      <c r="B1608" t="s">
        <v>1865</v>
      </c>
    </row>
    <row r="1609" spans="1:2" x14ac:dyDescent="0.25">
      <c r="A1609">
        <v>200404</v>
      </c>
      <c r="B1609" t="s">
        <v>630</v>
      </c>
    </row>
    <row r="1610" spans="1:2" x14ac:dyDescent="0.25">
      <c r="A1610">
        <v>200405</v>
      </c>
      <c r="B1610" t="s">
        <v>710</v>
      </c>
    </row>
    <row r="1611" spans="1:2" x14ac:dyDescent="0.25">
      <c r="A1611">
        <v>200405</v>
      </c>
      <c r="B1611" t="s">
        <v>1499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200405</v>
      </c>
      <c r="B1614" t="s">
        <v>2706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2614</v>
      </c>
    </row>
    <row r="1617" spans="1:2" x14ac:dyDescent="0.25">
      <c r="A1617">
        <v>200406</v>
      </c>
      <c r="B1617" t="s">
        <v>1457</v>
      </c>
    </row>
    <row r="1618" spans="1:2" x14ac:dyDescent="0.25">
      <c r="A1618">
        <v>200406</v>
      </c>
      <c r="B1618" t="s">
        <v>646</v>
      </c>
    </row>
    <row r="1619" spans="1:2" x14ac:dyDescent="0.25">
      <c r="A1619">
        <v>200407</v>
      </c>
      <c r="B1619" t="s">
        <v>187</v>
      </c>
    </row>
    <row r="1620" spans="1:2" x14ac:dyDescent="0.25">
      <c r="A1620">
        <v>200407</v>
      </c>
      <c r="B1620" t="s">
        <v>1457</v>
      </c>
    </row>
    <row r="1621" spans="1:2" x14ac:dyDescent="0.25">
      <c r="A1621">
        <v>200407</v>
      </c>
      <c r="B1621" t="s">
        <v>642</v>
      </c>
    </row>
    <row r="1622" spans="1:2" x14ac:dyDescent="0.25">
      <c r="A1622">
        <v>200407</v>
      </c>
      <c r="B1622" t="s">
        <v>2613</v>
      </c>
    </row>
    <row r="1623" spans="1:2" x14ac:dyDescent="0.25">
      <c r="A1623">
        <v>200408</v>
      </c>
      <c r="B1623" t="s">
        <v>519</v>
      </c>
    </row>
    <row r="1624" spans="1:2" x14ac:dyDescent="0.25">
      <c r="A1624">
        <v>200408</v>
      </c>
      <c r="B1624" t="s">
        <v>2707</v>
      </c>
    </row>
    <row r="1625" spans="1:2" x14ac:dyDescent="0.25">
      <c r="A1625">
        <v>200408</v>
      </c>
      <c r="B1625" t="s">
        <v>1938</v>
      </c>
    </row>
    <row r="1626" spans="1:2" x14ac:dyDescent="0.25">
      <c r="A1626">
        <v>200409</v>
      </c>
      <c r="B1626" t="s">
        <v>2695</v>
      </c>
    </row>
    <row r="1627" spans="1:2" x14ac:dyDescent="0.25">
      <c r="A1627">
        <v>200409</v>
      </c>
      <c r="B1627" t="s">
        <v>187</v>
      </c>
    </row>
    <row r="1628" spans="1:2" x14ac:dyDescent="0.25">
      <c r="A1628">
        <v>200409</v>
      </c>
      <c r="B1628" t="s">
        <v>2708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2614</v>
      </c>
    </row>
    <row r="1631" spans="1:2" x14ac:dyDescent="0.25">
      <c r="A1631">
        <v>200410</v>
      </c>
      <c r="B1631" t="s">
        <v>406</v>
      </c>
    </row>
    <row r="1632" spans="1:2" x14ac:dyDescent="0.25">
      <c r="A1632">
        <v>200410</v>
      </c>
      <c r="B1632" t="s">
        <v>649</v>
      </c>
    </row>
    <row r="1633" spans="1:2" x14ac:dyDescent="0.25">
      <c r="A1633">
        <v>200411</v>
      </c>
      <c r="B1633" t="s">
        <v>2696</v>
      </c>
    </row>
    <row r="1634" spans="1:2" x14ac:dyDescent="0.25">
      <c r="A1634">
        <v>200411</v>
      </c>
      <c r="B1634" t="s">
        <v>2709</v>
      </c>
    </row>
    <row r="1635" spans="1:2" x14ac:dyDescent="0.25">
      <c r="A1635">
        <v>200411</v>
      </c>
      <c r="B1635" t="s">
        <v>759</v>
      </c>
    </row>
    <row r="1636" spans="1:2" x14ac:dyDescent="0.25">
      <c r="A1636">
        <v>200412</v>
      </c>
      <c r="B1636" s="8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2718</v>
      </c>
    </row>
    <row r="1639" spans="1:2" x14ac:dyDescent="0.25">
      <c r="A1639">
        <v>200412</v>
      </c>
      <c r="B1639" s="12" t="s">
        <v>600</v>
      </c>
    </row>
    <row r="1640" spans="1:2" x14ac:dyDescent="0.25">
      <c r="A1640">
        <v>200412</v>
      </c>
      <c r="B1640" s="12" t="s">
        <v>2719</v>
      </c>
    </row>
    <row r="1641" spans="1:2" x14ac:dyDescent="0.25">
      <c r="A1641">
        <v>200413</v>
      </c>
      <c r="B1641" t="s">
        <v>2805</v>
      </c>
    </row>
    <row r="1642" spans="1:2" x14ac:dyDescent="0.25">
      <c r="A1642">
        <v>200413</v>
      </c>
      <c r="B1642" t="s">
        <v>664</v>
      </c>
    </row>
    <row r="1643" spans="1:2" x14ac:dyDescent="0.25">
      <c r="A1643">
        <v>200413</v>
      </c>
      <c r="B1643" t="s">
        <v>2796</v>
      </c>
    </row>
    <row r="1644" spans="1:2" x14ac:dyDescent="0.25">
      <c r="A1644">
        <v>200413</v>
      </c>
      <c r="B1644" t="s">
        <v>666</v>
      </c>
    </row>
    <row r="1645" spans="1:2" x14ac:dyDescent="0.25">
      <c r="A1645">
        <v>200413</v>
      </c>
      <c r="B1645" t="s">
        <v>2806</v>
      </c>
    </row>
    <row r="1646" spans="1:2" x14ac:dyDescent="0.25">
      <c r="A1646">
        <v>200414</v>
      </c>
      <c r="B1646" t="s">
        <v>2807</v>
      </c>
    </row>
    <row r="1647" spans="1:2" x14ac:dyDescent="0.25">
      <c r="A1647">
        <v>200414</v>
      </c>
      <c r="B1647" t="s">
        <v>2797</v>
      </c>
    </row>
    <row r="1648" spans="1:2" x14ac:dyDescent="0.25">
      <c r="A1648">
        <v>200414</v>
      </c>
      <c r="B1648" t="s">
        <v>2808</v>
      </c>
    </row>
    <row r="1649" spans="1:2" x14ac:dyDescent="0.25">
      <c r="A1649">
        <v>200415</v>
      </c>
      <c r="B1649" t="s">
        <v>2798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2811</v>
      </c>
    </row>
    <row r="1653" spans="1:2" x14ac:dyDescent="0.25">
      <c r="A1653">
        <v>200415</v>
      </c>
      <c r="B1653" t="s">
        <v>2798</v>
      </c>
    </row>
    <row r="1654" spans="1:2" x14ac:dyDescent="0.25">
      <c r="A1654">
        <v>200415</v>
      </c>
      <c r="B1654" t="s">
        <v>2849</v>
      </c>
    </row>
    <row r="1655" spans="1:2" x14ac:dyDescent="0.25">
      <c r="A1655">
        <v>200416</v>
      </c>
      <c r="B1655" t="s">
        <v>2812</v>
      </c>
    </row>
    <row r="1656" spans="1:2" x14ac:dyDescent="0.25">
      <c r="A1656">
        <v>200416</v>
      </c>
      <c r="B1656" t="s">
        <v>406</v>
      </c>
    </row>
    <row r="1657" spans="1:2" x14ac:dyDescent="0.25">
      <c r="A1657">
        <v>200416</v>
      </c>
      <c r="B1657" t="s">
        <v>1468</v>
      </c>
    </row>
    <row r="1658" spans="1:2" x14ac:dyDescent="0.25">
      <c r="A1658">
        <v>200417</v>
      </c>
      <c r="B1658" t="s">
        <v>406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2851</v>
      </c>
    </row>
    <row r="1661" spans="1:2" x14ac:dyDescent="0.25">
      <c r="A1661">
        <v>200417</v>
      </c>
      <c r="B1661" t="s">
        <v>2813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2800</v>
      </c>
    </row>
    <row r="1664" spans="1:2" x14ac:dyDescent="0.25">
      <c r="A1664">
        <v>200418</v>
      </c>
      <c r="B1664" t="s">
        <v>2814</v>
      </c>
    </row>
    <row r="1665" spans="1:2" x14ac:dyDescent="0.25">
      <c r="A1665">
        <v>200418</v>
      </c>
      <c r="B1665" t="s">
        <v>2801</v>
      </c>
    </row>
    <row r="1666" spans="1:2" x14ac:dyDescent="0.25">
      <c r="A1666">
        <v>200418</v>
      </c>
      <c r="B1666" t="s">
        <v>2815</v>
      </c>
    </row>
    <row r="1667" spans="1:2" x14ac:dyDescent="0.25">
      <c r="A1667">
        <v>200419</v>
      </c>
      <c r="B1667" t="s">
        <v>1484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200419</v>
      </c>
      <c r="B1669" t="s">
        <v>2817</v>
      </c>
    </row>
    <row r="1670" spans="1:2" x14ac:dyDescent="0.25">
      <c r="A1670">
        <v>200420</v>
      </c>
      <c r="B1670" t="s">
        <v>2818</v>
      </c>
    </row>
    <row r="1671" spans="1:2" x14ac:dyDescent="0.25">
      <c r="A1671">
        <v>200420</v>
      </c>
      <c r="B1671" t="s">
        <v>597</v>
      </c>
    </row>
    <row r="1672" spans="1:2" x14ac:dyDescent="0.25">
      <c r="A1672">
        <v>200420</v>
      </c>
      <c r="B1672" t="s">
        <v>2819</v>
      </c>
    </row>
    <row r="1673" spans="1:2" x14ac:dyDescent="0.25">
      <c r="A1673">
        <v>200421</v>
      </c>
      <c r="B1673" t="s">
        <v>2820</v>
      </c>
    </row>
    <row r="1674" spans="1:2" x14ac:dyDescent="0.25">
      <c r="A1674">
        <v>200421</v>
      </c>
      <c r="B1674" t="s">
        <v>2802</v>
      </c>
    </row>
    <row r="1675" spans="1:2" x14ac:dyDescent="0.25">
      <c r="A1675">
        <v>200421</v>
      </c>
      <c r="B1675" t="s">
        <v>2821</v>
      </c>
    </row>
    <row r="1676" spans="1:2" x14ac:dyDescent="0.25">
      <c r="A1676">
        <v>200421</v>
      </c>
      <c r="B1676" t="s">
        <v>1484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200422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200423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200424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200425</v>
      </c>
      <c r="B1690" t="s">
        <v>2835</v>
      </c>
    </row>
    <row r="1691" spans="1:2" x14ac:dyDescent="0.25">
      <c r="A1691">
        <v>200426</v>
      </c>
      <c r="B1691" t="s">
        <v>669</v>
      </c>
    </row>
    <row r="1692" spans="1:2" x14ac:dyDescent="0.25">
      <c r="A1692">
        <v>200426</v>
      </c>
      <c r="B1692" t="s">
        <v>778</v>
      </c>
    </row>
    <row r="1693" spans="1:2" x14ac:dyDescent="0.25">
      <c r="A1693">
        <v>200426</v>
      </c>
      <c r="B1693" t="s">
        <v>521</v>
      </c>
    </row>
    <row r="1694" spans="1:2" x14ac:dyDescent="0.25">
      <c r="A1694">
        <v>200426</v>
      </c>
      <c r="B1694" t="s">
        <v>2836</v>
      </c>
    </row>
    <row r="1695" spans="1:2" x14ac:dyDescent="0.25">
      <c r="A1695">
        <v>200426</v>
      </c>
      <c r="B1695" t="s">
        <v>604</v>
      </c>
    </row>
    <row r="1696" spans="1:2" x14ac:dyDescent="0.25">
      <c r="A1696">
        <v>200427</v>
      </c>
      <c r="B1696" t="s">
        <v>2837</v>
      </c>
    </row>
    <row r="1697" spans="1:2" x14ac:dyDescent="0.25">
      <c r="A1697">
        <v>200427</v>
      </c>
      <c r="B1697" t="s">
        <v>519</v>
      </c>
    </row>
    <row r="1698" spans="1:2" x14ac:dyDescent="0.25">
      <c r="A1698">
        <v>200427</v>
      </c>
      <c r="B1698" t="s">
        <v>2838</v>
      </c>
    </row>
    <row r="1699" spans="1:2" x14ac:dyDescent="0.25">
      <c r="A1699">
        <v>200428</v>
      </c>
      <c r="B1699" t="s">
        <v>1484</v>
      </c>
    </row>
    <row r="1700" spans="1:2" x14ac:dyDescent="0.25">
      <c r="A1700">
        <v>200428</v>
      </c>
      <c r="B1700" t="s">
        <v>2803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200428</v>
      </c>
      <c r="B1702" t="s">
        <v>2840</v>
      </c>
    </row>
    <row r="1703" spans="1:2" x14ac:dyDescent="0.25">
      <c r="A1703">
        <v>200429</v>
      </c>
      <c r="B1703" t="s">
        <v>567</v>
      </c>
    </row>
    <row r="1704" spans="1:2" x14ac:dyDescent="0.25">
      <c r="A1704">
        <v>200429</v>
      </c>
      <c r="B1704" t="s">
        <v>2841</v>
      </c>
    </row>
    <row r="1705" spans="1:2" x14ac:dyDescent="0.25">
      <c r="A1705">
        <v>200429</v>
      </c>
      <c r="B1705" t="s">
        <v>872</v>
      </c>
    </row>
    <row r="1706" spans="1:2" x14ac:dyDescent="0.25">
      <c r="A1706">
        <v>200429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2844</v>
      </c>
    </row>
    <row r="1709" spans="1:2" x14ac:dyDescent="0.25">
      <c r="A1709">
        <v>200430</v>
      </c>
      <c r="B1709" t="s">
        <v>2804</v>
      </c>
    </row>
    <row r="1710" spans="1:2" x14ac:dyDescent="0.25">
      <c r="A1710">
        <v>200430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200431</v>
      </c>
      <c r="B1713" t="s">
        <v>2848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2025-08-08T03:06:44Z</dcterms:modified>
</cp:coreProperties>
</file>