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0D403101-7AA0-44C1-9E89-4F86895BEEB7}" xr6:coauthVersionLast="36" xr6:coauthVersionMax="36" xr10:uidLastSave="{00000000-0000-0000-0000-000000000000}"/>
  <bookViews>
    <workbookView xWindow="0" yWindow="0" windowWidth="15345" windowHeight="4380" firstSheet="1" activeTab="4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_xlnm._FilterDatabase" localSheetId="0" hidden="1">Instituições!$F$1:$F$50</definedName>
    <definedName name="DadosExternos_1" localSheetId="3" hidden="1">Assuntos!$A$1:$B$1048573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3" i="2" l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02" i="2" l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372" i="2" l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302" i="2" l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289" i="2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277" i="2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76" i="2"/>
  <c r="A263" i="2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33" i="2"/>
  <c r="A238" i="2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37" i="2"/>
  <c r="A139" i="3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38" i="3"/>
  <c r="A14" i="3"/>
  <c r="A180" i="2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4" i="2" s="1"/>
  <c r="A235" i="2" s="1"/>
  <c r="A236" i="2" s="1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3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4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5" xr16:uid="{2729DEED-5BB7-48A3-B956-C40968983D08}" keepAlive="1" name="Consulta - Tabela1 (5)" description="Conexão com a consulta 'Tabela1 (5)' na pasta de trabalho." type="5" refreshedVersion="6" background="1">
    <dbPr connection="Provider=Microsoft.Mashup.OleDb.1;Data Source=$Workbook$;Location=Tabela1 (5);Extended Properties=&quot;&quot;" command="SELECT * FROM [Tabela1 (5)]"/>
  </connection>
  <connection id="6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7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8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9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10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11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12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13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14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15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16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17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18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19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20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21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<sst xmlns="http://schemas.openxmlformats.org/spreadsheetml/2006/main" count="4932" uniqueCount="2656">
  <si>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</si>
  <si>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</si>
  <si>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</si>
  <si>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</si>
  <si>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</si>
  <si>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</si>
  <si>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</si>
  <si>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</si>
  <si>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</si>
  <si>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</si>
  <si>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</si>
  <si>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</si>
  <si>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</si>
  <si>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</si>
  <si>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</si>
  <si>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</si>
  <si>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</si>
  <si>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</si>
  <si>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</si>
  <si>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</si>
  <si>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</si>
  <si>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</si>
  <si>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</si>
  <si>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</si>
  <si>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</si>
  <si>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</si>
  <si>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</si>
  <si>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</si>
  <si>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</si>
  <si>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</si>
  <si>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</si>
  <si>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</si>
  <si>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</si>
  <si>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</si>
  <si>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</si>
  <si>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</si>
  <si>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</si>
  <si>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</si>
  <si>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</si>
  <si>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</si>
  <si>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</si>
  <si>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</si>
  <si>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</si>
  <si>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</si>
  <si>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</si>
  <si>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</si>
  <si>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</si>
  <si>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</si>
  <si>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</si>
  <si>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</si>
  <si>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</si>
  <si>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</si>
  <si>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</si>
  <si>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</si>
  <si>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</si>
  <si>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</si>
  <si>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</si>
  <si>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</si>
  <si>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</si>
  <si>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</si>
  <si>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</si>
  <si>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</si>
  <si>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</si>
  <si>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</si>
  <si>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</si>
  <si>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</si>
  <si>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</si>
  <si>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</si>
  <si>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</si>
  <si>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</si>
  <si>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</si>
  <si>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</si>
  <si>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</si>
  <si>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</si>
  <si>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</si>
  <si>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</si>
  <si>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</si>
  <si>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</si>
  <si>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</si>
  <si>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</si>
  <si>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</si>
  <si>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</si>
  <si>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</si>
  <si>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</si>
  <si>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</si>
  <si>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</si>
  <si>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</si>
  <si>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</si>
  <si>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</si>
  <si>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</si>
  <si>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</si>
  <si>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</si>
  <si>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</si>
  <si>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</si>
  <si>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</si>
  <si>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</si>
  <si>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</si>
  <si>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</si>
  <si>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</si>
  <si>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</si>
  <si>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</si>
  <si>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</si>
  <si>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</si>
  <si>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</si>
  <si>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</si>
  <si>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</si>
  <si>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</si>
  <si>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</si>
  <si>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</si>
  <si>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</si>
  <si>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</si>
  <si>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</si>
  <si>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</si>
  <si>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</si>
  <si>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</si>
  <si>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</si>
  <si>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</si>
  <si>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</si>
  <si>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</si>
  <si>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</si>
  <si>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</si>
  <si>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</si>
  <si>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</si>
  <si>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</si>
  <si>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</si>
  <si>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</si>
  <si>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</si>
  <si>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</si>
  <si>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</si>
  <si>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</si>
  <si>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</si>
  <si>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</si>
  <si>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</si>
  <si>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</si>
  <si>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</si>
  <si>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</si>
  <si>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</si>
  <si>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</si>
  <si>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</si>
  <si>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</si>
  <si>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</si>
  <si>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</si>
  <si>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</si>
  <si>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</si>
  <si>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</si>
  <si>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</si>
  <si>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</si>
  <si>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</si>
  <si>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</si>
  <si>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</si>
  <si>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</si>
  <si>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</si>
  <si>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</si>
  <si>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</si>
  <si>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</si>
  <si>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</si>
  <si>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</si>
  <si>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</si>
  <si>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</si>
  <si>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</si>
  <si>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</si>
  <si>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</si>
  <si>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</si>
  <si>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</si>
  <si>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</si>
  <si>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</si>
  <si>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</si>
  <si>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</si>
  <si>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</si>
  <si>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</si>
  <si>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</si>
  <si>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</si>
  <si>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</si>
  <si>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</si>
  <si>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</si>
  <si>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</si>
  <si>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</si>
  <si>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</si>
  <si>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</si>
  <si>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</si>
  <si>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</si>
  <si>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</si>
  <si>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</si>
  <si>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</si>
  <si>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</si>
  <si>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</si>
  <si>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</si>
  <si>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</si>
  <si>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</si>
  <si>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</si>
  <si>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</si>
  <si>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</si>
  <si>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</si>
  <si>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</si>
  <si>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</si>
  <si>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</si>
  <si>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</si>
  <si>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</si>
  <si>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</si>
  <si>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</si>
  <si>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</si>
  <si>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</si>
  <si>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</si>
  <si>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</si>
  <si>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</si>
  <si>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</si>
  <si>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</si>
  <si>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</si>
  <si>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</si>
  <si>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</si>
  <si>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</si>
  <si>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</si>
  <si>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</si>
  <si>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</si>
  <si>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</si>
  <si>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</si>
  <si>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</si>
  <si>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</si>
  <si>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</si>
  <si>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</si>
  <si>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</si>
  <si>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</si>
  <si>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</si>
  <si>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</si>
  <si>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</si>
  <si>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</si>
  <si>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</si>
  <si>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</si>
  <si>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</si>
  <si>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</si>
  <si>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</si>
  <si>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</si>
  <si>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</si>
  <si>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</si>
  <si>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</si>
  <si>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</si>
  <si>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</si>
  <si>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</si>
  <si>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</si>
  <si>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</si>
  <si>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</si>
  <si>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</si>
  <si>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</si>
  <si>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</si>
  <si>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</si>
  <si>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</si>
  <si>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</si>
  <si>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</si>
  <si>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</si>
  <si>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</si>
  <si>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</si>
  <si>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</si>
  <si>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</si>
  <si>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</si>
  <si>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</si>
  <si>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</si>
  <si>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</si>
  <si>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</si>
  <si>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</si>
  <si>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</si>
  <si>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</si>
  <si>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</si>
  <si>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</si>
  <si>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</si>
  <si>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</si>
  <si>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</si>
  <si>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</si>
  <si>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</si>
  <si>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</si>
  <si>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</si>
  <si>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</si>
  <si>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</si>
  <si>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</si>
  <si>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</si>
  <si>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</si>
  <si>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</si>
  <si>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</si>
  <si>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</si>
  <si>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</si>
  <si>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</si>
  <si>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</si>
  <si>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</si>
  <si>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</si>
  <si>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</si>
  <si>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</si>
  <si>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</si>
  <si>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</si>
  <si>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</si>
  <si>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</si>
  <si>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</si>
  <si>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</si>
  <si>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</si>
  <si>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</si>
  <si>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</si>
  <si>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</si>
  <si>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</si>
  <si>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</si>
  <si>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</si>
  <si>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</si>
  <si>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</si>
  <si>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</si>
  <si>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</si>
  <si>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</si>
  <si>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</si>
  <si>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</si>
  <si>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</si>
  <si>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</si>
  <si>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</si>
  <si>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</si>
  <si>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</si>
  <si>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</si>
  <si>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</si>
  <si>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</si>
  <si>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</si>
  <si>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</si>
  <si>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</si>
  <si>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</si>
  <si>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</si>
  <si>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</si>
  <si>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</si>
  <si>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</si>
  <si>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</si>
  <si>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</si>
  <si>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</si>
  <si>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</si>
  <si>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</si>
  <si>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</si>
  <si>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</si>
  <si>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</si>
  <si>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</si>
  <si>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</si>
  <si>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</si>
  <si>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</si>
  <si>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</si>
  <si>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</si>
  <si>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</si>
  <si>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</si>
  <si>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</si>
  <si>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</si>
  <si>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</si>
  <si>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</si>
  <si>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</si>
  <si>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</si>
  <si>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</si>
  <si>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</si>
  <si>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</si>
  <si>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</si>
  <si>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</si>
  <si>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</si>
  <si>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</si>
  <si>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</si>
  <si>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</si>
  <si>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</si>
  <si>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</si>
  <si>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</si>
  <si>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</si>
  <si>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</si>
  <si>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</si>
  <si>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</si>
  <si>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</si>
  <si>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</si>
  <si>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</si>
  <si>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</si>
  <si>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</si>
  <si>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</si>
  <si>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</si>
  <si>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</si>
  <si>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</si>
  <si>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</si>
  <si>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</si>
  <si>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</si>
  <si>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</si>
  <si>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</si>
  <si>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</si>
  <si>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</si>
  <si>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</si>
  <si>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</si>
  <si>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</si>
  <si>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</si>
  <si>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</si>
  <si>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</si>
  <si>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</si>
  <si>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</si>
  <si>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</si>
  <si>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</si>
  <si>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</si>
  <si>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</si>
  <si>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</si>
  <si>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</si>
  <si>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</si>
  <si>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</si>
  <si>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</si>
  <si>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</si>
  <si>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</si>
  <si>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</si>
  <si>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</si>
  <si>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</si>
  <si>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</si>
  <si>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</si>
  <si>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</si>
  <si>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</si>
  <si>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</si>
  <si>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</si>
  <si>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</si>
  <si>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</si>
  <si>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</si>
  <si>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</si>
  <si>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</si>
  <si>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</si>
  <si>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</si>
  <si>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</si>
  <si>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</si>
  <si>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</si>
  <si>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</si>
  <si>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</si>
  <si>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</si>
  <si>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</si>
  <si>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</si>
  <si>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</si>
  <si>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</si>
  <si>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</si>
  <si>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</si>
  <si>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</si>
  <si>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</si>
  <si>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</si>
  <si>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</si>
  <si>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</si>
  <si>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</si>
  <si>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</si>
  <si>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</si>
  <si>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</si>
  <si>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</si>
  <si>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</si>
  <si>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</si>
  <si>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</si>
  <si>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</si>
  <si>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</si>
  <si>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</si>
  <si>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</si>
  <si>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</si>
  <si>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</si>
  <si>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</si>
  <si>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</si>
  <si>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</si>
  <si>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</si>
  <si>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</si>
  <si>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</si>
  <si>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</si>
  <si>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</si>
  <si>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</si>
  <si>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</si>
  <si>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</si>
  <si>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</si>
  <si>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</si>
  <si>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</si>
  <si>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</si>
  <si>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</si>
  <si>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</si>
  <si>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</si>
  <si>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</si>
  <si>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</si>
  <si>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</si>
  <si>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</si>
  <si>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</si>
  <si>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</si>
  <si>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</si>
  <si>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</si>
  <si>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</si>
  <si>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</si>
  <si>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</si>
  <si>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</si>
  <si>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</si>
  <si>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</si>
  <si>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</si>
  <si>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</si>
  <si>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</si>
  <si>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</si>
  <si>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</si>
  <si>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</si>
  <si>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</si>
  <si>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</si>
  <si>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</si>
  <si>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</si>
  <si>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</si>
  <si>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</si>
  <si>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</si>
  <si>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</si>
  <si>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</si>
  <si>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</si>
  <si>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</si>
  <si>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</si>
  <si>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</si>
  <si>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</si>
  <si>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</si>
  <si>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</si>
  <si>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</si>
  <si>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</si>
  <si>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</si>
  <si>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</si>
  <si>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</si>
  <si>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</si>
  <si>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</si>
  <si>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</si>
  <si>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</si>
  <si>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</si>
  <si>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</si>
  <si>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</si>
  <si>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</si>
  <si>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</si>
  <si>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</si>
  <si>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</si>
  <si>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</si>
  <si>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</si>
  <si>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</si>
  <si>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</si>
  <si>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</si>
  <si>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</si>
  <si>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</si>
  <si>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</si>
  <si>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</si>
  <si>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</si>
  <si>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</si>
  <si>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</si>
  <si>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</si>
  <si>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</si>
  <si>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</si>
  <si>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</si>
  <si>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</si>
  <si>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</si>
  <si>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</si>
  <si>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</si>
  <si>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</si>
  <si>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</si>
  <si>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</si>
  <si>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</si>
  <si>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</si>
  <si>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</si>
  <si>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</si>
  <si>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</si>
  <si>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</si>
  <si>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</si>
  <si>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</si>
  <si>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</si>
  <si>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</si>
  <si>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</si>
  <si>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</si>
  <si>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</si>
  <si>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</si>
  <si>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</si>
  <si>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</si>
  <si>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</si>
  <si>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</si>
  <si>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</si>
  <si>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</si>
  <si>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</si>
  <si>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</si>
  <si>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</si>
  <si>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</si>
  <si>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</si>
  <si>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</si>
  <si>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</si>
  <si>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</si>
  <si>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</si>
  <si>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</si>
  <si>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</si>
  <si>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</si>
  <si>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</si>
  <si>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</si>
  <si>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</si>
  <si>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</si>
  <si>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</si>
  <si>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</si>
  <si>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</si>
  <si>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</si>
  <si>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</si>
  <si>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</si>
  <si>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</si>
  <si>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</si>
  <si>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</si>
  <si>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</si>
  <si>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</si>
  <si>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</si>
  <si>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</si>
  <si>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</si>
  <si>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</si>
  <si>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</si>
  <si>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</si>
  <si>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</si>
  <si>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</si>
  <si>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</si>
  <si>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</si>
  <si>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</si>
  <si>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</si>
  <si>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</si>
  <si>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</si>
  <si>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</si>
  <si>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</si>
  <si>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</si>
  <si>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</si>
  <si>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</si>
  <si>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</si>
  <si>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</si>
  <si>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</si>
  <si>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</si>
  <si>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</si>
  <si>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</si>
  <si>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</si>
  <si>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</si>
  <si>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</si>
  <si>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</si>
  <si>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</si>
  <si>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</si>
  <si>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</si>
  <si>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</si>
  <si>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</si>
  <si>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</si>
  <si>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</si>
  <si>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</si>
  <si>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</si>
  <si>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</si>
  <si>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</si>
  <si>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</si>
  <si>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</si>
  <si>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</si>
  <si>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</si>
  <si>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</si>
  <si>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</si>
  <si>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</si>
  <si>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</si>
  <si>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</si>
  <si>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</si>
  <si>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</si>
  <si>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</si>
  <si>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</si>
  <si>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</si>
  <si>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</si>
  <si>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</si>
  <si>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</si>
  <si>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</si>
  <si>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</si>
  <si>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</si>
  <si>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</si>
  <si>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</si>
  <si>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</si>
  <si>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</si>
  <si>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</si>
  <si>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</si>
  <si>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</si>
  <si>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</si>
  <si>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</si>
  <si>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</si>
  <si>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</si>
  <si>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</si>
  <si>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</si>
  <si>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</si>
  <si>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</si>
  <si>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</si>
  <si>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</si>
  <si>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</si>
  <si>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</si>
  <si>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</si>
  <si>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</si>
  <si>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</si>
  <si>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</si>
  <si>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</si>
  <si>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</si>
  <si>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</si>
  <si>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</si>
  <si>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</si>
  <si>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</si>
  <si>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</si>
  <si>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</si>
  <si>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</si>
  <si>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</si>
  <si>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</si>
  <si>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</si>
  <si>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</si>
  <si>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</si>
  <si>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</si>
  <si>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</si>
  <si>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</si>
  <si>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</si>
  <si>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</si>
  <si>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</si>
  <si>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</si>
  <si>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</si>
  <si>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</si>
  <si>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</si>
  <si>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</si>
  <si>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</si>
  <si>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</si>
  <si>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</si>
  <si>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</si>
  <si>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</si>
  <si>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</si>
  <si>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</si>
  <si>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</si>
  <si>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</si>
  <si>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</si>
  <si>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</si>
  <si>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</si>
  <si>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</si>
  <si>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</si>
  <si>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</si>
  <si>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</si>
  <si>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</si>
  <si>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</si>
  <si>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</si>
  <si>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</si>
  <si>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</si>
  <si>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</si>
  <si>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</si>
  <si>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</si>
  <si>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</si>
  <si>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</si>
  <si>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</si>
  <si>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</si>
  <si>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</si>
  <si>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</si>
  <si>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</si>
  <si>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</si>
  <si>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</si>
  <si>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</si>
  <si>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</si>
  <si>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</si>
  <si>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</si>
  <si>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</si>
  <si>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</si>
  <si>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</si>
  <si>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</si>
  <si>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</si>
  <si>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</si>
  <si>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</si>
  <si>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</si>
  <si>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</si>
  <si>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</si>
  <si>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</si>
  <si>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</si>
  <si>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</si>
  <si>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</si>
  <si>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</si>
  <si>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</si>
  <si>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</si>
  <si>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</si>
  <si>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</si>
  <si>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</si>
  <si>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</si>
  <si>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</si>
  <si>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</si>
  <si>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</si>
  <si>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</si>
  <si>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</si>
  <si>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</si>
  <si>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</si>
  <si>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</si>
  <si>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</si>
  <si>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</si>
  <si>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</si>
  <si>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</si>
  <si>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</si>
  <si>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</si>
  <si>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</si>
  <si>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</si>
  <si>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</si>
  <si>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</si>
  <si>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</si>
  <si>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</si>
  <si>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</si>
  <si>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</si>
  <si>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</si>
  <si>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</si>
  <si>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</si>
  <si>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</si>
  <si>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</si>
  <si>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</si>
  <si>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</si>
  <si>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</si>
  <si>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</si>
  <si>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</si>
  <si>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</si>
  <si>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</si>
  <si>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</si>
  <si>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</si>
  <si>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</si>
  <si>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</si>
  <si>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</si>
  <si>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</si>
  <si>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</si>
  <si>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</si>
  <si>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</si>
  <si>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</si>
  <si>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</si>
  <si>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</si>
  <si>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</si>
  <si>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</si>
  <si>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</si>
  <si>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</si>
  <si>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</si>
  <si>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</si>
  <si>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</si>
  <si>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</si>
  <si>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</si>
  <si>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</si>
  <si>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</si>
  <si>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</si>
  <si>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</si>
  <si>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</si>
  <si>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</si>
  <si>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</si>
  <si>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</si>
  <si>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</si>
  <si>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</si>
  <si>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</si>
  <si>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</si>
  <si>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</si>
  <si>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</si>
  <si>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</si>
  <si>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</si>
  <si>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</si>
  <si>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</si>
  <si>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</si>
  <si>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</si>
  <si>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</si>
  <si>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</si>
  <si>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</si>
  <si>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</si>
  <si>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</si>
  <si>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</si>
  <si>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</si>
  <si>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</si>
  <si>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</si>
  <si>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</si>
  <si>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</si>
  <si>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</si>
  <si>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</si>
  <si>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</si>
  <si>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</si>
  <si>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</si>
  <si>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</si>
  <si>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</si>
  <si>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</si>
  <si>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</si>
  <si>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</si>
  <si>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</si>
  <si>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</si>
  <si>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</si>
  <si>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</si>
  <si>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</si>
  <si>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</si>
  <si>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</si>
  <si>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</si>
  <si>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</si>
  <si>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</si>
  <si>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</si>
  <si>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</si>
  <si>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</si>
  <si>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</si>
  <si>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</si>
  <si>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</si>
  <si>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</si>
  <si>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</si>
  <si>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</si>
  <si>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</si>
  <si>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</si>
  <si>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</si>
  <si>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</si>
  <si>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</si>
  <si>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</si>
  <si>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</si>
  <si>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</si>
  <si>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</si>
  <si>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</si>
  <si>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</si>
  <si>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</si>
  <si>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</si>
  <si>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</si>
  <si>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</si>
  <si>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</si>
  <si>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</si>
  <si>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</si>
  <si>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</si>
  <si>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</si>
  <si>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</si>
  <si>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</si>
  <si>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</si>
  <si>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</si>
  <si>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</si>
  <si>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</si>
  <si>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</si>
  <si>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</si>
  <si>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</si>
  <si>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</si>
  <si>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</si>
  <si>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</si>
  <si>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</si>
  <si>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</si>
  <si>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</si>
  <si>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</si>
  <si>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</si>
  <si>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</si>
  <si>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</si>
  <si>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</si>
  <si>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</si>
  <si>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</si>
  <si>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</si>
  <si>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</si>
  <si>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</si>
  <si>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</si>
  <si>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</si>
  <si>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</si>
  <si>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</si>
  <si>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</si>
  <si>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</si>
  <si>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</si>
  <si>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</si>
  <si>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</si>
  <si>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</si>
  <si>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</si>
  <si>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</si>
  <si>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</si>
  <si>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</si>
  <si>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</si>
  <si>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</si>
  <si>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</si>
  <si>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</si>
  <si>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</si>
  <si>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</si>
  <si>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</si>
  <si>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</si>
  <si>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</si>
  <si>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</si>
  <si>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</si>
  <si>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</si>
  <si>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</si>
  <si>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</si>
  <si>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</si>
  <si>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</si>
  <si>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</si>
  <si>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</si>
  <si>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</si>
  <si>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</si>
  <si>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</si>
  <si>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</si>
  <si>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</si>
  <si>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</si>
  <si>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</si>
  <si>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</si>
  <si>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</si>
  <si>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</si>
  <si>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</si>
  <si>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</si>
  <si>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</si>
  <si>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</si>
  <si>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</si>
  <si>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</si>
  <si>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</si>
  <si>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</si>
  <si>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</si>
  <si>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</si>
  <si>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</si>
  <si>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</si>
  <si>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</si>
  <si>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</si>
  <si>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</si>
  <si>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</si>
  <si>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</si>
  <si>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</si>
  <si>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</si>
  <si>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</si>
  <si>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</si>
  <si>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</si>
  <si>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</si>
  <si>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</si>
  <si>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</si>
  <si>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</si>
  <si>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</si>
  <si>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</si>
  <si>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</si>
  <si>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</si>
  <si>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</si>
  <si>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</si>
  <si>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</si>
  <si>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</si>
  <si>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</si>
  <si>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</si>
  <si>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</si>
  <si>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</si>
  <si>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</si>
  <si>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</si>
  <si>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</si>
  <si>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</si>
  <si>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</si>
  <si>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</si>
  <si>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</si>
  <si>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</si>
  <si>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</si>
  <si>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</si>
  <si>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</si>
  <si>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</si>
  <si>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</si>
  <si>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</si>
  <si>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</si>
  <si>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</si>
  <si>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</si>
  <si>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</si>
  <si>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</si>
  <si>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</si>
  <si>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</si>
  <si>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</si>
  <si>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</si>
  <si>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</si>
  <si>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</si>
  <si>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</si>
  <si>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</si>
  <si>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</si>
  <si>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</si>
  <si>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</si>
  <si>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</si>
  <si>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</si>
  <si>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</si>
  <si>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</si>
  <si>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</si>
  <si>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</si>
  <si>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</si>
  <si>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</si>
  <si>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</si>
  <si>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</si>
  <si>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</si>
  <si>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</si>
  <si>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</si>
  <si>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</si>
  <si>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</si>
  <si>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</si>
  <si>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</si>
  <si>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</si>
  <si>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</si>
  <si>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</si>
  <si>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</si>
  <si>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</si>
  <si>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</si>
  <si>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</si>
  <si>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</si>
  <si>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</si>
  <si>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</si>
  <si>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</si>
  <si>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</si>
  <si>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</si>
  <si>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</si>
  <si>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</si>
  <si>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</si>
  <si>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</si>
  <si>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</si>
  <si>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</si>
  <si>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</si>
  <si>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</si>
  <si>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</si>
  <si>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</si>
  <si>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</si>
  <si>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</si>
  <si>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</si>
  <si>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</si>
  <si>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</si>
  <si>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</si>
  <si>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</si>
  <si>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</si>
  <si>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</si>
  <si>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</si>
  <si>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</si>
  <si>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</si>
  <si>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</si>
  <si>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</si>
  <si>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</si>
  <si>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</si>
  <si>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</si>
  <si>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</si>
  <si>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</si>
  <si>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</si>
  <si>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</si>
  <si>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</si>
  <si>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</si>
  <si>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</si>
  <si>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</si>
  <si>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</si>
  <si>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</si>
  <si>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</si>
  <si>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</si>
  <si>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</si>
  <si>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</si>
  <si>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</si>
  <si>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</si>
  <si>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</si>
  <si>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</si>
  <si>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</si>
  <si>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</si>
  <si>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</si>
  <si>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</si>
  <si>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</si>
  <si>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</si>
  <si>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</si>
  <si>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</si>
  <si>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</si>
  <si>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</si>
  <si>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</si>
  <si>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</si>
  <si>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</si>
  <si>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</si>
  <si>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</si>
  <si>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</si>
  <si>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</si>
  <si>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</si>
  <si>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</si>
  <si>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</si>
  <si>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</si>
  <si>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</si>
  <si>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</si>
  <si>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</si>
  <si>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</si>
  <si>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</si>
  <si>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</si>
  <si>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</si>
  <si>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</si>
  <si>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</si>
  <si>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</si>
  <si>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</si>
  <si>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</si>
  <si>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</si>
  <si>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</si>
  <si>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</si>
  <si>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</si>
  <si>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</si>
  <si>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</si>
  <si>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</si>
  <si>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</si>
  <si>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</si>
  <si>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</si>
  <si>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</si>
  <si>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</si>
  <si>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</si>
  <si>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</si>
  <si>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</si>
  <si>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</si>
  <si>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</si>
  <si>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</si>
  <si>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</si>
  <si>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</si>
  <si>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</si>
  <si>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</si>
  <si>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</si>
  <si>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</si>
  <si>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</si>
  <si>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</si>
  <si>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</si>
  <si>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</si>
  <si>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</si>
  <si>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</si>
  <si>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</si>
  <si>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</si>
  <si>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</si>
  <si>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</si>
  <si>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</si>
  <si>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</si>
  <si>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</si>
  <si>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</si>
  <si>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</si>
  <si>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</si>
  <si>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</si>
  <si>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</si>
  <si>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</si>
  <si>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</si>
  <si>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</si>
  <si>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</si>
  <si>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</si>
  <si>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</si>
  <si>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</si>
  <si>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</si>
  <si>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</si>
  <si>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</si>
  <si>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</si>
  <si>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</si>
  <si>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</si>
  <si>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</si>
  <si>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</si>
  <si>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</si>
  <si>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</si>
  <si>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</si>
  <si>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</si>
  <si>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</si>
  <si>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</si>
  <si>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</si>
  <si>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</si>
  <si>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</si>
  <si>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</si>
  <si>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</si>
  <si>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</si>
  <si>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</si>
  <si>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</si>
  <si>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</si>
  <si>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</si>
  <si>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</si>
  <si>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</si>
  <si>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</si>
  <si>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</si>
  <si>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</si>
  <si>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</si>
  <si>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</si>
  <si>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</si>
  <si>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</si>
  <si>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</si>
  <si>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</si>
  <si>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</si>
  <si>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</si>
  <si>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</si>
  <si>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</si>
  <si>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</si>
  <si>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</si>
  <si>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</si>
  <si>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</si>
  <si>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</si>
  <si>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</si>
  <si>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</si>
  <si>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</si>
  <si>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</si>
  <si>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</si>
  <si>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</si>
  <si>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</si>
  <si>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</si>
  <si>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</si>
  <si>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</si>
  <si>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</si>
  <si>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</si>
  <si>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</si>
  <si>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</si>
  <si>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</si>
  <si>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</si>
  <si>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</si>
  <si>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</si>
  <si>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</si>
  <si>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</si>
  <si>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</si>
  <si>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</si>
  <si>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</si>
  <si>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</si>
  <si>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</si>
  <si>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</si>
  <si>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</si>
  <si>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</si>
  <si>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</si>
  <si>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</si>
  <si>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</si>
  <si>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</si>
  <si>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</si>
  <si>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</si>
  <si>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</si>
  <si>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</si>
  <si>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</si>
  <si>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</si>
  <si>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</si>
  <si>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</si>
  <si>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</si>
  <si>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</si>
  <si>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</si>
  <si>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</si>
  <si>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</si>
  <si>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</si>
  <si>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</si>
  <si>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</si>
  <si>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</si>
  <si>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</si>
  <si>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</si>
  <si>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</si>
  <si>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</si>
  <si>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</si>
  <si>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</si>
  <si>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</si>
  <si>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</si>
  <si>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</si>
  <si>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</si>
  <si>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</si>
  <si>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</si>
  <si>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</si>
  <si>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</si>
  <si>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</si>
  <si>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</si>
  <si>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</si>
  <si>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</si>
  <si>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</si>
  <si>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</si>
  <si>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</si>
  <si>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</si>
  <si>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</si>
  <si>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</si>
  <si>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</si>
  <si>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</si>
  <si>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</si>
  <si>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</si>
  <si>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</si>
  <si>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</si>
  <si>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</si>
  <si>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</si>
  <si>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</si>
  <si>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</si>
  <si>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</si>
  <si>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</si>
  <si>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</si>
  <si>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</si>
  <si>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</si>
  <si>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</si>
  <si>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</si>
  <si>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</si>
  <si>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</si>
  <si>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</si>
  <si>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</si>
  <si>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</si>
  <si>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</si>
  <si>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</si>
  <si>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</si>
  <si>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</si>
  <si>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</si>
  <si>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</si>
  <si>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</si>
  <si>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</si>
  <si>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</si>
  <si>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</si>
  <si>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</si>
  <si>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</si>
  <si>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</si>
  <si>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</si>
  <si>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</si>
  <si>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</si>
  <si>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</si>
  <si>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</si>
  <si>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</si>
  <si>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</si>
  <si>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</si>
  <si>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</si>
  <si>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</si>
  <si>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</si>
  <si>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</si>
  <si>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</si>
  <si>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</si>
  <si>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</si>
  <si>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</si>
  <si>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</si>
  <si>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</si>
  <si>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</si>
  <si>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</si>
  <si>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</si>
  <si>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</si>
  <si>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</si>
  <si>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</si>
  <si>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</si>
  <si>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</si>
  <si>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</si>
  <si>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</si>
  <si>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</si>
  <si>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</si>
  <si>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</si>
  <si>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</si>
  <si>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</si>
  <si>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</si>
  <si>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</si>
  <si>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</si>
  <si>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</si>
  <si>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</si>
  <si>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</si>
  <si>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</si>
  <si>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</si>
  <si>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</si>
  <si>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</si>
  <si>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</si>
  <si>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</si>
  <si>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</si>
  <si>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</si>
  <si>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</si>
  <si>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</si>
  <si>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</si>
  <si>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</si>
  <si>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</si>
  <si>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</si>
  <si>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</si>
  <si>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</si>
  <si>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</si>
  <si>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</si>
  <si>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</si>
  <si>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</si>
  <si>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</si>
  <si>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</si>
  <si>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</si>
  <si>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</si>
  <si>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</si>
  <si>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</si>
  <si>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</si>
  <si>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</si>
  <si>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</si>
  <si>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</si>
  <si>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</si>
  <si>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</si>
  <si>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</si>
  <si>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</si>
  <si>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</si>
  <si>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</si>
  <si>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</si>
  <si>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</si>
  <si>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</si>
  <si>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</si>
  <si>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</si>
  <si>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</si>
  <si>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</si>
  <si>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</si>
  <si>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</si>
  <si>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</si>
  <si>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</si>
  <si>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</si>
  <si>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</si>
  <si>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</si>
  <si>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</si>
  <si>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</si>
  <si>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</si>
  <si>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</si>
  <si>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</si>
  <si>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</si>
  <si>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</si>
  <si>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</si>
  <si>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</si>
  <si>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</si>
  <si>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</si>
  <si>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</si>
  <si>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</si>
  <si>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</si>
  <si>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</si>
  <si>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</si>
  <si>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</si>
  <si>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</si>
  <si>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</si>
  <si>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</si>
  <si>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</si>
  <si>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</si>
  <si>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</si>
  <si>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</si>
  <si>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</si>
  <si>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</si>
  <si>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</si>
  <si>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</si>
  <si>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</si>
  <si>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</si>
  <si>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</si>
  <si>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</si>
  <si>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</si>
  <si>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</si>
  <si>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</si>
  <si>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</si>
  <si>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</si>
  <si>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</si>
  <si>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</si>
  <si>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</si>
  <si>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</si>
  <si>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</si>
  <si>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</si>
  <si>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</si>
  <si>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</si>
  <si>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</si>
  <si>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</si>
  <si>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</si>
  <si>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</si>
  <si>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</si>
  <si>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</si>
  <si>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</si>
  <si>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</si>
  <si>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</si>
  <si>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</si>
  <si>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</si>
  <si>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</si>
  <si>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</si>
  <si>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</si>
  <si>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</si>
  <si>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</si>
  <si>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</si>
  <si>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</si>
  <si>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</si>
  <si>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</si>
  <si>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</si>
  <si>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</si>
  <si>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</si>
  <si>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</si>
  <si>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</si>
  <si>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</si>
  <si>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</si>
  <si>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</si>
  <si>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</si>
  <si>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</si>
  <si>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</si>
  <si>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</si>
  <si>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</si>
  <si>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</si>
  <si>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</si>
  <si>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</si>
  <si>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</si>
  <si>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</si>
  <si>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</si>
  <si>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</si>
  <si>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</si>
  <si>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</si>
  <si>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</si>
  <si>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</si>
  <si>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</si>
  <si>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</si>
  <si>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</si>
  <si>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</si>
  <si>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</si>
  <si>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</si>
  <si>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</si>
  <si>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</si>
  <si>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</si>
  <si>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</si>
  <si>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</si>
  <si>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</si>
  <si>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</si>
  <si>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</si>
  <si>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</si>
  <si>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</si>
  <si>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</si>
  <si>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</si>
  <si>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</si>
  <si>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</si>
  <si>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</si>
  <si>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</si>
  <si>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</si>
  <si>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</si>
  <si>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</si>
  <si>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</si>
  <si>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</si>
  <si>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</si>
  <si>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</si>
  <si>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</si>
  <si>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</si>
  <si>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</si>
  <si>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</si>
  <si>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</si>
  <si>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</si>
  <si>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</si>
  <si>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</si>
  <si>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</si>
  <si>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</si>
  <si>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</si>
  <si>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</si>
  <si>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</si>
  <si>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</si>
  <si>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</si>
  <si>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</si>
  <si>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</si>
  <si>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</si>
  <si>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</si>
  <si>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</si>
  <si>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</si>
  <si>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</si>
  <si>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</si>
  <si>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</si>
  <si>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</si>
  <si>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</si>
  <si>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</si>
  <si>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</si>
  <si>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</si>
  <si>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</si>
  <si>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</si>
  <si>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</si>
  <si>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</si>
  <si>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</si>
  <si>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</si>
  <si>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</si>
  <si>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</si>
  <si>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</si>
  <si>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</si>
  <si>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</si>
  <si>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</si>
  <si>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</si>
  <si>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</si>
  <si>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</si>
  <si>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</si>
  <si>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</si>
  <si>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</si>
  <si>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</si>
  <si>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</si>
  <si>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</si>
  <si>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</si>
  <si>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</si>
  <si>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</si>
  <si>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</si>
  <si>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</si>
  <si>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</si>
  <si>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</si>
  <si>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</si>
  <si>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</si>
  <si>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</si>
  <si>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</si>
  <si>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</si>
  <si>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</si>
  <si>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</si>
  <si>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</si>
  <si>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</si>
  <si>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</si>
  <si>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</si>
  <si>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</si>
  <si>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</si>
  <si>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</si>
  <si>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</si>
  <si>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</si>
  <si>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</si>
  <si>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</si>
  <si>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</si>
  <si>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</si>
  <si>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</si>
  <si>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</si>
  <si>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</si>
  <si>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</si>
  <si>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</si>
  <si>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</si>
  <si>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</si>
  <si>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</si>
  <si>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</si>
  <si>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</si>
  <si>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</si>
  <si>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</si>
  <si>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</si>
  <si>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</si>
  <si>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</si>
  <si>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</si>
  <si>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</si>
  <si>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</si>
  <si>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</si>
  <si>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</si>
  <si>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</si>
  <si>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</si>
  <si>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</si>
  <si>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</si>
  <si>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</si>
  <si>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</si>
  <si>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</si>
  <si>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</si>
  <si>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</si>
  <si>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</si>
  <si>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</si>
  <si>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</si>
  <si>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</si>
  <si>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</si>
  <si>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</si>
  <si>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</si>
  <si>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</si>
  <si>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</si>
  <si>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</si>
  <si>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</si>
  <si>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</si>
  <si>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</si>
  <si>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</si>
  <si>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</si>
  <si>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</si>
  <si>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</si>
  <si>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</si>
  <si>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</si>
  <si>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</si>
  <si>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</si>
  <si>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</si>
  <si>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</si>
  <si>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</si>
  <si>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</si>
  <si>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</si>
  <si>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</si>
  <si>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</si>
  <si>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</si>
  <si>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</si>
  <si>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</si>
  <si>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</si>
  <si>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</si>
  <si>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</si>
  <si>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</si>
  <si>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</si>
  <si>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</si>
  <si>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</si>
  <si>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</si>
  <si>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</si>
  <si>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</si>
  <si>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</si>
  <si>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</si>
  <si>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</si>
  <si>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</si>
  <si>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</si>
  <si>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</si>
  <si>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</si>
  <si>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</si>
  <si>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</si>
  <si>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</si>
  <si>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</si>
  <si>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</si>
  <si>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</si>
  <si>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</si>
  <si>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</si>
  <si>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</si>
  <si>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</si>
  <si>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</si>
  <si>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</si>
  <si>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</si>
  <si>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</si>
  <si>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</si>
  <si>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</si>
  <si>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</si>
  <si>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</si>
  <si>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</si>
  <si>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</si>
  <si>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</si>
  <si>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</si>
  <si>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</si>
  <si>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</si>
  <si>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</si>
  <si>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</si>
  <si>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</si>
  <si>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</si>
  <si>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</si>
  <si>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</si>
  <si>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</si>
  <si>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</si>
  <si>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</si>
  <si>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</si>
  <si>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</si>
  <si>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</si>
  <si>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</si>
  <si>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</si>
  <si>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</si>
  <si>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</si>
  <si>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</si>
  <si>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</si>
  <si>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</si>
  <si>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</si>
  <si>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</si>
  <si>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</si>
  <si>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</si>
  <si>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</si>
  <si>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</si>
  <si>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</si>
  <si>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</si>
  <si>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</si>
  <si>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</si>
  <si>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</si>
  <si>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</si>
  <si>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</si>
  <si>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</si>
  <si>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</si>
  <si>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</si>
  <si>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</si>
  <si>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</si>
  <si>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</si>
  <si>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</si>
  <si>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</si>
  <si>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</si>
  <si>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</si>
  <si>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</si>
  <si>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</si>
  <si>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</si>
  <si>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</si>
  <si>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</si>
  <si>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</si>
  <si>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</si>
  <si>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</si>
  <si>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</si>
  <si>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</si>
  <si>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</si>
  <si>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</si>
  <si>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</si>
  <si>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</si>
  <si>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</si>
  <si>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</si>
  <si>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</si>
  <si>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</si>
  <si>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</si>
  <si>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</si>
  <si>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</si>
  <si>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</si>
  <si>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</si>
  <si>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</si>
  <si>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</si>
  <si>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</si>
  <si>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</si>
  <si>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</si>
  <si>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</si>
  <si>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</si>
  <si>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</si>
  <si>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</si>
  <si>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</si>
  <si>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</si>
  <si>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</si>
  <si>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</si>
  <si>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</si>
  <si>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</si>
  <si>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</si>
  <si>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</si>
  <si>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</si>
  <si>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</si>
  <si>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</si>
  <si>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</si>
  <si>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</si>
  <si>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</si>
  <si>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</si>
  <si>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</si>
  <si>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</si>
  <si>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</si>
  <si>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</si>
  <si>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</si>
  <si>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</si>
  <si>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</si>
  <si>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</si>
  <si>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</si>
  <si>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</si>
  <si>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</si>
  <si>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</si>
  <si>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</si>
  <si>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</si>
  <si>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</si>
  <si>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</si>
  <si>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</si>
  <si>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</si>
  <si>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</si>
  <si>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</si>
  <si>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</si>
  <si>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</si>
  <si>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</si>
  <si>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</si>
  <si>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</si>
  <si>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</si>
  <si>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</si>
  <si>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</si>
  <si>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</si>
  <si>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</si>
  <si>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</si>
  <si>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</si>
  <si>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</si>
  <si>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</si>
  <si>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</si>
  <si>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</si>
  <si>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</si>
  <si>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</si>
  <si>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</si>
  <si>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</si>
  <si>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</si>
  <si>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</si>
  <si>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</si>
  <si>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</si>
  <si>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</si>
  <si>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</si>
  <si>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</si>
  <si>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</si>
  <si>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</si>
  <si>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</si>
  <si>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</si>
  <si>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</si>
  <si>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</si>
  <si>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</si>
  <si>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</si>
  <si>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</si>
  <si>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</si>
  <si>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</si>
  <si>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</si>
  <si>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</si>
  <si>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</si>
  <si>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</si>
  <si>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</si>
  <si>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</si>
  <si>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</si>
  <si>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</si>
  <si>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</si>
  <si>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</si>
  <si>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</si>
  <si>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</si>
  <si>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</si>
  <si>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</si>
  <si>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</si>
  <si>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</si>
  <si>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</si>
  <si>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</si>
  <si>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</si>
  <si>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</si>
  <si>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</si>
  <si>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</si>
  <si>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</si>
  <si>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</si>
  <si>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</si>
  <si>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</si>
  <si>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</si>
  <si>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</si>
  <si>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</si>
  <si>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</si>
  <si>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</si>
  <si>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</si>
  <si>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</si>
  <si>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</si>
  <si>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</si>
  <si>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</si>
  <si>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</si>
  <si>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</si>
  <si>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</si>
  <si>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</si>
  <si>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</si>
  <si>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</si>
  <si>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</si>
  <si>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</si>
  <si>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</si>
  <si>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</si>
  <si>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</si>
  <si>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</si>
  <si>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</si>
  <si>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</si>
  <si>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</si>
  <si>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</si>
  <si>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</si>
  <si>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</si>
  <si>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</si>
  <si>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</si>
  <si>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</si>
  <si>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</si>
  <si>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</si>
  <si>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</si>
  <si>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</si>
  <si>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</si>
  <si>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</si>
  <si>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</si>
  <si>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</si>
  <si>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</si>
  <si>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</si>
  <si>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</si>
  <si>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</si>
  <si>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</si>
  <si>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</si>
  <si>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</si>
  <si>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</si>
  <si>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</si>
  <si>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</si>
  <si>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</si>
  <si>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</si>
  <si>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</si>
  <si>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</si>
  <si>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</si>
  <si>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</si>
  <si>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</si>
  <si>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</si>
  <si>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</si>
  <si>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</si>
  <si>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</si>
  <si>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</si>
  <si>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</si>
  <si>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</si>
  <si>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</si>
  <si>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</si>
  <si>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</si>
  <si>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</si>
  <si>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</si>
  <si>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</si>
  <si>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</si>
  <si>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</si>
  <si>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</si>
  <si>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</si>
  <si>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</si>
  <si>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</si>
  <si>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</si>
  <si>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</si>
  <si>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</si>
  <si>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</si>
  <si>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</si>
  <si>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</si>
  <si>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</si>
  <si>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</si>
  <si>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</si>
  <si>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</si>
  <si>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</si>
  <si>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</si>
  <si>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</si>
  <si>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</si>
  <si>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</si>
  <si>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</si>
  <si>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</si>
  <si>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</si>
  <si>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</si>
  <si>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</si>
  <si>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</si>
  <si>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</si>
  <si>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</si>
  <si>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</si>
  <si>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</si>
  <si>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</si>
  <si>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</si>
  <si>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</si>
  <si>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</si>
  <si>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</si>
  <si>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</si>
  <si>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</si>
  <si>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</si>
  <si>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</si>
  <si>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</si>
  <si>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</si>
  <si>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</si>
  <si>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</si>
  <si>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</si>
  <si>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</si>
  <si>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</si>
  <si>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</si>
  <si>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</si>
  <si>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</si>
  <si>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</si>
  <si>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</si>
  <si>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</si>
  <si>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</si>
  <si>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</si>
  <si>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</si>
  <si>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</si>
  <si>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</si>
  <si>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</si>
  <si>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</si>
  <si>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</si>
  <si>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</si>
  <si>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</si>
  <si>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</si>
  <si>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</si>
  <si>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</si>
  <si>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</si>
  <si>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</si>
  <si>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</si>
  <si>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</si>
  <si>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</si>
  <si>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</si>
  <si>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</si>
  <si>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</si>
  <si>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</si>
  <si>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</si>
  <si>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</si>
  <si>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</si>
  <si>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</si>
  <si>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</si>
  <si>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</si>
  <si>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</si>
  <si>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</si>
  <si>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</si>
  <si>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</si>
  <si>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</si>
  <si>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</si>
  <si>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</si>
  <si>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</si>
  <si>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</si>
  <si>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</si>
  <si>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</si>
  <si>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</si>
  <si>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</si>
  <si>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</si>
  <si>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</si>
  <si>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</si>
  <si>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</si>
  <si>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</si>
  <si>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</si>
  <si>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</si>
  <si>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</si>
  <si>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</si>
  <si>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</si>
  <si>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</si>
  <si>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</si>
  <si>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</si>
  <si>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</si>
  <si>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</si>
  <si>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</si>
  <si>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</si>
  <si>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</si>
  <si>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</si>
  <si>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</si>
  <si>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</si>
  <si>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</si>
  <si>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</si>
  <si>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</si>
  <si>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</si>
  <si>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</si>
  <si>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</si>
  <si>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</si>
  <si>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</si>
  <si>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</si>
  <si>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</si>
  <si>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</si>
  <si>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</si>
  <si>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</si>
  <si>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</si>
  <si>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</si>
  <si>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</si>
  <si>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</si>
  <si>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</si>
  <si>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</si>
  <si>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</si>
  <si>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</si>
  <si>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</si>
  <si>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</si>
  <si>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</si>
  <si>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</si>
  <si>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</si>
  <si>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</si>
  <si>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</si>
  <si>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</si>
  <si>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</si>
  <si>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</si>
  <si>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</si>
  <si>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</si>
  <si>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</si>
  <si>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</si>
  <si>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</si>
  <si>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</si>
  <si>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</si>
  <si>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</si>
  <si>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</si>
  <si>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</si>
  <si>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</si>
  <si>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</si>
  <si>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</si>
  <si>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</si>
  <si>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</si>
  <si>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</si>
  <si>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</si>
  <si>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</si>
  <si>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</si>
  <si>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</si>
  <si>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</si>
  <si>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</si>
  <si>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</si>
  <si>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</si>
  <si>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</si>
  <si>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</si>
  <si>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</si>
  <si>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</si>
  <si>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</si>
  <si>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</si>
  <si>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</si>
  <si>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</si>
  <si>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</si>
  <si>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</si>
  <si>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</si>
  <si>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</si>
  <si>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</si>
  <si>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</si>
  <si>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</si>
  <si>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</si>
  <si>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</si>
  <si>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</si>
  <si>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</si>
  <si>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</si>
  <si>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</si>
  <si>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</si>
  <si>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</si>
  <si>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</si>
  <si>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</si>
  <si>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</si>
  <si>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</si>
  <si>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</si>
  <si>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</si>
  <si>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</si>
  <si>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</si>
  <si>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</si>
  <si>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</si>
  <si>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</si>
  <si>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</si>
  <si>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</si>
  <si>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</si>
  <si>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</si>
  <si>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</si>
  <si>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</si>
  <si>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</si>
  <si>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</si>
  <si>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</si>
  <si>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</si>
  <si>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</si>
  <si>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</si>
  <si>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</si>
  <si>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</si>
  <si>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</si>
  <si>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</si>
  <si>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</si>
  <si>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</si>
  <si>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</si>
  <si>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</si>
  <si>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</si>
  <si>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</si>
  <si>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</si>
  <si>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</si>
  <si>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</si>
  <si>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</si>
  <si>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</si>
  <si>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</si>
  <si>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</si>
  <si>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</si>
  <si>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</si>
  <si>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</si>
  <si>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</si>
  <si>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</si>
  <si>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</si>
  <si>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</si>
  <si>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</si>
  <si>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</si>
  <si>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</si>
  <si>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</si>
  <si>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</si>
  <si>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</si>
  <si>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</si>
  <si>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</si>
  <si>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</si>
  <si>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</si>
  <si>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</si>
  <si>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</si>
  <si>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</si>
  <si>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</si>
  <si>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</si>
  <si>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</si>
  <si>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</si>
  <si>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</si>
  <si>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</si>
  <si>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</si>
  <si>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</si>
  <si>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</si>
  <si>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</si>
  <si>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</si>
  <si>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</si>
  <si>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</si>
  <si>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</si>
  <si>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</si>
  <si>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</si>
  <si>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</si>
  <si>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</si>
  <si>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</si>
  <si>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</si>
  <si>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</si>
  <si>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</si>
  <si>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</si>
  <si>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</si>
  <si>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</si>
  <si>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</si>
  <si>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</si>
  <si>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</si>
  <si>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</si>
  <si>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</si>
  <si>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</si>
  <si>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</si>
  <si>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</si>
  <si>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</si>
  <si>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</si>
  <si>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</si>
  <si>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</si>
  <si>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</si>
  <si>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</si>
  <si>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</si>
  <si>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</si>
  <si>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</si>
  <si>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</si>
  <si>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</si>
  <si>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</si>
  <si>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</si>
  <si>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</si>
  <si>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</si>
  <si>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</si>
  <si>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</si>
  <si>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</si>
  <si>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</si>
  <si>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</si>
  <si>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</si>
  <si>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</si>
  <si>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</si>
  <si>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</si>
  <si>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</si>
  <si>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</si>
  <si>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</si>
  <si>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</si>
  <si>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</si>
  <si>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</si>
  <si>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</si>
  <si>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</si>
  <si>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</si>
  <si>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</si>
  <si>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</si>
  <si>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</si>
  <si>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</si>
  <si>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</si>
  <si>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</si>
  <si>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</si>
  <si>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</si>
  <si>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</si>
  <si>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</si>
  <si>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</si>
  <si>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</si>
  <si>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</si>
  <si>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</si>
  <si>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</si>
  <si>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</si>
  <si>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</si>
  <si>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</si>
  <si>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</si>
  <si>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</si>
  <si>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</si>
  <si>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</si>
  <si>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</si>
  <si>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</si>
  <si>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</si>
  <si>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</si>
  <si>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</si>
  <si>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</si>
  <si>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</si>
  <si>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</si>
  <si>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</si>
  <si>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</si>
  <si>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</si>
  <si>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</si>
  <si>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</si>
  <si>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</si>
  <si>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</si>
  <si>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</si>
  <si>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</si>
  <si>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</si>
  <si>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</si>
  <si>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</si>
  <si>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</si>
  <si>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</si>
  <si>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</si>
  <si>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</si>
  <si>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</si>
  <si>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</si>
  <si>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</si>
  <si>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</si>
  <si>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</si>
  <si>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</si>
  <si>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</si>
  <si>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</si>
  <si>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</si>
  <si>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</si>
  <si>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</si>
  <si>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</si>
  <si>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</si>
  <si>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</si>
  <si>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</si>
  <si>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</si>
  <si>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</si>
  <si>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</si>
  <si>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</si>
  <si>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</si>
  <si>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</si>
  <si>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</si>
  <si>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</si>
  <si>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</si>
  <si>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</si>
  <si>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</si>
  <si>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</si>
  <si>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</si>
  <si>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</si>
  <si>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</si>
  <si>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</si>
  <si>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</si>
  <si>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</si>
  <si>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</si>
  <si>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</si>
  <si>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</si>
  <si>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</si>
  <si>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</si>
  <si>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</si>
  <si>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</si>
  <si>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</si>
  <si>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</si>
  <si>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</si>
  <si>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</si>
  <si>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</si>
  <si>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</si>
  <si>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</si>
  <si>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</si>
  <si>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</si>
  <si>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</si>
  <si>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</si>
  <si>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</si>
  <si>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</si>
  <si>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</si>
  <si>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</si>
  <si>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</si>
  <si>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</si>
  <si>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</si>
  <si>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</si>
  <si>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</si>
  <si>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</si>
  <si>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</si>
  <si>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</si>
  <si>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</si>
  <si>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</si>
  <si>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</si>
  <si>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</si>
  <si>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</si>
  <si>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</si>
  <si>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</si>
  <si>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</si>
  <si>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</si>
  <si>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</si>
  <si>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</si>
  <si>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</si>
  <si>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</si>
  <si>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</si>
  <si>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</si>
  <si>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</si>
  <si>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</si>
  <si>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</si>
  <si>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</si>
  <si>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</si>
  <si>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</si>
  <si>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</si>
  <si>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</si>
  <si>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 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</si>
  <si>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</si>
  <si>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</si>
  <si>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</si>
  <si>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</si>
  <si>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</si>
  <si>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</si>
  <si>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</si>
  <si>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</si>
  <si>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</si>
  <si>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</si>
  <si>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</si>
  <si>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</si>
  <si>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</si>
  <si>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</si>
  <si>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</si>
  <si>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</si>
  <si>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</si>
  <si>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</si>
  <si>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</si>
  <si>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</si>
  <si>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</si>
  <si>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</si>
  <si>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</si>
  <si>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</si>
  <si>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</si>
  <si>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</si>
  <si>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</si>
  <si>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</si>
  <si>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</si>
  <si>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</si>
  <si>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</si>
  <si>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</si>
  <si>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</si>
  <si>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</si>
  <si>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</si>
  <si>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</si>
  <si>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</si>
  <si>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</si>
  <si>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</si>
  <si>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</si>
  <si>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</si>
  <si>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</si>
  <si>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</si>
  <si>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</si>
  <si>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</si>
  <si>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</si>
  <si>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</si>
  <si>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</si>
  <si>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</si>
  <si>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</si>
  <si>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</si>
  <si>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</si>
  <si>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</si>
  <si>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</si>
  <si>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</si>
  <si>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</si>
  <si>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</si>
  <si>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</si>
  <si>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</si>
  <si>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</si>
  <si>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</si>
  <si>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https://ri.uea.edu.br/collections/32fb19dc-7171-4569-8090-5cd17c608d40?spc.page=1</t>
  </si>
  <si>
    <t>Lima, Alessandro Freire de</t>
  </si>
  <si>
    <t>Gil, Zequias Monteiro</t>
  </si>
  <si>
    <t>Oliveira, Paula Paiva</t>
  </si>
  <si>
    <t>Santos, Danrley Carvalho dos</t>
  </si>
  <si>
    <t>Castro, Taniely Maria Lima de</t>
  </si>
  <si>
    <t>Lima, Luís Paulo da Silva</t>
  </si>
  <si>
    <t>Ribeiro, Etielson Paixão</t>
  </si>
  <si>
    <t>Amazonas , Elineth Martins</t>
  </si>
  <si>
    <t>Costa, Deysila Beatriz Pinto da</t>
  </si>
  <si>
    <t>Souza, William Amaral de</t>
  </si>
  <si>
    <t>Oliveira, Wagner Pereira de</t>
  </si>
  <si>
    <t>Martins, Arleson Cruz</t>
  </si>
  <si>
    <t>Silva, Vamercia Batista da</t>
  </si>
  <si>
    <t>Brito, Valdomiro de Souza</t>
  </si>
  <si>
    <t>Lavareda Filho, Ronem Matos</t>
  </si>
  <si>
    <t>Coelho, Renato José da Silva</t>
  </si>
  <si>
    <t>Uleon, Naikson Nogueira</t>
  </si>
  <si>
    <t>Trindade, Genarde Macedo</t>
  </si>
  <si>
    <t>Oliveira, Fredson da Costa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</si>
  <si>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</si>
  <si>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</si>
  <si>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</si>
  <si>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</si>
  <si>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</si>
  <si>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</si>
  <si>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</si>
  <si>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</si>
  <si>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</si>
  <si>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</si>
  <si>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</si>
  <si>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</si>
  <si>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</si>
  <si>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</si>
  <si>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</si>
  <si>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</si>
  <si>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</si>
  <si>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</si>
  <si>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</si>
  <si>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</si>
  <si>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</si>
  <si>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</si>
  <si>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</si>
  <si>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</si>
  <si>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</si>
  <si>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</si>
  <si>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</si>
  <si>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</si>
  <si>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</si>
  <si>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</si>
  <si>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</si>
  <si>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</si>
  <si>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</si>
  <si>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</si>
  <si>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</si>
  <si>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</si>
  <si>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</si>
  <si>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</si>
  <si>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</si>
  <si>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</si>
  <si>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</si>
  <si>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</si>
  <si>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</si>
  <si>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</si>
  <si>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</si>
  <si>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</si>
  <si>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</si>
  <si>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</si>
  <si>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</si>
  <si>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</si>
  <si>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</si>
  <si>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</si>
  <si>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</si>
  <si>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</si>
  <si>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</si>
  <si>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</si>
  <si>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</si>
  <si>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</si>
  <si>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</si>
  <si>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</si>
  <si>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</si>
  <si>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</si>
  <si>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</si>
  <si>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</si>
  <si>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</si>
  <si>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</si>
  <si>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</si>
  <si>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</si>
  <si>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</si>
  <si>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</si>
  <si>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</si>
  <si>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</si>
  <si>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</si>
  <si>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</si>
  <si>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</si>
  <si>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</si>
  <si>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</si>
  <si>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</si>
  <si>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</si>
  <si>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</si>
  <si>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</si>
  <si>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</si>
  <si>
    <t>https://repositorio.ufsm.br/handle/1/19874</t>
  </si>
  <si>
    <t>Krugel, Diego Ricardo</t>
  </si>
  <si>
    <t>Silva, Leomar Antônio</t>
  </si>
  <si>
    <t>Correia, Augusto Josias Rodrigues</t>
  </si>
  <si>
    <t>Widthauper, Meikon Rodrigo</t>
  </si>
  <si>
    <t>Wahlbrinck, Fábio</t>
  </si>
  <si>
    <t>Silva Júnior, Olavo</t>
  </si>
  <si>
    <t>Silva, Sandro Oliveira</t>
  </si>
  <si>
    <t>Schneider, Silvério</t>
  </si>
  <si>
    <t>Schmitz, Daniel</t>
  </si>
  <si>
    <t xml:space="preserve">Bugui, Rosângela </t>
  </si>
  <si>
    <t>Otto, Richelly dos Santos</t>
  </si>
  <si>
    <t>Reis, Thiago Antônio Zarth</t>
  </si>
  <si>
    <t>Neinas, Patrícia</t>
  </si>
  <si>
    <t>Martins, Camila</t>
  </si>
  <si>
    <t>Machado, Luana de Oliveira</t>
  </si>
  <si>
    <t>Machado, Adriana Camargo Saldanha</t>
  </si>
  <si>
    <t>Huve, Márcio Rodrigo</t>
  </si>
  <si>
    <t>Guzzo, Dagoberto André</t>
  </si>
  <si>
    <t>Gobbi, Rodrigo</t>
  </si>
  <si>
    <t>Uso do Scratch para o desenvolvimento do pensamento computacional ﻿</t>
  </si>
  <si>
    <t>https://repositorio.ufsm.br/bitstream/handle/1/24257/TCC%20-%20Diego%20Ricardo%20Krugel%20-%20revisao%20final.pdf?sequence=1&amp;isAllowed=y</t>
  </si>
  <si>
    <t>A utilização do WhatsApp como ferramenta de apoio aos processos de ensino e de aprendizagem no ensino fundamental: um estudo de caso no Município de Sarandi-RS ﻿</t>
  </si>
  <si>
    <t>https://repositorio.ufsm.br/bitstream/handle/1/24256/Artigo%20TCC%20-%20Leomar%20Antonio%20da%20Silva%20%281%29.pdf?sequence=1&amp;isAllowed=y</t>
  </si>
  <si>
    <t>Realidade virtual e aumentada como metodologia na educação ﻿</t>
  </si>
  <si>
    <t>https://repositorio.ufsm.br/bitstream/handle/1/24255/TCCFinal.pdf?sequence=1&amp;isAllowed=y</t>
  </si>
  <si>
    <t>O uso de jogos educacionais para a aprendizagem de programação no ensino fundamental ﻿</t>
  </si>
  <si>
    <t>https://repositorio.ufsm.br/bitstream/handle/1/24254/Wifthauper_MeikonRodrigo.pdf?sequence=1&amp;isAllowed=y</t>
  </si>
  <si>
    <t>Educação a distância: o uso de vídeo aulas como recurso pedagógico ﻿</t>
  </si>
  <si>
    <t>https://repositorio.ufsm.br/bitstream/handle/1/24253/Wahlbrinck_Fabio.pdf?sequence=1&amp;isAllowed=y</t>
  </si>
  <si>
    <t>Produção de vídeoaulas como ferramenta de conteúdo digital ﻿</t>
  </si>
  <si>
    <t>https://repositorio.ufsm.br/bitstream/handle/1/24252/SilvaJunior_Olavo.pdf?sequence=1&amp;isAllowed=y</t>
  </si>
  <si>
    <t>Redes sociais na educação: o Facebook como ferramenta de apoio na construção do ensino e da aprendizagem ﻿</t>
  </si>
  <si>
    <t>https://repositorio.ufsm.br/bitstream/handle/1/24251/Silva_Sandro_Oliveira.pdf?sequence=1&amp;isAllowed=y</t>
  </si>
  <si>
    <t>Uso de programas 3D na educação ﻿</t>
  </si>
  <si>
    <t>https://repositorio.ufsm.br/bitstream/handle/1/24250/Schneider_Silverio.pdf?sequence=1&amp;isAllowed=y</t>
  </si>
  <si>
    <t>Uso dos softwares educacionais Google Earth e Google Sala de Aula em sala de aula ﻿</t>
  </si>
  <si>
    <t>https://repositorio.ufsm.br/bitstream/handle/1/24249/Schmitz_Daniel.pdf?sequence=1&amp;isAllowed=y</t>
  </si>
  <si>
    <t>Ferramentas colaborativas para aprendizagem a distância: um estudo para de caso do Moodle aplicado ao ensino médio ﻿</t>
  </si>
  <si>
    <t>https://repositorio.ufsm.br/bitstream/handle/1/24248/Ros%c3%a2ngela%20Bugui-TCC.pdf?sequence=1&amp;isAllowed=y</t>
  </si>
  <si>
    <t>Realidade virtual e aumentada no ensino de biologia: um estudo de caso nas séries iniciais do ensino fundamental ﻿</t>
  </si>
  <si>
    <t>https://repositorio.ufsm.br/bitstream/handle/1/24247/Richelly%20dos%20Santos%20Otto.pdf?sequence=1&amp;isAllowed=y</t>
  </si>
  <si>
    <t>Realidade virtual e aumentada na educação: um estudo de caso na disciplina de história no ensino fundamental ﻿</t>
  </si>
  <si>
    <t>https://repositorio.ufsm.br/bitstream/handle/1/24246/Reis_ThiagoAntonio_Zarth.pdf?sequence=1&amp;isAllowed=y</t>
  </si>
  <si>
    <t>Qualificação docente para atuar no ensino remoto em tempos de isolamento social devido à pandemia de Covid-19: um estudo de caso em uma escola pública da cidade de Três Passos – RS ﻿</t>
  </si>
  <si>
    <t>https://repositorio.ufsm.br/bitstream/handle/1/24245/Neuscharank_Alencar.pdf?sequence=1&amp;isAllowed=y</t>
  </si>
  <si>
    <t>Ensino de matemática com o auxílio da realidade aumentada ﻿</t>
  </si>
  <si>
    <t>https://repositorio.ufsm.br/bitstream/handle/1/24244/Neinas_Patricia.pdf?sequence=1&amp;isAllowed=y</t>
  </si>
  <si>
    <t>O uso das tecnologias digitais da informação e da comunicação nas escolas do campo: um estudo de caso em uma escola pública estadual do campo no município de Jóia/RS ﻿</t>
  </si>
  <si>
    <t>https://repositorio.ufsm.br/bitstream/handle/1/24243/Martins_Camila.pdf?sequence=1&amp;isAllowed=y</t>
  </si>
  <si>
    <t>Aprendizagem significativa com mapas conceituais e mentais: um estudo de caso comparativo no ensino de Geografia ﻿</t>
  </si>
  <si>
    <t>https://repositorio.ufsm.br/bitstream/handle/1/24242/Machado_Luana_Oliveira.pdf?sequence=1&amp;isAllowed=y</t>
  </si>
  <si>
    <t>Estimulando a alfabetização por meio de tecnologias digitais da informação e da comunicação: um estudo de caso em uma escola pública estadual de Palmeira das Missões – RS ﻿</t>
  </si>
  <si>
    <t>https://repositorio.ufsm.br/bitstream/handle/1/24241/Machado_Adriana_Saldanha.pdf?sequence=1&amp;isAllowed=y</t>
  </si>
  <si>
    <t>Formação continuada e o uso das tecnologias digitais da informação e comunicação nas escolas municipais de ensino básico - séries iniciais - de Sarandi - RS ﻿</t>
  </si>
  <si>
    <t>https://repositorio.ufsm.br/bitstream/handle/1/24240/Huve_MarcioRodrigo.pdf?sequence=1&amp;isAllowed=y</t>
  </si>
  <si>
    <t>A utilização de jogos educacionais digitais como proposta de metodologia ativa de ensino para uma aprendizagem significativa na educação básica ﻿</t>
  </si>
  <si>
    <t>https://repositorio.ufsm.br/bitstream/handle/1/24239/Guzzo_DagobertoAndre.pdf?sequence=1&amp;isAllowed=y</t>
  </si>
  <si>
    <t>Utilização do Scratch como ferramenta para apoiar o desenvolvimento do pensamento computacional ﻿</t>
  </si>
  <si>
    <t>https://repositorio.ufsm.br/bitstream/handle/1/24238/Gobbi_Rodrigo.pdf?sequence=1&amp;isAllowed=y</t>
  </si>
  <si>
    <t>Vídeo Aulas</t>
  </si>
  <si>
    <t>Jogos Educacionais Digitais</t>
  </si>
  <si>
    <t>Tecnologias Digitais Da Informação E Da Comunicação</t>
  </si>
  <si>
    <t>Estudo De Caso</t>
  </si>
  <si>
    <t>Whatsapp</t>
  </si>
  <si>
    <t>Tecnologias De Ensino</t>
  </si>
  <si>
    <t>Evolução Da Educação</t>
  </si>
  <si>
    <t>Linguagens De Programação</t>
  </si>
  <si>
    <t>Tdic’S</t>
  </si>
  <si>
    <t>Vídeoaulas</t>
  </si>
  <si>
    <t>Redes Sociais Na Educação</t>
  </si>
  <si>
    <t>Facebook Na Educação</t>
  </si>
  <si>
    <t>Instrumentos De Apoio À Aprendizagem</t>
  </si>
  <si>
    <t>Infomática Na Educação</t>
  </si>
  <si>
    <t>Modelagem 3D</t>
  </si>
  <si>
    <t>Geografia</t>
  </si>
  <si>
    <t>Google Earth</t>
  </si>
  <si>
    <t>Séries Iniciais</t>
  </si>
  <si>
    <t>Realidade Virtual E Aumentada Na Educação</t>
  </si>
  <si>
    <t>Pandemia Da Covid-19</t>
  </si>
  <si>
    <t>Educação Do Campo</t>
  </si>
  <si>
    <t>Nativos Digitais</t>
  </si>
  <si>
    <t>Planejamento</t>
  </si>
  <si>
    <t>Ferramentas De Ensino E Aprendizagem</t>
  </si>
  <si>
    <t>Mapas Conceituais</t>
  </si>
  <si>
    <t>Mapas Mentais E Estudo De Caso</t>
  </si>
  <si>
    <t>Plataforma Elefante Letrado</t>
  </si>
  <si>
    <t>Metodologias Ativas De Ensino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</si>
</sst>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14" fontId="1" fillId="0" borderId="0" xfId="0" applyNumberFormat="1" applyFont="1" applyFill="1" applyBorder="1"/>
    <xf numFmtId="0" fontId="2" fillId="0" borderId="0" xfId="0" applyFont="1"/>
  </cellXfs>
  <cellStyles count="1"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2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3" tableType="queryTable" totalsRowShown="0" headerRowDxfId="1" headerRowBorderDxfId="0">
  <autoFilter ref="A1:B1048573" xr:uid="{F78E6629-2975-4C3E-A103-FC5624262C27}"/>
  <sortState ref="A2:B1048573">
    <sortCondition ref="A1:A1048573"/>
  </sortState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positorio.ufpb.br/jspui/" TargetMode="External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siduece.uece.br/siduece/pesquisarItemPublico.jsf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browse?type=author&amp;value=Santos%2C+Annelise+Schulz+dos" TargetMode="External"/><Relationship Id="rId13" Type="http://schemas.openxmlformats.org/officeDocument/2006/relationships/hyperlink" Target="https://bdm.unb.br/browse?type=author&amp;value=Santos%2C+Miguel+de+Sousa" TargetMode="External"/><Relationship Id="rId3" Type="http://schemas.openxmlformats.org/officeDocument/2006/relationships/hyperlink" Target="https://bdm.unb.br/browse?type=author&amp;value=Pacheco%2C+V%C3%ADctor+Rodrigues" TargetMode="External"/><Relationship Id="rId7" Type="http://schemas.openxmlformats.org/officeDocument/2006/relationships/hyperlink" Target="https://bdm.unb.br/browse?type=author&amp;value=Soares%2C+Rodrigo+Teixeira" TargetMode="External"/><Relationship Id="rId12" Type="http://schemas.openxmlformats.org/officeDocument/2006/relationships/hyperlink" Target="https://bdm.unb.br/browse?type=author&amp;value=Pacheco%2C+Gabriel+R.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printerSettings" Target="../printerSettings/printerSettings2.bin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10" Type="http://schemas.openxmlformats.org/officeDocument/2006/relationships/hyperlink" Target="https://bdm.unb.br/browse?type=author&amp;value=Tutida%2C+Hugo+Hiroshi+Slva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sheetPr filterMode="1"/>
  <dimension ref="A1:L50"/>
  <sheetViews>
    <sheetView workbookViewId="0">
      <selection activeCell="B29" sqref="B29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</cols>
  <sheetData>
    <row r="1" spans="1:12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</row>
    <row r="2" spans="1:12" hidden="1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</row>
    <row r="3" spans="1:12" hidden="1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L3" t="s">
        <v>102</v>
      </c>
    </row>
    <row r="4" spans="1:12" hidden="1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</row>
    <row r="5" spans="1:12" hidden="1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2" hidden="1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L6" t="s">
        <v>102</v>
      </c>
    </row>
    <row r="7" spans="1:12" hidden="1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</row>
    <row r="8" spans="1:12" hidden="1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L8" t="s">
        <v>102</v>
      </c>
    </row>
    <row r="9" spans="1:12" hidden="1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L9" t="s">
        <v>102</v>
      </c>
    </row>
    <row r="10" spans="1:12" hidden="1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L10" t="s">
        <v>102</v>
      </c>
    </row>
    <row r="11" spans="1:12" hidden="1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L11" t="s">
        <v>102</v>
      </c>
    </row>
    <row r="12" spans="1:12" hidden="1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t="s">
        <v>2306</v>
      </c>
      <c r="L12" t="s">
        <v>102</v>
      </c>
    </row>
    <row r="13" spans="1:12" hidden="1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L13" t="s">
        <v>102</v>
      </c>
    </row>
    <row r="14" spans="1:12" hidden="1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2" hidden="1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L15" t="s">
        <v>102</v>
      </c>
    </row>
    <row r="16" spans="1:12" hidden="1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L16" t="s">
        <v>102</v>
      </c>
    </row>
    <row r="17" spans="1:12" hidden="1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L17" t="s">
        <v>101</v>
      </c>
    </row>
    <row r="18" spans="1:12" hidden="1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L18" t="s">
        <v>102</v>
      </c>
    </row>
    <row r="19" spans="1:12" hidden="1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L19" t="s">
        <v>102</v>
      </c>
    </row>
    <row r="20" spans="1:12" hidden="1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L20" t="s">
        <v>102</v>
      </c>
    </row>
    <row r="21" spans="1:12" hidden="1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L21" t="s">
        <v>102</v>
      </c>
    </row>
    <row r="22" spans="1:12" hidden="1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t="s">
        <v>2466</v>
      </c>
      <c r="L22" t="s">
        <v>102</v>
      </c>
    </row>
    <row r="23" spans="1:12" hidden="1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L23" t="s">
        <v>102</v>
      </c>
    </row>
    <row r="24" spans="1:12" hidden="1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L24" t="s">
        <v>102</v>
      </c>
    </row>
    <row r="25" spans="1:12" hidden="1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L25" t="s">
        <v>102</v>
      </c>
    </row>
    <row r="26" spans="1:12" hidden="1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L26" t="s">
        <v>101</v>
      </c>
    </row>
    <row r="27" spans="1:12" hidden="1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L27" t="s">
        <v>102</v>
      </c>
    </row>
    <row r="28" spans="1:12" hidden="1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</row>
    <row r="29" spans="1:12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K29" t="s">
        <v>2568</v>
      </c>
      <c r="L29" t="s">
        <v>102</v>
      </c>
    </row>
    <row r="30" spans="1:12" hidden="1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2" hidden="1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L31" t="s">
        <v>102</v>
      </c>
    </row>
    <row r="32" spans="1:12" hidden="1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L32" t="s">
        <v>102</v>
      </c>
    </row>
    <row r="33" spans="1:12" hidden="1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41</v>
      </c>
      <c r="G33" t="s">
        <v>9</v>
      </c>
      <c r="H33" s="1">
        <v>36363</v>
      </c>
      <c r="I33" s="1">
        <v>36527</v>
      </c>
      <c r="J33" t="s">
        <v>21</v>
      </c>
      <c r="L33" t="s">
        <v>102</v>
      </c>
    </row>
    <row r="34" spans="1:12" hidden="1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L34" t="s">
        <v>102</v>
      </c>
    </row>
    <row r="35" spans="1:12" hidden="1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L35" t="s">
        <v>102</v>
      </c>
    </row>
    <row r="36" spans="1:12" hidden="1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L36" t="s">
        <v>102</v>
      </c>
    </row>
    <row r="37" spans="1:12" hidden="1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L37" t="s">
        <v>102</v>
      </c>
    </row>
    <row r="38" spans="1:12" hidden="1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L38" t="s">
        <v>101</v>
      </c>
    </row>
    <row r="39" spans="1:12" hidden="1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L39" t="s">
        <v>102</v>
      </c>
    </row>
    <row r="40" spans="1:12" hidden="1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L40" t="s">
        <v>102</v>
      </c>
    </row>
    <row r="41" spans="1:12" hidden="1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t="s">
        <v>1252</v>
      </c>
      <c r="L41" t="s">
        <v>102</v>
      </c>
    </row>
    <row r="42" spans="1:12" hidden="1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L42" t="s">
        <v>102</v>
      </c>
    </row>
    <row r="43" spans="1:12" hidden="1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L43" t="s">
        <v>101</v>
      </c>
    </row>
    <row r="44" spans="1:12" hidden="1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L44" t="s">
        <v>101</v>
      </c>
    </row>
    <row r="45" spans="1:12" hidden="1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2" hidden="1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L46" t="s">
        <v>102</v>
      </c>
    </row>
    <row r="47" spans="1:12" hidden="1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t="s">
        <v>2306</v>
      </c>
      <c r="L47" t="s">
        <v>102</v>
      </c>
    </row>
    <row r="48" spans="1:12" hidden="1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L48" t="s">
        <v>102</v>
      </c>
    </row>
    <row r="49" spans="1:12" hidden="1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L49" t="s">
        <v>102</v>
      </c>
    </row>
    <row r="50" spans="1:12" hidden="1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L50" t="s">
        <v>102</v>
      </c>
    </row>
  </sheetData>
  <autoFilter ref="F1:F50" xr:uid="{8A819FD5-1D1F-4A3A-A21B-AC3235808539}">
    <filterColumn colId="0">
      <filters>
        <filter val="UFSM"/>
      </filters>
    </filterColumn>
  </autoFilter>
  <hyperlinks>
    <hyperlink ref="K4" r:id="rId1" xr:uid="{C26F96FA-BD33-4CA3-8900-E141174F0627}"/>
    <hyperlink ref="K41" r:id="rId2" xr:uid="{143B45BC-54AC-4313-9856-3662F0220BDF}"/>
    <hyperlink ref="K2" r:id="rId3" xr:uid="{2FD575CA-2A0F-485C-8482-3BB87A9C98FD}"/>
    <hyperlink ref="K7" r:id="rId4" xr:uid="{C04B5EED-6312-44C1-AE01-A007F6352315}"/>
  </hyperlinks>
  <pageMargins left="0.511811024" right="0.511811024" top="0.78740157499999996" bottom="0.78740157499999996" header="0.31496062000000002" footer="0.31496062000000002"/>
  <pageSetup paperSize="9"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441"/>
  <sheetViews>
    <sheetView topLeftCell="A421" workbookViewId="0">
      <selection activeCell="E423" sqref="E423:E441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>A232+1</f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1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1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1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1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1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1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1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1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1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1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1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1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1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1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1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1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1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1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1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1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1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1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1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1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1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1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1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1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1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1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1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1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1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1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1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1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1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1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1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1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1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1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1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1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1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1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1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1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1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1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1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1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1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1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1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1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1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1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1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1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1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1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1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1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1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1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1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1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1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1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1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1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1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1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1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41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  <row r="402" spans="1:5" x14ac:dyDescent="0.25">
      <c r="A402" s="7">
        <f t="shared" si="6"/>
        <v>100400</v>
      </c>
      <c r="B402" t="s">
        <v>2467</v>
      </c>
      <c r="C402" t="s">
        <v>111</v>
      </c>
      <c r="D402" s="7">
        <v>200359</v>
      </c>
      <c r="E402" s="7">
        <v>1033</v>
      </c>
    </row>
    <row r="403" spans="1:5" x14ac:dyDescent="0.25">
      <c r="A403" s="7">
        <f t="shared" si="6"/>
        <v>100401</v>
      </c>
      <c r="B403" t="s">
        <v>2468</v>
      </c>
      <c r="C403" t="s">
        <v>111</v>
      </c>
      <c r="D403" s="7">
        <v>200360</v>
      </c>
      <c r="E403" s="7">
        <v>1033</v>
      </c>
    </row>
    <row r="404" spans="1:5" x14ac:dyDescent="0.25">
      <c r="A404" s="7">
        <f t="shared" si="6"/>
        <v>100402</v>
      </c>
      <c r="B404" t="s">
        <v>2469</v>
      </c>
      <c r="C404" t="s">
        <v>109</v>
      </c>
      <c r="D404" s="7">
        <v>200361</v>
      </c>
      <c r="E404" s="7">
        <v>1033</v>
      </c>
    </row>
    <row r="405" spans="1:5" x14ac:dyDescent="0.25">
      <c r="A405" s="7">
        <f t="shared" si="6"/>
        <v>100403</v>
      </c>
      <c r="B405" t="s">
        <v>2470</v>
      </c>
      <c r="C405" t="s">
        <v>109</v>
      </c>
      <c r="D405" s="7">
        <v>200362</v>
      </c>
      <c r="E405" s="7">
        <v>1033</v>
      </c>
    </row>
    <row r="406" spans="1:5" x14ac:dyDescent="0.25">
      <c r="A406" s="7">
        <f t="shared" si="6"/>
        <v>100404</v>
      </c>
      <c r="B406" t="s">
        <v>2471</v>
      </c>
      <c r="C406" t="s">
        <v>109</v>
      </c>
      <c r="D406" s="7">
        <v>200363</v>
      </c>
      <c r="E406" s="7">
        <v>1033</v>
      </c>
    </row>
    <row r="407" spans="1:5" x14ac:dyDescent="0.25">
      <c r="A407" s="7">
        <f t="shared" si="6"/>
        <v>100405</v>
      </c>
      <c r="B407" t="s">
        <v>2472</v>
      </c>
      <c r="C407" t="s">
        <v>111</v>
      </c>
      <c r="D407" s="7">
        <v>200364</v>
      </c>
      <c r="E407" s="7">
        <v>1033</v>
      </c>
    </row>
    <row r="408" spans="1:5" x14ac:dyDescent="0.25">
      <c r="A408" s="7">
        <f t="shared" si="6"/>
        <v>100406</v>
      </c>
      <c r="B408" t="s">
        <v>2473</v>
      </c>
      <c r="C408" t="s">
        <v>111</v>
      </c>
      <c r="D408" s="7">
        <v>200365</v>
      </c>
      <c r="E408" s="7">
        <v>1033</v>
      </c>
    </row>
    <row r="409" spans="1:5" x14ac:dyDescent="0.25">
      <c r="A409" s="7">
        <f t="shared" si="6"/>
        <v>100407</v>
      </c>
      <c r="B409" t="s">
        <v>2474</v>
      </c>
      <c r="C409" t="s">
        <v>109</v>
      </c>
      <c r="D409" s="7">
        <v>200366</v>
      </c>
      <c r="E409" s="7">
        <v>1033</v>
      </c>
    </row>
    <row r="410" spans="1:5" x14ac:dyDescent="0.25">
      <c r="A410" s="7">
        <f t="shared" si="6"/>
        <v>100408</v>
      </c>
      <c r="B410" t="s">
        <v>2475</v>
      </c>
      <c r="C410" t="s">
        <v>109</v>
      </c>
      <c r="D410" s="7">
        <v>200367</v>
      </c>
      <c r="E410" s="7">
        <v>1033</v>
      </c>
    </row>
    <row r="411" spans="1:5" x14ac:dyDescent="0.25">
      <c r="A411" s="7">
        <f t="shared" si="6"/>
        <v>100409</v>
      </c>
      <c r="B411" t="s">
        <v>2476</v>
      </c>
      <c r="C411" t="s">
        <v>111</v>
      </c>
      <c r="D411" s="7">
        <v>200368</v>
      </c>
      <c r="E411" s="7">
        <v>1033</v>
      </c>
    </row>
    <row r="412" spans="1:5" x14ac:dyDescent="0.25">
      <c r="A412" s="7">
        <f t="shared" si="6"/>
        <v>100410</v>
      </c>
      <c r="B412" t="s">
        <v>2477</v>
      </c>
      <c r="C412" t="s">
        <v>111</v>
      </c>
      <c r="D412" s="7">
        <v>200369</v>
      </c>
      <c r="E412" s="7">
        <v>1033</v>
      </c>
    </row>
    <row r="413" spans="1:5" x14ac:dyDescent="0.25">
      <c r="A413" s="7">
        <f t="shared" si="6"/>
        <v>100411</v>
      </c>
      <c r="B413" t="s">
        <v>2478</v>
      </c>
      <c r="C413" t="s">
        <v>111</v>
      </c>
      <c r="D413" s="7">
        <v>200370</v>
      </c>
      <c r="E413" s="7">
        <v>1033</v>
      </c>
    </row>
    <row r="414" spans="1:5" x14ac:dyDescent="0.25">
      <c r="A414" s="7">
        <f t="shared" si="6"/>
        <v>100412</v>
      </c>
      <c r="B414" t="s">
        <v>2479</v>
      </c>
      <c r="C414" t="s">
        <v>109</v>
      </c>
      <c r="D414" s="7">
        <v>200371</v>
      </c>
      <c r="E414" s="7">
        <v>1033</v>
      </c>
    </row>
    <row r="415" spans="1:5" x14ac:dyDescent="0.25">
      <c r="A415" s="7">
        <f t="shared" si="6"/>
        <v>100413</v>
      </c>
      <c r="B415" t="s">
        <v>2480</v>
      </c>
      <c r="C415" t="s">
        <v>111</v>
      </c>
      <c r="D415" s="7">
        <v>200372</v>
      </c>
      <c r="E415" s="7">
        <v>1033</v>
      </c>
    </row>
    <row r="416" spans="1:5" x14ac:dyDescent="0.25">
      <c r="A416" s="7">
        <f t="shared" si="6"/>
        <v>100414</v>
      </c>
      <c r="B416" t="s">
        <v>2481</v>
      </c>
      <c r="C416" t="s">
        <v>111</v>
      </c>
      <c r="D416" s="7">
        <v>200373</v>
      </c>
      <c r="E416" s="7">
        <v>1033</v>
      </c>
    </row>
    <row r="417" spans="1:5" x14ac:dyDescent="0.25">
      <c r="A417" s="7">
        <f t="shared" si="6"/>
        <v>100415</v>
      </c>
      <c r="B417" t="s">
        <v>2482</v>
      </c>
      <c r="C417" t="s">
        <v>111</v>
      </c>
      <c r="D417" s="7">
        <v>200374</v>
      </c>
      <c r="E417" s="7">
        <v>1033</v>
      </c>
    </row>
    <row r="418" spans="1:5" x14ac:dyDescent="0.25">
      <c r="A418" s="7">
        <f t="shared" si="6"/>
        <v>100416</v>
      </c>
      <c r="B418" t="s">
        <v>2483</v>
      </c>
      <c r="C418" t="s">
        <v>111</v>
      </c>
      <c r="D418" s="7">
        <v>200375</v>
      </c>
      <c r="E418" s="7">
        <v>1033</v>
      </c>
    </row>
    <row r="419" spans="1:5" x14ac:dyDescent="0.25">
      <c r="A419" s="7">
        <f t="shared" si="6"/>
        <v>100417</v>
      </c>
      <c r="B419" t="s">
        <v>2484</v>
      </c>
      <c r="C419" t="s">
        <v>109</v>
      </c>
      <c r="D419" s="7">
        <v>200376</v>
      </c>
      <c r="E419" s="7">
        <v>1033</v>
      </c>
    </row>
    <row r="420" spans="1:5" x14ac:dyDescent="0.25">
      <c r="A420" s="7">
        <f t="shared" si="6"/>
        <v>100418</v>
      </c>
      <c r="B420" t="s">
        <v>2485</v>
      </c>
      <c r="C420" t="s">
        <v>111</v>
      </c>
      <c r="D420" s="7">
        <v>200377</v>
      </c>
      <c r="E420" s="7">
        <v>1033</v>
      </c>
    </row>
    <row r="421" spans="1:5" x14ac:dyDescent="0.25">
      <c r="A421" s="7">
        <f t="shared" si="6"/>
        <v>100419</v>
      </c>
      <c r="B421" t="s">
        <v>2486</v>
      </c>
      <c r="C421" t="s">
        <v>109</v>
      </c>
      <c r="D421" s="7">
        <v>200378</v>
      </c>
      <c r="E421" s="7">
        <v>1033</v>
      </c>
    </row>
    <row r="422" spans="1:5" x14ac:dyDescent="0.25">
      <c r="A422" s="7">
        <f t="shared" si="6"/>
        <v>100420</v>
      </c>
      <c r="B422" t="s">
        <v>2487</v>
      </c>
      <c r="C422" t="s">
        <v>111</v>
      </c>
      <c r="D422" s="7">
        <v>200379</v>
      </c>
      <c r="E422" s="7">
        <v>1033</v>
      </c>
    </row>
    <row r="423" spans="1:5" x14ac:dyDescent="0.25">
      <c r="A423" s="7">
        <f t="shared" si="6"/>
        <v>100421</v>
      </c>
      <c r="B423" t="s">
        <v>2569</v>
      </c>
      <c r="C423" t="s">
        <v>111</v>
      </c>
      <c r="D423" s="7">
        <v>200380</v>
      </c>
      <c r="E423" s="7">
        <v>1042</v>
      </c>
    </row>
    <row r="424" spans="1:5" x14ac:dyDescent="0.25">
      <c r="A424" s="7">
        <f t="shared" si="6"/>
        <v>100422</v>
      </c>
      <c r="B424" t="s">
        <v>2570</v>
      </c>
      <c r="C424" t="s">
        <v>111</v>
      </c>
      <c r="D424" s="7">
        <v>200381</v>
      </c>
      <c r="E424" s="7">
        <v>1042</v>
      </c>
    </row>
    <row r="425" spans="1:5" x14ac:dyDescent="0.25">
      <c r="A425" s="7">
        <f t="shared" si="6"/>
        <v>100423</v>
      </c>
      <c r="B425" t="s">
        <v>2571</v>
      </c>
      <c r="C425" t="s">
        <v>111</v>
      </c>
      <c r="D425" s="7">
        <v>200382</v>
      </c>
      <c r="E425" s="7">
        <v>1042</v>
      </c>
    </row>
    <row r="426" spans="1:5" x14ac:dyDescent="0.25">
      <c r="A426" s="7">
        <f t="shared" si="6"/>
        <v>100424</v>
      </c>
      <c r="B426" t="s">
        <v>2572</v>
      </c>
      <c r="C426" t="s">
        <v>111</v>
      </c>
      <c r="D426" s="7">
        <v>200383</v>
      </c>
      <c r="E426" s="7">
        <v>1042</v>
      </c>
    </row>
    <row r="427" spans="1:5" x14ac:dyDescent="0.25">
      <c r="A427" s="7">
        <f t="shared" si="6"/>
        <v>100425</v>
      </c>
      <c r="B427" t="s">
        <v>2573</v>
      </c>
      <c r="C427" t="s">
        <v>111</v>
      </c>
      <c r="D427" s="7">
        <v>200384</v>
      </c>
      <c r="E427" s="7">
        <v>1042</v>
      </c>
    </row>
    <row r="428" spans="1:5" x14ac:dyDescent="0.25">
      <c r="A428" s="7">
        <f t="shared" si="6"/>
        <v>100426</v>
      </c>
      <c r="B428" t="s">
        <v>2574</v>
      </c>
      <c r="C428" t="s">
        <v>111</v>
      </c>
      <c r="D428" s="7">
        <v>200385</v>
      </c>
      <c r="E428" s="7">
        <v>1042</v>
      </c>
    </row>
    <row r="429" spans="1:5" x14ac:dyDescent="0.25">
      <c r="A429" s="7">
        <f t="shared" si="6"/>
        <v>100427</v>
      </c>
      <c r="B429" t="s">
        <v>2575</v>
      </c>
      <c r="C429" t="s">
        <v>111</v>
      </c>
      <c r="D429" s="7">
        <v>200386</v>
      </c>
      <c r="E429" s="7">
        <v>1042</v>
      </c>
    </row>
    <row r="430" spans="1:5" x14ac:dyDescent="0.25">
      <c r="A430" s="7">
        <f t="shared" si="6"/>
        <v>100428</v>
      </c>
      <c r="B430" t="s">
        <v>2576</v>
      </c>
      <c r="C430" t="s">
        <v>111</v>
      </c>
      <c r="D430" s="7">
        <v>200387</v>
      </c>
      <c r="E430" s="7">
        <v>1042</v>
      </c>
    </row>
    <row r="431" spans="1:5" x14ac:dyDescent="0.25">
      <c r="A431" s="7">
        <f t="shared" si="6"/>
        <v>100429</v>
      </c>
      <c r="B431" t="s">
        <v>2577</v>
      </c>
      <c r="C431" t="s">
        <v>111</v>
      </c>
      <c r="D431" s="7">
        <v>200388</v>
      </c>
      <c r="E431" s="7">
        <v>1042</v>
      </c>
    </row>
    <row r="432" spans="1:5" x14ac:dyDescent="0.25">
      <c r="A432" s="7">
        <f t="shared" si="6"/>
        <v>100430</v>
      </c>
      <c r="B432" t="s">
        <v>2578</v>
      </c>
      <c r="C432" t="s">
        <v>109</v>
      </c>
      <c r="D432" s="7">
        <v>200389</v>
      </c>
      <c r="E432" s="7">
        <v>1042</v>
      </c>
    </row>
    <row r="433" spans="1:5" x14ac:dyDescent="0.25">
      <c r="A433" s="7">
        <f t="shared" si="6"/>
        <v>100431</v>
      </c>
      <c r="B433" t="s">
        <v>2579</v>
      </c>
      <c r="C433" t="s">
        <v>109</v>
      </c>
      <c r="D433" s="7">
        <v>200390</v>
      </c>
      <c r="E433" s="7">
        <v>1042</v>
      </c>
    </row>
    <row r="434" spans="1:5" x14ac:dyDescent="0.25">
      <c r="A434" s="7">
        <f t="shared" si="6"/>
        <v>100432</v>
      </c>
      <c r="B434" t="s">
        <v>2580</v>
      </c>
      <c r="C434" t="s">
        <v>111</v>
      </c>
      <c r="D434" s="7">
        <v>200391</v>
      </c>
      <c r="E434" s="7">
        <v>1042</v>
      </c>
    </row>
    <row r="435" spans="1:5" x14ac:dyDescent="0.25">
      <c r="A435" s="7">
        <f t="shared" si="6"/>
        <v>100433</v>
      </c>
      <c r="B435" t="s">
        <v>2581</v>
      </c>
      <c r="C435" t="s">
        <v>109</v>
      </c>
      <c r="D435" s="7">
        <v>200392</v>
      </c>
      <c r="E435" s="7">
        <v>1042</v>
      </c>
    </row>
    <row r="436" spans="1:5" x14ac:dyDescent="0.25">
      <c r="A436" s="7">
        <f t="shared" si="6"/>
        <v>100434</v>
      </c>
      <c r="B436" t="s">
        <v>2582</v>
      </c>
      <c r="C436" t="s">
        <v>109</v>
      </c>
      <c r="D436" s="7">
        <v>200393</v>
      </c>
      <c r="E436" s="7">
        <v>1042</v>
      </c>
    </row>
    <row r="437" spans="1:5" x14ac:dyDescent="0.25">
      <c r="A437" s="7">
        <f t="shared" si="6"/>
        <v>100435</v>
      </c>
      <c r="B437" t="s">
        <v>2583</v>
      </c>
      <c r="C437" t="s">
        <v>109</v>
      </c>
      <c r="D437" s="7">
        <v>200394</v>
      </c>
      <c r="E437" s="7">
        <v>1042</v>
      </c>
    </row>
    <row r="438" spans="1:5" x14ac:dyDescent="0.25">
      <c r="A438" s="7">
        <f t="shared" si="6"/>
        <v>100436</v>
      </c>
      <c r="B438" t="s">
        <v>2584</v>
      </c>
      <c r="C438" t="s">
        <v>109</v>
      </c>
      <c r="D438" s="7">
        <v>200395</v>
      </c>
      <c r="E438" s="7">
        <v>1042</v>
      </c>
    </row>
    <row r="439" spans="1:5" x14ac:dyDescent="0.25">
      <c r="A439" s="7">
        <f t="shared" si="6"/>
        <v>100437</v>
      </c>
      <c r="B439" t="s">
        <v>2585</v>
      </c>
      <c r="C439" t="s">
        <v>111</v>
      </c>
      <c r="D439" s="7">
        <v>200396</v>
      </c>
      <c r="E439" s="7">
        <v>1042</v>
      </c>
    </row>
    <row r="440" spans="1:5" x14ac:dyDescent="0.25">
      <c r="A440" s="7">
        <f t="shared" si="6"/>
        <v>100438</v>
      </c>
      <c r="B440" t="s">
        <v>2586</v>
      </c>
      <c r="C440" t="s">
        <v>111</v>
      </c>
      <c r="D440" s="7">
        <v>200397</v>
      </c>
      <c r="E440" s="7">
        <v>1042</v>
      </c>
    </row>
    <row r="441" spans="1:5" x14ac:dyDescent="0.25">
      <c r="A441" s="7">
        <f t="shared" si="6"/>
        <v>100439</v>
      </c>
      <c r="B441" t="s">
        <v>2587</v>
      </c>
      <c r="C441" t="s">
        <v>111</v>
      </c>
      <c r="D441" s="7">
        <v>200398</v>
      </c>
      <c r="E441" s="7">
        <v>1042</v>
      </c>
    </row>
  </sheetData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</hyperlinks>
  <pageMargins left="0.511811024" right="0.511811024" top="0.78740157499999996" bottom="0.78740157499999996" header="0.31496062000000002" footer="0.31496062000000002"/>
  <pageSetup paperSize="9" orientation="portrait" r:id="rId1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401"/>
  <sheetViews>
    <sheetView topLeftCell="A382" zoomScaleNormal="100" workbookViewId="0">
      <selection activeCell="B385" sqref="B385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192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192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192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37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ref="A139:A195" si="3">A138 + 1</f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3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3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3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3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3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3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3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3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3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3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3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3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3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3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3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3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3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3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3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3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3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3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3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3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3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3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3"/>
        <v>200164</v>
      </c>
      <c r="B166" t="s">
        <v>1364</v>
      </c>
      <c r="C166" t="s">
        <v>192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3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3"/>
        <v>200166</v>
      </c>
      <c r="B168" t="s">
        <v>1368</v>
      </c>
      <c r="C168" t="s">
        <v>192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3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3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3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3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3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3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3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3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3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3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3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3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3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3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3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3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3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3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3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3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3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3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3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3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3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3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3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9">
        <v>200194</v>
      </c>
      <c r="B196" s="8" t="s">
        <v>1610</v>
      </c>
      <c r="C196" s="8" t="s">
        <v>187</v>
      </c>
      <c r="D196" s="10">
        <v>43831</v>
      </c>
      <c r="E196" s="10">
        <v>44175</v>
      </c>
      <c r="F196" s="8">
        <v>1</v>
      </c>
      <c r="G196" s="8" t="s">
        <v>1611</v>
      </c>
    </row>
    <row r="197" spans="1:7" s="8" customFormat="1" x14ac:dyDescent="0.25">
      <c r="A197" s="9">
        <v>200195</v>
      </c>
      <c r="B197" s="8" t="s">
        <v>1612</v>
      </c>
      <c r="C197" s="8" t="s">
        <v>187</v>
      </c>
      <c r="D197" s="10">
        <v>43831</v>
      </c>
      <c r="E197" s="10">
        <v>44176</v>
      </c>
      <c r="F197" s="8">
        <v>1</v>
      </c>
      <c r="G197" s="8" t="s">
        <v>1613</v>
      </c>
    </row>
    <row r="198" spans="1:7" s="8" customFormat="1" x14ac:dyDescent="0.25">
      <c r="A198" s="9">
        <v>200196</v>
      </c>
      <c r="B198" s="8" t="s">
        <v>1614</v>
      </c>
      <c r="C198" s="8" t="s">
        <v>187</v>
      </c>
      <c r="D198" s="10">
        <v>43831</v>
      </c>
      <c r="E198" s="10">
        <v>44179</v>
      </c>
      <c r="F198" s="8">
        <v>1</v>
      </c>
      <c r="G198" s="8" t="s">
        <v>1615</v>
      </c>
    </row>
    <row r="199" spans="1:7" s="8" customFormat="1" x14ac:dyDescent="0.25">
      <c r="A199" s="9">
        <v>200197</v>
      </c>
      <c r="B199" s="8" t="s">
        <v>1616</v>
      </c>
      <c r="C199" s="8" t="s">
        <v>187</v>
      </c>
      <c r="D199" s="10">
        <v>43831</v>
      </c>
      <c r="E199" s="10">
        <v>44177</v>
      </c>
      <c r="F199" s="8">
        <v>1</v>
      </c>
      <c r="G199" s="8" t="s">
        <v>1617</v>
      </c>
    </row>
    <row r="200" spans="1:7" s="8" customFormat="1" x14ac:dyDescent="0.25">
      <c r="A200" s="9">
        <v>200198</v>
      </c>
      <c r="B200" s="8" t="s">
        <v>1618</v>
      </c>
      <c r="C200" s="8" t="s">
        <v>187</v>
      </c>
      <c r="D200" s="10">
        <v>43831</v>
      </c>
      <c r="E200" s="10">
        <v>44176</v>
      </c>
      <c r="F200" s="8">
        <v>1</v>
      </c>
      <c r="G200" s="8" t="s">
        <v>1619</v>
      </c>
    </row>
    <row r="201" spans="1:7" s="8" customFormat="1" x14ac:dyDescent="0.25">
      <c r="A201" s="9">
        <v>200199</v>
      </c>
      <c r="B201" s="8" t="s">
        <v>1620</v>
      </c>
      <c r="C201" s="8" t="s">
        <v>187</v>
      </c>
      <c r="D201" s="10">
        <v>43831</v>
      </c>
      <c r="E201" s="10">
        <v>44188</v>
      </c>
      <c r="F201" s="8">
        <v>1</v>
      </c>
      <c r="G201" s="8" t="s">
        <v>1621</v>
      </c>
    </row>
    <row r="202" spans="1:7" s="8" customFormat="1" x14ac:dyDescent="0.25">
      <c r="A202" s="9">
        <v>200200</v>
      </c>
      <c r="B202" s="8" t="s">
        <v>1622</v>
      </c>
      <c r="C202" s="8" t="s">
        <v>187</v>
      </c>
      <c r="D202" s="10">
        <v>43831</v>
      </c>
      <c r="E202" s="10">
        <v>44167</v>
      </c>
      <c r="F202" s="8">
        <v>1</v>
      </c>
      <c r="G202" s="8" t="s">
        <v>1623</v>
      </c>
    </row>
    <row r="203" spans="1:7" s="8" customFormat="1" x14ac:dyDescent="0.25">
      <c r="A203" s="9">
        <v>200201</v>
      </c>
      <c r="B203" s="8" t="s">
        <v>1624</v>
      </c>
      <c r="C203" s="8" t="s">
        <v>187</v>
      </c>
      <c r="D203" s="10">
        <v>43831</v>
      </c>
      <c r="E203" s="10">
        <v>44177</v>
      </c>
      <c r="F203" s="8">
        <v>1</v>
      </c>
      <c r="G203" s="8" t="s">
        <v>1625</v>
      </c>
    </row>
    <row r="204" spans="1:7" s="8" customFormat="1" x14ac:dyDescent="0.25">
      <c r="A204" s="9">
        <v>200202</v>
      </c>
      <c r="B204" s="8" t="s">
        <v>1626</v>
      </c>
      <c r="C204" s="8" t="s">
        <v>187</v>
      </c>
      <c r="D204" s="10">
        <v>43831</v>
      </c>
      <c r="E204" s="10">
        <v>44177</v>
      </c>
      <c r="F204" s="8">
        <v>1</v>
      </c>
      <c r="G204" s="8" t="s">
        <v>1627</v>
      </c>
    </row>
    <row r="205" spans="1:7" s="8" customFormat="1" x14ac:dyDescent="0.25">
      <c r="A205" s="9">
        <v>200203</v>
      </c>
      <c r="B205" s="8" t="s">
        <v>1628</v>
      </c>
      <c r="C205" s="8" t="s">
        <v>187</v>
      </c>
      <c r="D205" s="10">
        <v>44197</v>
      </c>
      <c r="E205" s="10">
        <v>44194</v>
      </c>
      <c r="F205" s="8">
        <v>1</v>
      </c>
      <c r="G205" s="8" t="s">
        <v>1629</v>
      </c>
    </row>
    <row r="206" spans="1:7" s="8" customFormat="1" x14ac:dyDescent="0.25">
      <c r="A206" s="9">
        <v>200204</v>
      </c>
      <c r="B206" s="8" t="s">
        <v>1630</v>
      </c>
      <c r="C206" s="8" t="s">
        <v>187</v>
      </c>
      <c r="D206" s="10">
        <v>43831</v>
      </c>
      <c r="E206" s="10">
        <v>44179</v>
      </c>
      <c r="F206" s="8">
        <v>1</v>
      </c>
      <c r="G206" s="8" t="s">
        <v>1631</v>
      </c>
    </row>
    <row r="207" spans="1:7" s="8" customFormat="1" x14ac:dyDescent="0.25">
      <c r="A207" s="9">
        <v>200205</v>
      </c>
      <c r="B207" s="8" t="s">
        <v>1632</v>
      </c>
      <c r="C207" s="8" t="s">
        <v>187</v>
      </c>
      <c r="D207" s="10">
        <v>43831</v>
      </c>
      <c r="E207" s="10">
        <v>44184</v>
      </c>
      <c r="F207" s="8">
        <v>1</v>
      </c>
      <c r="G207" s="8" t="s">
        <v>1633</v>
      </c>
    </row>
    <row r="208" spans="1:7" s="8" customFormat="1" x14ac:dyDescent="0.25">
      <c r="A208" s="9">
        <v>200206</v>
      </c>
      <c r="B208" s="8" t="s">
        <v>1634</v>
      </c>
      <c r="C208" s="8" t="s">
        <v>187</v>
      </c>
      <c r="D208" s="10">
        <v>43831</v>
      </c>
      <c r="E208" s="10">
        <v>44179</v>
      </c>
      <c r="F208" s="8">
        <v>1</v>
      </c>
      <c r="G208" s="8" t="s">
        <v>1635</v>
      </c>
    </row>
    <row r="209" spans="1:7" s="8" customFormat="1" x14ac:dyDescent="0.25">
      <c r="A209" s="9">
        <v>200207</v>
      </c>
      <c r="B209" s="8" t="s">
        <v>1636</v>
      </c>
      <c r="C209" s="8" t="s">
        <v>187</v>
      </c>
      <c r="D209" s="10">
        <v>43831</v>
      </c>
      <c r="E209" s="10">
        <v>43831</v>
      </c>
      <c r="F209" s="8">
        <v>1</v>
      </c>
      <c r="G209" s="8" t="s">
        <v>1637</v>
      </c>
    </row>
    <row r="210" spans="1:7" s="8" customFormat="1" x14ac:dyDescent="0.25">
      <c r="A210" s="9">
        <v>200208</v>
      </c>
      <c r="B210" s="8" t="s">
        <v>1638</v>
      </c>
      <c r="C210" s="8" t="s">
        <v>187</v>
      </c>
      <c r="D210" s="10">
        <v>43831</v>
      </c>
      <c r="E210" s="10">
        <v>43831</v>
      </c>
      <c r="F210" s="8">
        <v>1</v>
      </c>
      <c r="G210" s="8" t="s">
        <v>1639</v>
      </c>
    </row>
    <row r="211" spans="1:7" s="8" customFormat="1" x14ac:dyDescent="0.25">
      <c r="A211" s="9">
        <v>200209</v>
      </c>
      <c r="B211" s="8" t="s">
        <v>1640</v>
      </c>
      <c r="C211" s="8" t="s">
        <v>187</v>
      </c>
      <c r="D211" s="10">
        <v>43831</v>
      </c>
      <c r="E211" s="10">
        <v>43831</v>
      </c>
      <c r="F211" s="8">
        <v>1</v>
      </c>
      <c r="G211" s="8" t="s">
        <v>1641</v>
      </c>
    </row>
    <row r="212" spans="1:7" s="8" customFormat="1" x14ac:dyDescent="0.25">
      <c r="A212" s="9">
        <v>200210</v>
      </c>
      <c r="B212" s="8" t="s">
        <v>1642</v>
      </c>
      <c r="C212" s="8" t="s">
        <v>187</v>
      </c>
      <c r="D212" s="10">
        <v>43831</v>
      </c>
      <c r="E212" s="10">
        <v>43831</v>
      </c>
      <c r="F212" s="8">
        <v>1</v>
      </c>
      <c r="G212" s="8" t="s">
        <v>1643</v>
      </c>
    </row>
    <row r="213" spans="1:7" s="8" customFormat="1" x14ac:dyDescent="0.25">
      <c r="A213" s="9">
        <v>200211</v>
      </c>
      <c r="B213" s="8" t="s">
        <v>1644</v>
      </c>
      <c r="C213" s="8" t="s">
        <v>187</v>
      </c>
      <c r="D213" s="10">
        <v>43831</v>
      </c>
      <c r="E213" s="10">
        <v>43831</v>
      </c>
      <c r="F213" s="8">
        <v>1</v>
      </c>
      <c r="G213" s="8" t="s">
        <v>1645</v>
      </c>
    </row>
    <row r="214" spans="1:7" s="8" customFormat="1" x14ac:dyDescent="0.25">
      <c r="A214" s="9">
        <v>200212</v>
      </c>
      <c r="B214" s="8" t="s">
        <v>1646</v>
      </c>
      <c r="C214" s="8" t="s">
        <v>187</v>
      </c>
      <c r="D214" s="10">
        <v>43831</v>
      </c>
      <c r="E214" s="10">
        <v>43831</v>
      </c>
      <c r="F214" s="8">
        <v>1</v>
      </c>
      <c r="G214" s="8" t="s">
        <v>1647</v>
      </c>
    </row>
    <row r="215" spans="1:7" s="8" customFormat="1" x14ac:dyDescent="0.25">
      <c r="A215" s="9">
        <v>200213</v>
      </c>
      <c r="B215" s="8" t="s">
        <v>1648</v>
      </c>
      <c r="C215" s="8" t="s">
        <v>187</v>
      </c>
      <c r="D215" s="10">
        <v>43831</v>
      </c>
      <c r="E215" s="10">
        <v>43831</v>
      </c>
      <c r="F215" s="8">
        <v>1</v>
      </c>
      <c r="G215" s="8" t="s">
        <v>1649</v>
      </c>
    </row>
    <row r="216" spans="1:7" s="8" customFormat="1" x14ac:dyDescent="0.25">
      <c r="A216" s="9">
        <v>200214</v>
      </c>
      <c r="B216" s="8" t="s">
        <v>1650</v>
      </c>
      <c r="C216" s="8" t="s">
        <v>187</v>
      </c>
      <c r="D216" s="10">
        <v>43831</v>
      </c>
      <c r="E216" s="10">
        <v>43831</v>
      </c>
      <c r="F216" s="8">
        <v>1</v>
      </c>
      <c r="G216" s="8" t="s">
        <v>1651</v>
      </c>
    </row>
    <row r="217" spans="1:7" s="8" customFormat="1" x14ac:dyDescent="0.25">
      <c r="A217" s="9">
        <v>200215</v>
      </c>
      <c r="B217" s="8" t="s">
        <v>1652</v>
      </c>
      <c r="C217" s="8" t="s">
        <v>187</v>
      </c>
      <c r="D217" s="10">
        <v>43831</v>
      </c>
      <c r="E217" s="10">
        <v>43831</v>
      </c>
      <c r="F217" s="8">
        <v>1</v>
      </c>
      <c r="G217" s="8" t="s">
        <v>1653</v>
      </c>
    </row>
    <row r="218" spans="1:7" s="8" customFormat="1" x14ac:dyDescent="0.25">
      <c r="A218" s="9">
        <v>200216</v>
      </c>
      <c r="B218" s="8" t="s">
        <v>1654</v>
      </c>
      <c r="C218" s="8" t="s">
        <v>187</v>
      </c>
      <c r="D218" s="10">
        <v>43831</v>
      </c>
      <c r="E218" s="10">
        <v>43831</v>
      </c>
      <c r="F218" s="8">
        <v>1</v>
      </c>
      <c r="G218" s="8" t="s">
        <v>1655</v>
      </c>
    </row>
    <row r="219" spans="1:7" s="8" customFormat="1" x14ac:dyDescent="0.25">
      <c r="A219" s="9">
        <v>200217</v>
      </c>
      <c r="B219" s="8" t="s">
        <v>1656</v>
      </c>
      <c r="C219" s="8" t="s">
        <v>187</v>
      </c>
      <c r="D219" s="10">
        <v>43831</v>
      </c>
      <c r="E219" s="10">
        <v>43831</v>
      </c>
      <c r="F219" s="8">
        <v>1</v>
      </c>
      <c r="G219" s="8" t="s">
        <v>1657</v>
      </c>
    </row>
    <row r="220" spans="1:7" s="8" customFormat="1" x14ac:dyDescent="0.25">
      <c r="A220" s="9">
        <v>200218</v>
      </c>
      <c r="B220" s="8" t="s">
        <v>1658</v>
      </c>
      <c r="C220" s="8" t="s">
        <v>187</v>
      </c>
      <c r="D220" s="10">
        <v>43101</v>
      </c>
      <c r="E220" s="10">
        <v>43101</v>
      </c>
      <c r="F220" s="8">
        <v>1</v>
      </c>
      <c r="G220" s="8" t="s">
        <v>1659</v>
      </c>
    </row>
    <row r="221" spans="1:7" s="8" customFormat="1" x14ac:dyDescent="0.25">
      <c r="A221" s="9">
        <v>200219</v>
      </c>
      <c r="B221" s="8" t="s">
        <v>1660</v>
      </c>
      <c r="C221" s="8" t="s">
        <v>187</v>
      </c>
      <c r="D221" s="10">
        <v>43101</v>
      </c>
      <c r="E221" s="10">
        <v>43101</v>
      </c>
      <c r="F221" s="8">
        <v>1</v>
      </c>
      <c r="G221" s="8" t="s">
        <v>1661</v>
      </c>
    </row>
    <row r="222" spans="1:7" x14ac:dyDescent="0.25">
      <c r="A222" s="9">
        <v>200220</v>
      </c>
      <c r="B222" s="8" t="s">
        <v>1761</v>
      </c>
      <c r="C222" s="8" t="s">
        <v>187</v>
      </c>
      <c r="D222" s="10">
        <v>43475</v>
      </c>
      <c r="E222" s="10">
        <v>43476</v>
      </c>
      <c r="F222" s="8">
        <v>1</v>
      </c>
      <c r="G222" s="8" t="s">
        <v>1762</v>
      </c>
    </row>
    <row r="223" spans="1:7" x14ac:dyDescent="0.25">
      <c r="A223" s="9">
        <v>200221</v>
      </c>
      <c r="B223" s="8" t="s">
        <v>1763</v>
      </c>
      <c r="C223" s="8" t="s">
        <v>187</v>
      </c>
      <c r="D223" s="10">
        <v>43475</v>
      </c>
      <c r="E223" s="10">
        <v>43476</v>
      </c>
      <c r="F223" s="8">
        <v>1</v>
      </c>
      <c r="G223" s="8" t="s">
        <v>1764</v>
      </c>
    </row>
    <row r="224" spans="1:7" x14ac:dyDescent="0.25">
      <c r="A224" s="9">
        <v>200222</v>
      </c>
      <c r="B224" s="8" t="s">
        <v>1765</v>
      </c>
      <c r="C224" s="8" t="s">
        <v>187</v>
      </c>
      <c r="D224" s="10">
        <v>44077</v>
      </c>
      <c r="E224" s="10">
        <v>44078</v>
      </c>
      <c r="F224" s="8">
        <v>1</v>
      </c>
      <c r="G224" s="8" t="s">
        <v>1766</v>
      </c>
    </row>
    <row r="225" spans="1:7" x14ac:dyDescent="0.25">
      <c r="A225" s="9">
        <v>200223</v>
      </c>
      <c r="B225" s="8" t="s">
        <v>1767</v>
      </c>
      <c r="C225" s="8" t="s">
        <v>187</v>
      </c>
      <c r="D225" s="10">
        <v>44163</v>
      </c>
      <c r="E225" s="10">
        <v>44164</v>
      </c>
      <c r="F225" s="8">
        <v>1</v>
      </c>
      <c r="G225" s="8" t="s">
        <v>1768</v>
      </c>
    </row>
    <row r="226" spans="1:7" x14ac:dyDescent="0.25">
      <c r="A226" s="9">
        <v>200224</v>
      </c>
      <c r="B226" s="8" t="s">
        <v>1769</v>
      </c>
      <c r="C226" s="8" t="s">
        <v>187</v>
      </c>
      <c r="D226" s="10">
        <v>44159</v>
      </c>
      <c r="E226" s="10">
        <v>44160</v>
      </c>
      <c r="F226" s="8">
        <v>1</v>
      </c>
      <c r="G226" s="8" t="s">
        <v>1770</v>
      </c>
    </row>
    <row r="227" spans="1:7" x14ac:dyDescent="0.25">
      <c r="A227" s="9">
        <v>200225</v>
      </c>
      <c r="B227" s="8" t="s">
        <v>1771</v>
      </c>
      <c r="C227" s="8" t="s">
        <v>187</v>
      </c>
      <c r="D227" s="10">
        <v>44180</v>
      </c>
      <c r="E227" s="10">
        <v>44181</v>
      </c>
      <c r="F227" s="8">
        <v>1</v>
      </c>
      <c r="G227" s="8" t="s">
        <v>1772</v>
      </c>
    </row>
    <row r="228" spans="1:7" x14ac:dyDescent="0.25">
      <c r="A228" s="9">
        <v>200226</v>
      </c>
      <c r="B228" s="8" t="s">
        <v>1773</v>
      </c>
      <c r="C228" s="8" t="s">
        <v>187</v>
      </c>
      <c r="D228" s="10">
        <v>44176</v>
      </c>
      <c r="E228" s="10">
        <v>44177</v>
      </c>
      <c r="F228" s="8">
        <v>1</v>
      </c>
      <c r="G228" s="8" t="s">
        <v>1774</v>
      </c>
    </row>
    <row r="229" spans="1:7" x14ac:dyDescent="0.25">
      <c r="A229" s="9">
        <v>200227</v>
      </c>
      <c r="B229" s="8" t="s">
        <v>1775</v>
      </c>
      <c r="C229" s="8" t="s">
        <v>187</v>
      </c>
      <c r="D229" s="10">
        <v>43302</v>
      </c>
      <c r="E229" s="10">
        <v>43303</v>
      </c>
      <c r="F229" s="8">
        <v>1</v>
      </c>
      <c r="G229" s="8" t="s">
        <v>1776</v>
      </c>
    </row>
    <row r="230" spans="1:7" x14ac:dyDescent="0.25">
      <c r="A230" s="9">
        <v>200228</v>
      </c>
      <c r="B230" s="8" t="s">
        <v>1777</v>
      </c>
      <c r="C230" s="8" t="s">
        <v>187</v>
      </c>
      <c r="D230" s="10">
        <v>43301</v>
      </c>
      <c r="E230" s="10">
        <v>43302</v>
      </c>
      <c r="F230" s="8">
        <v>1</v>
      </c>
      <c r="G230" s="8" t="s">
        <v>1778</v>
      </c>
    </row>
    <row r="231" spans="1:7" x14ac:dyDescent="0.25">
      <c r="A231" s="9">
        <v>200229</v>
      </c>
      <c r="B231" s="8" t="s">
        <v>1779</v>
      </c>
      <c r="C231" s="8" t="s">
        <v>187</v>
      </c>
      <c r="D231" s="10">
        <v>43301</v>
      </c>
      <c r="E231" s="10">
        <v>43302</v>
      </c>
      <c r="F231" s="8">
        <v>1</v>
      </c>
      <c r="G231" s="8" t="s">
        <v>1780</v>
      </c>
    </row>
    <row r="232" spans="1:7" x14ac:dyDescent="0.25">
      <c r="A232" s="9">
        <v>200230</v>
      </c>
      <c r="B232" s="8" t="s">
        <v>1781</v>
      </c>
      <c r="C232" s="8" t="s">
        <v>187</v>
      </c>
      <c r="D232" s="10">
        <v>43301</v>
      </c>
      <c r="E232" s="10">
        <v>43302</v>
      </c>
      <c r="F232" s="8">
        <v>1</v>
      </c>
      <c r="G232" s="8" t="s">
        <v>1780</v>
      </c>
    </row>
    <row r="233" spans="1:7" x14ac:dyDescent="0.25">
      <c r="A233" s="9">
        <v>200231</v>
      </c>
      <c r="B233" s="8" t="s">
        <v>1782</v>
      </c>
      <c r="C233" s="8" t="s">
        <v>187</v>
      </c>
      <c r="D233" s="10">
        <v>43301</v>
      </c>
      <c r="E233" s="10">
        <v>43302</v>
      </c>
      <c r="F233" s="8">
        <v>1</v>
      </c>
      <c r="G233" s="8" t="s">
        <v>1783</v>
      </c>
    </row>
    <row r="234" spans="1:7" x14ac:dyDescent="0.25">
      <c r="A234" s="9">
        <v>200232</v>
      </c>
      <c r="B234" s="8" t="s">
        <v>1784</v>
      </c>
      <c r="C234" s="8" t="s">
        <v>187</v>
      </c>
      <c r="D234" s="10">
        <v>43301</v>
      </c>
      <c r="E234" s="10">
        <v>43302</v>
      </c>
      <c r="F234" s="8">
        <v>1</v>
      </c>
      <c r="G234" s="8" t="s">
        <v>1785</v>
      </c>
    </row>
    <row r="235" spans="1:7" x14ac:dyDescent="0.25">
      <c r="A235" s="9">
        <v>200233</v>
      </c>
      <c r="B235" s="8" t="s">
        <v>1830</v>
      </c>
      <c r="C235" s="8" t="s">
        <v>187</v>
      </c>
      <c r="D235" s="10">
        <v>43316</v>
      </c>
      <c r="E235" s="10">
        <v>43316</v>
      </c>
      <c r="F235" s="8">
        <v>1</v>
      </c>
      <c r="G235" s="8" t="s">
        <v>1831</v>
      </c>
    </row>
    <row r="236" spans="1:7" x14ac:dyDescent="0.25">
      <c r="A236" s="9">
        <v>200234</v>
      </c>
      <c r="B236" s="8" t="s">
        <v>1832</v>
      </c>
      <c r="C236" s="8" t="s">
        <v>187</v>
      </c>
      <c r="D236" s="10">
        <v>43301</v>
      </c>
      <c r="E236" s="10">
        <v>43301</v>
      </c>
      <c r="F236" s="8">
        <v>1</v>
      </c>
      <c r="G236" s="8" t="s">
        <v>1833</v>
      </c>
    </row>
    <row r="237" spans="1:7" x14ac:dyDescent="0.25">
      <c r="A237" s="9">
        <v>200235</v>
      </c>
      <c r="B237" s="8" t="s">
        <v>1834</v>
      </c>
      <c r="C237" s="8" t="s">
        <v>187</v>
      </c>
      <c r="D237" s="10">
        <v>43336</v>
      </c>
      <c r="E237" s="10">
        <v>43336</v>
      </c>
      <c r="F237" s="8">
        <v>1</v>
      </c>
      <c r="G237" s="8" t="s">
        <v>1835</v>
      </c>
    </row>
    <row r="238" spans="1:7" x14ac:dyDescent="0.25">
      <c r="A238" s="9">
        <v>200236</v>
      </c>
      <c r="B238" s="8" t="s">
        <v>1836</v>
      </c>
      <c r="C238" s="8" t="s">
        <v>187</v>
      </c>
      <c r="D238" s="10">
        <v>43336</v>
      </c>
      <c r="E238" s="10">
        <v>43336</v>
      </c>
      <c r="F238" s="8">
        <v>1</v>
      </c>
      <c r="G238" s="8" t="s">
        <v>1837</v>
      </c>
    </row>
    <row r="239" spans="1:7" x14ac:dyDescent="0.25">
      <c r="A239" s="9">
        <v>200237</v>
      </c>
      <c r="B239" s="8" t="s">
        <v>1838</v>
      </c>
      <c r="C239" s="8" t="s">
        <v>187</v>
      </c>
      <c r="D239" s="10">
        <v>43301</v>
      </c>
      <c r="E239" s="10">
        <v>43301</v>
      </c>
      <c r="F239" s="8">
        <v>1</v>
      </c>
      <c r="G239" s="8" t="s">
        <v>1839</v>
      </c>
    </row>
    <row r="240" spans="1:7" x14ac:dyDescent="0.25">
      <c r="A240" s="9">
        <v>200238</v>
      </c>
      <c r="B240" s="8" t="s">
        <v>1840</v>
      </c>
      <c r="C240" s="8" t="s">
        <v>187</v>
      </c>
      <c r="D240" s="10">
        <v>43301</v>
      </c>
      <c r="E240" s="10">
        <v>43301</v>
      </c>
      <c r="F240" s="8">
        <v>1</v>
      </c>
      <c r="G240" s="8" t="s">
        <v>1841</v>
      </c>
    </row>
    <row r="241" spans="1:7" x14ac:dyDescent="0.25">
      <c r="A241" s="9">
        <v>200239</v>
      </c>
      <c r="B241" s="8" t="s">
        <v>1842</v>
      </c>
      <c r="C241" s="8" t="s">
        <v>187</v>
      </c>
      <c r="D241" s="10">
        <v>43354</v>
      </c>
      <c r="E241" s="10">
        <v>43354</v>
      </c>
      <c r="F241" s="8">
        <v>1</v>
      </c>
      <c r="G241" s="8" t="s">
        <v>1843</v>
      </c>
    </row>
    <row r="242" spans="1:7" x14ac:dyDescent="0.25">
      <c r="A242" s="9">
        <v>200240</v>
      </c>
      <c r="B242" s="8" t="s">
        <v>1844</v>
      </c>
      <c r="C242" s="8" t="s">
        <v>187</v>
      </c>
      <c r="D242" s="10">
        <v>43357</v>
      </c>
      <c r="E242" s="10">
        <v>43357</v>
      </c>
      <c r="F242" s="8">
        <v>1</v>
      </c>
      <c r="G242" s="8" t="s">
        <v>1845</v>
      </c>
    </row>
    <row r="243" spans="1:7" x14ac:dyDescent="0.25">
      <c r="A243" s="9">
        <v>200241</v>
      </c>
      <c r="B243" s="8" t="s">
        <v>1846</v>
      </c>
      <c r="C243" s="8" t="s">
        <v>187</v>
      </c>
      <c r="D243" s="10">
        <v>43413</v>
      </c>
      <c r="E243" s="10">
        <v>43413</v>
      </c>
      <c r="F243" s="8">
        <v>1</v>
      </c>
      <c r="G243" s="8" t="s">
        <v>1847</v>
      </c>
    </row>
    <row r="244" spans="1:7" x14ac:dyDescent="0.25">
      <c r="A244" s="9">
        <v>200242</v>
      </c>
      <c r="B244" s="8" t="s">
        <v>1848</v>
      </c>
      <c r="C244" s="8" t="s">
        <v>187</v>
      </c>
      <c r="D244" s="10">
        <v>43475</v>
      </c>
      <c r="E244" s="10">
        <v>43475</v>
      </c>
      <c r="F244" s="8">
        <v>1</v>
      </c>
      <c r="G244" s="8" t="s">
        <v>1849</v>
      </c>
    </row>
    <row r="245" spans="1:7" x14ac:dyDescent="0.25">
      <c r="A245" s="9">
        <v>200243</v>
      </c>
      <c r="B245" s="8" t="s">
        <v>1850</v>
      </c>
      <c r="C245" s="8" t="s">
        <v>187</v>
      </c>
      <c r="D245" s="10">
        <v>43670</v>
      </c>
      <c r="E245" s="10">
        <v>43670</v>
      </c>
      <c r="F245" s="8">
        <v>1</v>
      </c>
      <c r="G245" s="8" t="s">
        <v>1851</v>
      </c>
    </row>
    <row r="246" spans="1:7" x14ac:dyDescent="0.25">
      <c r="A246" s="9">
        <v>200244</v>
      </c>
      <c r="B246" s="8" t="s">
        <v>1852</v>
      </c>
      <c r="C246" s="8" t="s">
        <v>187</v>
      </c>
      <c r="D246" s="10">
        <v>43582</v>
      </c>
      <c r="E246" s="10">
        <v>43582</v>
      </c>
      <c r="F246" s="8">
        <v>1</v>
      </c>
      <c r="G246" s="8" t="s">
        <v>1853</v>
      </c>
    </row>
    <row r="247" spans="1:7" x14ac:dyDescent="0.25">
      <c r="A247" s="9">
        <v>200245</v>
      </c>
      <c r="B247" s="8" t="s">
        <v>1854</v>
      </c>
      <c r="C247" s="8" t="s">
        <v>187</v>
      </c>
      <c r="D247" s="10">
        <v>43582</v>
      </c>
      <c r="E247" s="10">
        <v>43582</v>
      </c>
      <c r="F247" s="8">
        <v>1</v>
      </c>
      <c r="G247" s="8" t="s">
        <v>1855</v>
      </c>
    </row>
    <row r="248" spans="1:7" x14ac:dyDescent="0.25">
      <c r="A248" s="9">
        <v>200246</v>
      </c>
      <c r="B248" s="8" t="s">
        <v>1893</v>
      </c>
      <c r="C248" s="8" t="s">
        <v>187</v>
      </c>
      <c r="D248" s="10">
        <v>44181</v>
      </c>
      <c r="E248" s="10">
        <v>44181</v>
      </c>
      <c r="F248" s="8">
        <v>1</v>
      </c>
      <c r="G248" s="8" t="s">
        <v>1894</v>
      </c>
    </row>
    <row r="249" spans="1:7" x14ac:dyDescent="0.25">
      <c r="A249" s="9">
        <v>200247</v>
      </c>
      <c r="B249" s="8" t="s">
        <v>1895</v>
      </c>
      <c r="C249" s="8" t="s">
        <v>187</v>
      </c>
      <c r="D249" s="10">
        <v>43301</v>
      </c>
      <c r="E249" s="10">
        <v>43301</v>
      </c>
      <c r="F249" s="8">
        <v>1</v>
      </c>
      <c r="G249" s="8" t="s">
        <v>1896</v>
      </c>
    </row>
    <row r="250" spans="1:7" x14ac:dyDescent="0.25">
      <c r="A250" s="9">
        <v>200248</v>
      </c>
      <c r="B250" s="8" t="s">
        <v>1897</v>
      </c>
      <c r="C250" s="8" t="s">
        <v>187</v>
      </c>
      <c r="D250" s="10">
        <v>43309</v>
      </c>
      <c r="E250" s="10">
        <v>43309</v>
      </c>
      <c r="F250" s="8">
        <v>1</v>
      </c>
      <c r="G250" s="8" t="s">
        <v>1898</v>
      </c>
    </row>
    <row r="251" spans="1:7" x14ac:dyDescent="0.25">
      <c r="A251" s="9">
        <v>200249</v>
      </c>
      <c r="B251" s="8" t="s">
        <v>1899</v>
      </c>
      <c r="C251" s="8" t="s">
        <v>187</v>
      </c>
      <c r="D251" s="10">
        <v>43322</v>
      </c>
      <c r="E251" s="10">
        <v>43322</v>
      </c>
      <c r="F251" s="8">
        <v>1</v>
      </c>
      <c r="G251" s="8" t="s">
        <v>1900</v>
      </c>
    </row>
    <row r="252" spans="1:7" x14ac:dyDescent="0.25">
      <c r="A252" s="9">
        <v>200250</v>
      </c>
      <c r="B252" s="8" t="s">
        <v>1901</v>
      </c>
      <c r="C252" s="8" t="s">
        <v>187</v>
      </c>
      <c r="D252" s="10">
        <v>43322</v>
      </c>
      <c r="E252" s="10">
        <v>43322</v>
      </c>
      <c r="F252" s="8">
        <v>1</v>
      </c>
      <c r="G252" s="8" t="s">
        <v>1902</v>
      </c>
    </row>
    <row r="253" spans="1:7" x14ac:dyDescent="0.25">
      <c r="A253" s="9">
        <v>200251</v>
      </c>
      <c r="B253" s="8" t="s">
        <v>1903</v>
      </c>
      <c r="C253" s="8" t="s">
        <v>187</v>
      </c>
      <c r="D253" s="10">
        <v>43301</v>
      </c>
      <c r="E253" s="10">
        <v>43301</v>
      </c>
      <c r="F253" s="8">
        <v>1</v>
      </c>
      <c r="G253" s="8" t="s">
        <v>1904</v>
      </c>
    </row>
    <row r="254" spans="1:7" x14ac:dyDescent="0.25">
      <c r="A254" s="9">
        <v>200252</v>
      </c>
      <c r="B254" s="8" t="s">
        <v>1905</v>
      </c>
      <c r="C254" s="8" t="s">
        <v>187</v>
      </c>
      <c r="D254" s="10">
        <v>43634</v>
      </c>
      <c r="E254" s="10">
        <v>43634</v>
      </c>
      <c r="F254" s="8">
        <v>1</v>
      </c>
      <c r="G254" s="8" t="s">
        <v>1906</v>
      </c>
    </row>
    <row r="255" spans="1:7" x14ac:dyDescent="0.25">
      <c r="A255" s="9">
        <v>200253</v>
      </c>
      <c r="B255" s="8" t="s">
        <v>1907</v>
      </c>
      <c r="C255" s="8" t="s">
        <v>187</v>
      </c>
      <c r="D255" s="10">
        <v>43357</v>
      </c>
      <c r="E255" s="10">
        <v>43357</v>
      </c>
      <c r="F255" s="8">
        <v>1</v>
      </c>
      <c r="G255" s="8" t="s">
        <v>1908</v>
      </c>
    </row>
    <row r="256" spans="1:7" x14ac:dyDescent="0.25">
      <c r="A256" s="9">
        <v>200254</v>
      </c>
      <c r="B256" s="8" t="s">
        <v>1909</v>
      </c>
      <c r="C256" s="8" t="s">
        <v>187</v>
      </c>
      <c r="D256" s="10">
        <v>43384</v>
      </c>
      <c r="E256" s="10">
        <v>43384</v>
      </c>
      <c r="F256" s="8">
        <v>1</v>
      </c>
      <c r="G256" s="8" t="s">
        <v>1910</v>
      </c>
    </row>
    <row r="257" spans="1:7" x14ac:dyDescent="0.25">
      <c r="A257" s="9">
        <v>200255</v>
      </c>
      <c r="B257" s="8" t="s">
        <v>1911</v>
      </c>
      <c r="C257" s="8" t="s">
        <v>187</v>
      </c>
      <c r="D257" s="10">
        <v>43384</v>
      </c>
      <c r="E257" s="10">
        <v>43384</v>
      </c>
      <c r="F257" s="8">
        <v>1</v>
      </c>
      <c r="G257" s="8" t="s">
        <v>1912</v>
      </c>
    </row>
    <row r="258" spans="1:7" x14ac:dyDescent="0.25">
      <c r="A258" s="9">
        <v>200256</v>
      </c>
      <c r="B258" s="8" t="s">
        <v>1913</v>
      </c>
      <c r="C258" s="8" t="s">
        <v>187</v>
      </c>
      <c r="D258" s="10">
        <v>43336</v>
      </c>
      <c r="E258" s="10">
        <v>43336</v>
      </c>
      <c r="F258" s="8">
        <v>1</v>
      </c>
      <c r="G258" s="8" t="s">
        <v>1914</v>
      </c>
    </row>
    <row r="259" spans="1:7" x14ac:dyDescent="0.25">
      <c r="A259" s="9">
        <v>200257</v>
      </c>
      <c r="B259" s="8" t="s">
        <v>1915</v>
      </c>
      <c r="C259" s="8" t="s">
        <v>187</v>
      </c>
      <c r="D259" s="10">
        <v>43337</v>
      </c>
      <c r="E259" s="10">
        <v>43337</v>
      </c>
      <c r="F259" s="8">
        <v>1</v>
      </c>
      <c r="G259" s="8" t="s">
        <v>1916</v>
      </c>
    </row>
    <row r="260" spans="1:7" x14ac:dyDescent="0.25">
      <c r="A260" s="9">
        <v>200258</v>
      </c>
      <c r="B260" s="8" t="s">
        <v>1917</v>
      </c>
      <c r="C260" s="8" t="s">
        <v>187</v>
      </c>
      <c r="D260" s="10">
        <v>43354</v>
      </c>
      <c r="E260" s="10">
        <v>43354</v>
      </c>
      <c r="F260" s="8">
        <v>1</v>
      </c>
      <c r="G260" s="8" t="s">
        <v>1918</v>
      </c>
    </row>
    <row r="261" spans="1:7" x14ac:dyDescent="0.25">
      <c r="A261" s="9">
        <v>200259</v>
      </c>
      <c r="B261" s="8" t="s">
        <v>2021</v>
      </c>
      <c r="C261" s="8" t="s">
        <v>187</v>
      </c>
      <c r="D261" s="10">
        <v>43475</v>
      </c>
      <c r="E261" s="10">
        <v>43475</v>
      </c>
      <c r="F261" s="8">
        <v>1</v>
      </c>
      <c r="G261" s="8" t="s">
        <v>2022</v>
      </c>
    </row>
    <row r="262" spans="1:7" x14ac:dyDescent="0.25">
      <c r="A262" s="9">
        <v>200260</v>
      </c>
      <c r="B262" s="8" t="s">
        <v>2023</v>
      </c>
      <c r="C262" s="8" t="s">
        <v>187</v>
      </c>
      <c r="D262" s="10">
        <v>43649</v>
      </c>
      <c r="E262" s="10">
        <v>43649</v>
      </c>
      <c r="F262" s="8">
        <v>1</v>
      </c>
      <c r="G262" s="8" t="s">
        <v>2024</v>
      </c>
    </row>
    <row r="263" spans="1:7" x14ac:dyDescent="0.25">
      <c r="A263" s="9">
        <v>200261</v>
      </c>
      <c r="B263" s="8" t="s">
        <v>2025</v>
      </c>
      <c r="C263" s="8" t="s">
        <v>187</v>
      </c>
      <c r="D263" s="10">
        <v>43844</v>
      </c>
      <c r="E263" s="10">
        <v>43844</v>
      </c>
      <c r="F263" s="8">
        <v>1</v>
      </c>
      <c r="G263" s="8" t="s">
        <v>2026</v>
      </c>
    </row>
    <row r="264" spans="1:7" x14ac:dyDescent="0.25">
      <c r="A264" s="9">
        <v>200262</v>
      </c>
      <c r="B264" s="8" t="s">
        <v>2027</v>
      </c>
      <c r="C264" s="8" t="s">
        <v>187</v>
      </c>
      <c r="D264" s="10">
        <v>43844</v>
      </c>
      <c r="E264" s="10">
        <v>43844</v>
      </c>
      <c r="F264" s="8">
        <v>1</v>
      </c>
      <c r="G264" s="8" t="s">
        <v>2028</v>
      </c>
    </row>
    <row r="265" spans="1:7" x14ac:dyDescent="0.25">
      <c r="A265" s="9">
        <v>200263</v>
      </c>
      <c r="B265" s="8" t="s">
        <v>2029</v>
      </c>
      <c r="C265" s="8" t="s">
        <v>187</v>
      </c>
      <c r="D265" s="10">
        <v>43301</v>
      </c>
      <c r="E265" s="10">
        <v>43301</v>
      </c>
      <c r="F265" s="8">
        <v>1</v>
      </c>
      <c r="G265" s="8" t="s">
        <v>2030</v>
      </c>
    </row>
    <row r="266" spans="1:7" x14ac:dyDescent="0.25">
      <c r="A266" s="9">
        <v>200264</v>
      </c>
      <c r="B266" s="8" t="s">
        <v>2031</v>
      </c>
      <c r="C266" s="8" t="s">
        <v>187</v>
      </c>
      <c r="D266" s="10">
        <v>43302</v>
      </c>
      <c r="E266" s="10">
        <v>43302</v>
      </c>
      <c r="F266" s="8">
        <v>1</v>
      </c>
      <c r="G266" s="8" t="s">
        <v>2032</v>
      </c>
    </row>
    <row r="267" spans="1:7" x14ac:dyDescent="0.25">
      <c r="A267" s="9">
        <v>200265</v>
      </c>
      <c r="B267" s="8" t="s">
        <v>2033</v>
      </c>
      <c r="C267" s="8" t="s">
        <v>187</v>
      </c>
      <c r="D267" s="10">
        <v>43316</v>
      </c>
      <c r="E267" s="10">
        <v>43316</v>
      </c>
      <c r="F267" s="8">
        <v>1</v>
      </c>
      <c r="G267" s="8" t="s">
        <v>2034</v>
      </c>
    </row>
    <row r="268" spans="1:7" x14ac:dyDescent="0.25">
      <c r="A268" s="9">
        <v>200266</v>
      </c>
      <c r="B268" s="8" t="s">
        <v>2035</v>
      </c>
      <c r="C268" s="8" t="s">
        <v>187</v>
      </c>
      <c r="D268" s="10">
        <v>43309</v>
      </c>
      <c r="E268" s="10">
        <v>43309</v>
      </c>
      <c r="F268" s="8">
        <v>1</v>
      </c>
      <c r="G268" s="8" t="s">
        <v>2036</v>
      </c>
    </row>
    <row r="269" spans="1:7" x14ac:dyDescent="0.25">
      <c r="A269" s="9">
        <v>200267</v>
      </c>
      <c r="B269" s="8" t="s">
        <v>2037</v>
      </c>
      <c r="C269" s="8" t="s">
        <v>187</v>
      </c>
      <c r="D269" s="10">
        <v>43301</v>
      </c>
      <c r="E269" s="10">
        <v>43301</v>
      </c>
      <c r="F269" s="8">
        <v>1</v>
      </c>
      <c r="G269" s="8" t="s">
        <v>2038</v>
      </c>
    </row>
    <row r="270" spans="1:7" x14ac:dyDescent="0.25">
      <c r="A270" s="9">
        <v>200268</v>
      </c>
      <c r="B270" s="8" t="s">
        <v>2039</v>
      </c>
      <c r="C270" s="8" t="s">
        <v>187</v>
      </c>
      <c r="D270" s="10">
        <v>43301</v>
      </c>
      <c r="E270" s="10">
        <v>43301</v>
      </c>
      <c r="F270" s="8">
        <v>1</v>
      </c>
      <c r="G270" s="8" t="s">
        <v>2040</v>
      </c>
    </row>
    <row r="271" spans="1:7" x14ac:dyDescent="0.25">
      <c r="A271" s="9">
        <v>200269</v>
      </c>
      <c r="B271" s="8" t="s">
        <v>2041</v>
      </c>
      <c r="C271" s="8" t="s">
        <v>187</v>
      </c>
      <c r="D271" s="10">
        <v>43301</v>
      </c>
      <c r="E271" s="10">
        <v>43301</v>
      </c>
      <c r="F271" s="8">
        <v>1</v>
      </c>
      <c r="G271" s="8" t="s">
        <v>2042</v>
      </c>
    </row>
    <row r="272" spans="1:7" x14ac:dyDescent="0.25">
      <c r="A272" s="9">
        <v>200270</v>
      </c>
      <c r="B272" s="8" t="s">
        <v>2043</v>
      </c>
      <c r="C272" s="8" t="s">
        <v>187</v>
      </c>
      <c r="D272" s="10">
        <v>43309</v>
      </c>
      <c r="E272" s="10">
        <v>43309</v>
      </c>
      <c r="F272" s="8">
        <v>1</v>
      </c>
      <c r="G272" s="8" t="s">
        <v>2044</v>
      </c>
    </row>
    <row r="273" spans="1:7" x14ac:dyDescent="0.25">
      <c r="A273" s="9">
        <v>200271</v>
      </c>
      <c r="B273" s="8" t="s">
        <v>2045</v>
      </c>
      <c r="C273" s="8" t="s">
        <v>187</v>
      </c>
      <c r="D273" s="10">
        <v>43302</v>
      </c>
      <c r="E273" s="10">
        <v>43302</v>
      </c>
      <c r="F273" s="8">
        <v>1</v>
      </c>
      <c r="G273" s="8" t="s">
        <v>2047</v>
      </c>
    </row>
    <row r="274" spans="1:7" x14ac:dyDescent="0.25">
      <c r="A274" s="9">
        <v>200272</v>
      </c>
      <c r="B274" s="8" t="s">
        <v>2048</v>
      </c>
      <c r="C274" s="8" t="s">
        <v>187</v>
      </c>
      <c r="D274" s="10">
        <v>43302</v>
      </c>
      <c r="E274" s="10">
        <v>43302</v>
      </c>
      <c r="F274" s="8">
        <v>1</v>
      </c>
      <c r="G274" s="8" t="s">
        <v>2049</v>
      </c>
    </row>
    <row r="275" spans="1:7" x14ac:dyDescent="0.25">
      <c r="A275" s="9">
        <v>200273</v>
      </c>
      <c r="B275" s="8" t="s">
        <v>2050</v>
      </c>
      <c r="C275" s="8" t="s">
        <v>187</v>
      </c>
      <c r="D275" s="10">
        <v>43316</v>
      </c>
      <c r="E275" s="10">
        <v>43316</v>
      </c>
      <c r="F275" s="8">
        <v>1</v>
      </c>
      <c r="G275" s="8" t="s">
        <v>2051</v>
      </c>
    </row>
    <row r="276" spans="1:7" x14ac:dyDescent="0.25">
      <c r="A276" s="9">
        <v>200274</v>
      </c>
      <c r="B276" s="8" t="s">
        <v>2052</v>
      </c>
      <c r="C276" s="8" t="s">
        <v>187</v>
      </c>
      <c r="D276" s="10">
        <v>43313</v>
      </c>
      <c r="E276" s="10">
        <v>43313</v>
      </c>
      <c r="F276" s="8">
        <v>1</v>
      </c>
      <c r="G276" s="8" t="s">
        <v>2053</v>
      </c>
    </row>
    <row r="277" spans="1:7" x14ac:dyDescent="0.25">
      <c r="A277" s="9">
        <v>200275</v>
      </c>
      <c r="B277" s="8" t="s">
        <v>2054</v>
      </c>
      <c r="C277" s="8" t="s">
        <v>187</v>
      </c>
      <c r="D277" s="10">
        <v>43323</v>
      </c>
      <c r="E277" s="10">
        <v>43323</v>
      </c>
      <c r="F277" s="8">
        <v>1</v>
      </c>
      <c r="G277" s="8" t="s">
        <v>2055</v>
      </c>
    </row>
    <row r="278" spans="1:7" x14ac:dyDescent="0.25">
      <c r="A278" s="9">
        <v>200276</v>
      </c>
      <c r="B278" s="8" t="s">
        <v>2056</v>
      </c>
      <c r="C278" s="8" t="s">
        <v>187</v>
      </c>
      <c r="D278" s="10">
        <v>43314</v>
      </c>
      <c r="E278" s="10">
        <v>43314</v>
      </c>
      <c r="F278" s="8">
        <v>1</v>
      </c>
      <c r="G278" s="8" t="s">
        <v>2057</v>
      </c>
    </row>
    <row r="279" spans="1:7" x14ac:dyDescent="0.25">
      <c r="A279" s="9">
        <v>200277</v>
      </c>
      <c r="B279" s="8" t="s">
        <v>2058</v>
      </c>
      <c r="C279" s="8" t="s">
        <v>187</v>
      </c>
      <c r="D279" s="10">
        <v>43336</v>
      </c>
      <c r="E279" s="10">
        <v>43336</v>
      </c>
      <c r="F279" s="8">
        <v>1</v>
      </c>
      <c r="G279" s="8" t="s">
        <v>2059</v>
      </c>
    </row>
    <row r="280" spans="1:7" x14ac:dyDescent="0.25">
      <c r="A280" s="9">
        <v>200278</v>
      </c>
      <c r="B280" s="8" t="s">
        <v>2060</v>
      </c>
      <c r="C280" s="8" t="s">
        <v>187</v>
      </c>
      <c r="D280" s="10">
        <v>43309</v>
      </c>
      <c r="E280" s="10">
        <v>43309</v>
      </c>
      <c r="F280" s="8">
        <v>1</v>
      </c>
      <c r="G280" s="8" t="s">
        <v>2061</v>
      </c>
    </row>
    <row r="281" spans="1:7" x14ac:dyDescent="0.25">
      <c r="A281" s="9">
        <v>200279</v>
      </c>
      <c r="B281" s="8" t="s">
        <v>2062</v>
      </c>
      <c r="C281" s="8" t="s">
        <v>187</v>
      </c>
      <c r="D281" s="10">
        <v>43316</v>
      </c>
      <c r="E281" s="10">
        <v>43316</v>
      </c>
      <c r="F281" s="8">
        <v>1</v>
      </c>
      <c r="G281" s="8" t="s">
        <v>2063</v>
      </c>
    </row>
    <row r="282" spans="1:7" x14ac:dyDescent="0.25">
      <c r="A282" s="9">
        <v>200280</v>
      </c>
      <c r="B282" s="8" t="s">
        <v>2064</v>
      </c>
      <c r="C282" s="8" t="s">
        <v>187</v>
      </c>
      <c r="D282" s="10">
        <v>43309</v>
      </c>
      <c r="E282" s="10">
        <v>43309</v>
      </c>
      <c r="F282" s="8">
        <v>1</v>
      </c>
      <c r="G282" s="8" t="s">
        <v>2065</v>
      </c>
    </row>
    <row r="283" spans="1:7" x14ac:dyDescent="0.25">
      <c r="A283" s="9">
        <v>200281</v>
      </c>
      <c r="B283" s="8" t="s">
        <v>2066</v>
      </c>
      <c r="C283" s="8" t="s">
        <v>187</v>
      </c>
      <c r="D283" s="10">
        <v>43322</v>
      </c>
      <c r="E283" s="10">
        <v>43322</v>
      </c>
      <c r="F283" s="8">
        <v>1</v>
      </c>
      <c r="G283" s="8" t="s">
        <v>2067</v>
      </c>
    </row>
    <row r="284" spans="1:7" x14ac:dyDescent="0.25">
      <c r="A284" s="9">
        <v>200282</v>
      </c>
      <c r="B284" s="8" t="s">
        <v>2068</v>
      </c>
      <c r="C284" s="8" t="s">
        <v>187</v>
      </c>
      <c r="D284" s="10">
        <v>43301</v>
      </c>
      <c r="E284" s="10">
        <v>43301</v>
      </c>
      <c r="F284" s="8">
        <v>1</v>
      </c>
      <c r="G284" s="8" t="s">
        <v>2069</v>
      </c>
    </row>
    <row r="285" spans="1:7" x14ac:dyDescent="0.25">
      <c r="A285" s="9">
        <v>200283</v>
      </c>
      <c r="B285" s="8" t="s">
        <v>2070</v>
      </c>
      <c r="C285" s="8" t="s">
        <v>187</v>
      </c>
      <c r="D285" s="10">
        <v>43301</v>
      </c>
      <c r="E285" s="10">
        <v>43301</v>
      </c>
      <c r="F285" s="8">
        <v>1</v>
      </c>
      <c r="G285" s="8" t="s">
        <v>2071</v>
      </c>
    </row>
    <row r="286" spans="1:7" x14ac:dyDescent="0.25">
      <c r="A286" s="9">
        <v>200284</v>
      </c>
      <c r="B286" s="8" t="s">
        <v>2072</v>
      </c>
      <c r="C286" s="8" t="s">
        <v>187</v>
      </c>
      <c r="D286" s="10">
        <v>43475</v>
      </c>
      <c r="E286" s="10">
        <v>43475</v>
      </c>
      <c r="F286" s="8">
        <v>1</v>
      </c>
      <c r="G286" s="8" t="s">
        <v>2073</v>
      </c>
    </row>
    <row r="287" spans="1:7" x14ac:dyDescent="0.25">
      <c r="A287" s="9">
        <v>200285</v>
      </c>
      <c r="B287" s="8" t="s">
        <v>2074</v>
      </c>
      <c r="C287" s="8" t="s">
        <v>187</v>
      </c>
      <c r="D287" s="10">
        <v>43384</v>
      </c>
      <c r="E287" s="10">
        <v>43384</v>
      </c>
      <c r="F287" s="8">
        <v>1</v>
      </c>
      <c r="G287" s="8" t="s">
        <v>2075</v>
      </c>
    </row>
    <row r="288" spans="1:7" x14ac:dyDescent="0.25">
      <c r="A288" s="9">
        <v>200286</v>
      </c>
      <c r="B288" s="8" t="s">
        <v>2076</v>
      </c>
      <c r="C288" s="8" t="s">
        <v>187</v>
      </c>
      <c r="D288" s="10">
        <v>43634</v>
      </c>
      <c r="E288" s="10">
        <v>43634</v>
      </c>
      <c r="F288" s="8">
        <v>1</v>
      </c>
      <c r="G288" s="8" t="s">
        <v>2077</v>
      </c>
    </row>
    <row r="289" spans="1:7" x14ac:dyDescent="0.25">
      <c r="A289" s="9">
        <v>200287</v>
      </c>
      <c r="B289" s="8" t="s">
        <v>2078</v>
      </c>
      <c r="C289" s="8" t="s">
        <v>187</v>
      </c>
      <c r="D289" s="10">
        <v>43676</v>
      </c>
      <c r="E289" s="10">
        <v>43676</v>
      </c>
      <c r="F289" s="8">
        <v>1</v>
      </c>
      <c r="G289" s="8" t="s">
        <v>2079</v>
      </c>
    </row>
    <row r="290" spans="1:7" x14ac:dyDescent="0.25">
      <c r="A290" s="9">
        <v>200288</v>
      </c>
      <c r="B290" s="8" t="s">
        <v>2080</v>
      </c>
      <c r="C290" s="8" t="s">
        <v>192</v>
      </c>
      <c r="D290" s="10">
        <v>43844</v>
      </c>
      <c r="E290" s="10">
        <v>43844</v>
      </c>
      <c r="F290" s="8">
        <v>1</v>
      </c>
      <c r="G290" s="8" t="s">
        <v>2081</v>
      </c>
    </row>
    <row r="291" spans="1:7" x14ac:dyDescent="0.25">
      <c r="A291" s="9">
        <v>200289</v>
      </c>
      <c r="B291" s="8" t="s">
        <v>2082</v>
      </c>
      <c r="C291" s="8" t="s">
        <v>187</v>
      </c>
      <c r="D291" s="10">
        <v>44158</v>
      </c>
      <c r="E291" s="10">
        <v>44158</v>
      </c>
      <c r="F291" s="8">
        <v>1</v>
      </c>
      <c r="G291" s="8" t="s">
        <v>2083</v>
      </c>
    </row>
    <row r="292" spans="1:7" x14ac:dyDescent="0.25">
      <c r="A292" s="9">
        <v>200290</v>
      </c>
      <c r="B292" s="8" t="s">
        <v>2084</v>
      </c>
      <c r="C292" s="8" t="s">
        <v>187</v>
      </c>
      <c r="D292" s="10">
        <v>44159</v>
      </c>
      <c r="E292" s="10">
        <v>44159</v>
      </c>
      <c r="F292" s="8">
        <v>1</v>
      </c>
      <c r="G292" s="8" t="s">
        <v>2085</v>
      </c>
    </row>
    <row r="293" spans="1:7" x14ac:dyDescent="0.25">
      <c r="A293" s="9">
        <v>200291</v>
      </c>
      <c r="B293" s="8" t="s">
        <v>2086</v>
      </c>
      <c r="C293" s="8" t="s">
        <v>187</v>
      </c>
      <c r="D293" s="10">
        <v>44166</v>
      </c>
      <c r="E293" s="10">
        <v>44166</v>
      </c>
      <c r="F293" s="8">
        <v>1</v>
      </c>
      <c r="G293" s="8" t="s">
        <v>2087</v>
      </c>
    </row>
    <row r="294" spans="1:7" x14ac:dyDescent="0.25">
      <c r="A294" s="9">
        <v>200292</v>
      </c>
      <c r="B294" s="8" t="s">
        <v>2088</v>
      </c>
      <c r="C294" s="8" t="s">
        <v>187</v>
      </c>
      <c r="D294" s="10">
        <v>44173</v>
      </c>
      <c r="E294" s="10">
        <v>44173</v>
      </c>
      <c r="F294" s="8">
        <v>1</v>
      </c>
      <c r="G294" s="8" t="s">
        <v>2089</v>
      </c>
    </row>
    <row r="295" spans="1:7" x14ac:dyDescent="0.25">
      <c r="A295" s="9">
        <v>200293</v>
      </c>
      <c r="B295" s="8" t="s">
        <v>2090</v>
      </c>
      <c r="C295" s="8" t="s">
        <v>187</v>
      </c>
      <c r="D295" s="10">
        <v>44133</v>
      </c>
      <c r="E295" s="10">
        <v>44133</v>
      </c>
      <c r="F295" s="8">
        <v>1</v>
      </c>
      <c r="G295" s="8" t="s">
        <v>2091</v>
      </c>
    </row>
    <row r="296" spans="1:7" x14ac:dyDescent="0.25">
      <c r="A296" s="9">
        <v>200294</v>
      </c>
      <c r="B296" s="8" t="s">
        <v>2092</v>
      </c>
      <c r="C296" s="8" t="s">
        <v>187</v>
      </c>
      <c r="D296" s="10">
        <v>44165</v>
      </c>
      <c r="E296" s="10">
        <v>44165</v>
      </c>
      <c r="F296" s="8">
        <v>1</v>
      </c>
      <c r="G296" s="8" t="s">
        <v>2093</v>
      </c>
    </row>
    <row r="297" spans="1:7" x14ac:dyDescent="0.25">
      <c r="A297" s="9">
        <v>200295</v>
      </c>
      <c r="B297" s="8" t="s">
        <v>2094</v>
      </c>
      <c r="C297" s="8" t="s">
        <v>187</v>
      </c>
      <c r="D297" s="10">
        <v>44186</v>
      </c>
      <c r="E297" s="10">
        <v>44186</v>
      </c>
      <c r="F297" s="8">
        <v>1</v>
      </c>
      <c r="G297" s="8" t="s">
        <v>2095</v>
      </c>
    </row>
    <row r="298" spans="1:7" x14ac:dyDescent="0.25">
      <c r="A298" s="9">
        <v>200296</v>
      </c>
      <c r="B298" s="8" t="s">
        <v>2096</v>
      </c>
      <c r="C298" s="8" t="s">
        <v>187</v>
      </c>
      <c r="D298" s="10">
        <v>44176</v>
      </c>
      <c r="E298" s="10">
        <v>44176</v>
      </c>
      <c r="F298" s="8">
        <v>1</v>
      </c>
      <c r="G298" s="8" t="s">
        <v>2097</v>
      </c>
    </row>
    <row r="299" spans="1:7" x14ac:dyDescent="0.25">
      <c r="A299" s="9">
        <v>200297</v>
      </c>
      <c r="B299" s="8" t="s">
        <v>2098</v>
      </c>
      <c r="C299" s="8" t="s">
        <v>187</v>
      </c>
      <c r="D299" s="10">
        <v>44181</v>
      </c>
      <c r="E299" s="10">
        <v>44181</v>
      </c>
      <c r="F299" s="8">
        <v>1</v>
      </c>
      <c r="G299" s="8" t="s">
        <v>2099</v>
      </c>
    </row>
    <row r="300" spans="1:7" x14ac:dyDescent="0.25">
      <c r="A300" s="9">
        <v>200298</v>
      </c>
      <c r="B300" s="8" t="s">
        <v>2100</v>
      </c>
      <c r="C300" s="8" t="s">
        <v>187</v>
      </c>
      <c r="D300" s="10">
        <v>44179</v>
      </c>
      <c r="E300" s="10">
        <v>44179</v>
      </c>
      <c r="F300" s="8">
        <v>1</v>
      </c>
      <c r="G300" s="8" t="s">
        <v>2101</v>
      </c>
    </row>
    <row r="301" spans="1:7" x14ac:dyDescent="0.25">
      <c r="A301" s="9">
        <v>200299</v>
      </c>
      <c r="B301" s="8" t="s">
        <v>2102</v>
      </c>
      <c r="C301" s="8" t="s">
        <v>187</v>
      </c>
      <c r="D301" s="10">
        <v>44180</v>
      </c>
      <c r="E301" s="10">
        <v>44180</v>
      </c>
      <c r="F301" s="8">
        <v>1</v>
      </c>
      <c r="G301" s="8" t="s">
        <v>2103</v>
      </c>
    </row>
    <row r="302" spans="1:7" x14ac:dyDescent="0.25">
      <c r="A302" s="9">
        <v>200300</v>
      </c>
      <c r="B302" s="8" t="s">
        <v>2104</v>
      </c>
      <c r="C302" s="8" t="s">
        <v>187</v>
      </c>
      <c r="D302" s="10">
        <v>44183</v>
      </c>
      <c r="E302" s="10">
        <v>44183</v>
      </c>
      <c r="F302" s="8">
        <v>1</v>
      </c>
      <c r="G302" s="8" t="s">
        <v>2105</v>
      </c>
    </row>
    <row r="303" spans="1:7" x14ac:dyDescent="0.25">
      <c r="A303" s="9">
        <v>200301</v>
      </c>
      <c r="B303" s="8" t="s">
        <v>2106</v>
      </c>
      <c r="C303" s="8" t="s">
        <v>187</v>
      </c>
      <c r="D303" s="10">
        <v>44177</v>
      </c>
      <c r="E303" s="10">
        <v>44177</v>
      </c>
      <c r="F303" s="8">
        <v>1</v>
      </c>
      <c r="G303" s="8" t="s">
        <v>2107</v>
      </c>
    </row>
    <row r="304" spans="1:7" x14ac:dyDescent="0.25">
      <c r="A304" s="9">
        <v>200302</v>
      </c>
      <c r="B304" s="8" t="s">
        <v>2108</v>
      </c>
      <c r="C304" s="8" t="s">
        <v>187</v>
      </c>
      <c r="D304" s="10">
        <v>44188</v>
      </c>
      <c r="E304" s="10">
        <v>44188</v>
      </c>
      <c r="F304" s="8">
        <v>1</v>
      </c>
      <c r="G304" s="8" t="s">
        <v>2109</v>
      </c>
    </row>
    <row r="305" spans="1:7" x14ac:dyDescent="0.25">
      <c r="A305" s="9">
        <v>200303</v>
      </c>
      <c r="B305" s="8" t="s">
        <v>2110</v>
      </c>
      <c r="C305" s="8" t="s">
        <v>187</v>
      </c>
      <c r="D305" s="10">
        <v>44177</v>
      </c>
      <c r="E305" s="10">
        <v>44177</v>
      </c>
      <c r="F305" s="8">
        <v>1</v>
      </c>
      <c r="G305" s="8" t="s">
        <v>2111</v>
      </c>
    </row>
    <row r="306" spans="1:7" x14ac:dyDescent="0.25">
      <c r="A306" s="9">
        <v>200304</v>
      </c>
      <c r="B306" s="8" t="s">
        <v>2112</v>
      </c>
      <c r="C306" s="8" t="s">
        <v>187</v>
      </c>
      <c r="D306" s="10">
        <v>44180</v>
      </c>
      <c r="E306" s="10">
        <v>44180</v>
      </c>
      <c r="F306" s="8">
        <v>1</v>
      </c>
      <c r="G306" s="8" t="s">
        <v>2113</v>
      </c>
    </row>
    <row r="307" spans="1:7" x14ac:dyDescent="0.25">
      <c r="A307" s="9">
        <v>200305</v>
      </c>
      <c r="B307" s="8" t="s">
        <v>2114</v>
      </c>
      <c r="C307" s="8" t="s">
        <v>187</v>
      </c>
      <c r="D307" s="10">
        <v>44187</v>
      </c>
      <c r="E307" s="10">
        <v>44187</v>
      </c>
      <c r="F307" s="8">
        <v>1</v>
      </c>
      <c r="G307" s="8" t="s">
        <v>2115</v>
      </c>
    </row>
    <row r="308" spans="1:7" x14ac:dyDescent="0.25">
      <c r="A308" s="9">
        <v>200306</v>
      </c>
      <c r="B308" s="8" t="s">
        <v>2116</v>
      </c>
      <c r="C308" s="8" t="s">
        <v>187</v>
      </c>
      <c r="D308" s="10">
        <v>44187</v>
      </c>
      <c r="E308" s="10">
        <v>44187</v>
      </c>
      <c r="F308" s="8">
        <v>1</v>
      </c>
      <c r="G308" s="8" t="s">
        <v>2117</v>
      </c>
    </row>
    <row r="309" spans="1:7" x14ac:dyDescent="0.25">
      <c r="A309" s="9">
        <v>200307</v>
      </c>
      <c r="B309" s="8" t="s">
        <v>2118</v>
      </c>
      <c r="C309" s="8" t="s">
        <v>187</v>
      </c>
      <c r="D309" s="10">
        <v>44176</v>
      </c>
      <c r="E309" s="10">
        <v>44176</v>
      </c>
      <c r="F309" s="8">
        <v>1</v>
      </c>
      <c r="G309" s="8" t="s">
        <v>2119</v>
      </c>
    </row>
    <row r="310" spans="1:7" x14ac:dyDescent="0.25">
      <c r="A310" s="9">
        <v>200308</v>
      </c>
      <c r="B310" s="8" t="s">
        <v>2120</v>
      </c>
      <c r="C310" s="8" t="s">
        <v>187</v>
      </c>
      <c r="D310" s="10">
        <v>44172</v>
      </c>
      <c r="E310" s="10">
        <v>44172</v>
      </c>
      <c r="F310" s="8">
        <v>1</v>
      </c>
      <c r="G310" s="8" t="s">
        <v>2121</v>
      </c>
    </row>
    <row r="311" spans="1:7" x14ac:dyDescent="0.25">
      <c r="A311" s="9">
        <v>200309</v>
      </c>
      <c r="B311" s="8" t="s">
        <v>2122</v>
      </c>
      <c r="C311" s="8" t="s">
        <v>187</v>
      </c>
      <c r="D311" s="10">
        <v>44176</v>
      </c>
      <c r="E311" s="10">
        <v>44176</v>
      </c>
      <c r="F311" s="8">
        <v>1</v>
      </c>
      <c r="G311" s="8" t="s">
        <v>2123</v>
      </c>
    </row>
    <row r="312" spans="1:7" x14ac:dyDescent="0.25">
      <c r="A312" s="9">
        <v>200310</v>
      </c>
      <c r="B312" s="8" t="s">
        <v>2124</v>
      </c>
      <c r="C312" s="8" t="s">
        <v>187</v>
      </c>
      <c r="D312" s="10">
        <v>44176</v>
      </c>
      <c r="E312" s="10">
        <v>44176</v>
      </c>
      <c r="F312" s="8">
        <v>1</v>
      </c>
      <c r="G312" s="8" t="s">
        <v>2125</v>
      </c>
    </row>
    <row r="313" spans="1:7" x14ac:dyDescent="0.25">
      <c r="A313" s="9">
        <v>200311</v>
      </c>
      <c r="B313" s="8" t="s">
        <v>2126</v>
      </c>
      <c r="C313" s="8" t="s">
        <v>192</v>
      </c>
      <c r="D313" s="10">
        <v>44175</v>
      </c>
      <c r="E313" s="10">
        <v>44175</v>
      </c>
      <c r="F313" s="8">
        <v>1</v>
      </c>
      <c r="G313" s="8" t="s">
        <v>2127</v>
      </c>
    </row>
    <row r="314" spans="1:7" x14ac:dyDescent="0.25">
      <c r="A314" s="9">
        <v>200312</v>
      </c>
      <c r="B314" s="8" t="s">
        <v>2128</v>
      </c>
      <c r="C314" s="8" t="s">
        <v>187</v>
      </c>
      <c r="D314" s="10">
        <v>44181</v>
      </c>
      <c r="E314" s="10">
        <v>44181</v>
      </c>
      <c r="F314" s="8">
        <v>1</v>
      </c>
      <c r="G314" s="8" t="s">
        <v>2129</v>
      </c>
    </row>
    <row r="315" spans="1:7" x14ac:dyDescent="0.25">
      <c r="A315" s="9">
        <v>200313</v>
      </c>
      <c r="B315" s="8" t="s">
        <v>2130</v>
      </c>
      <c r="C315" s="8" t="s">
        <v>187</v>
      </c>
      <c r="D315" s="10">
        <v>44170</v>
      </c>
      <c r="E315" s="10">
        <v>44170</v>
      </c>
      <c r="F315" s="8">
        <v>1</v>
      </c>
      <c r="G315" s="8" t="s">
        <v>2131</v>
      </c>
    </row>
    <row r="316" spans="1:7" x14ac:dyDescent="0.25">
      <c r="A316" s="9">
        <v>200314</v>
      </c>
      <c r="B316" s="8" t="s">
        <v>2132</v>
      </c>
      <c r="C316" s="8" t="s">
        <v>187</v>
      </c>
      <c r="D316" s="10">
        <v>44195</v>
      </c>
      <c r="E316" s="10">
        <v>44195</v>
      </c>
      <c r="F316" s="8">
        <v>1</v>
      </c>
      <c r="G316" s="8" t="s">
        <v>2134</v>
      </c>
    </row>
    <row r="317" spans="1:7" x14ac:dyDescent="0.25">
      <c r="A317" s="9">
        <v>200315</v>
      </c>
      <c r="B317" s="8" t="s">
        <v>2135</v>
      </c>
      <c r="C317" s="8" t="s">
        <v>187</v>
      </c>
      <c r="D317" s="10">
        <v>44195</v>
      </c>
      <c r="E317" s="10">
        <v>44195</v>
      </c>
      <c r="F317" s="8">
        <v>1</v>
      </c>
      <c r="G317" s="8" t="s">
        <v>2136</v>
      </c>
    </row>
    <row r="318" spans="1:7" x14ac:dyDescent="0.25">
      <c r="A318" s="9">
        <v>200316</v>
      </c>
      <c r="B318" s="8" t="s">
        <v>2137</v>
      </c>
      <c r="C318" s="8" t="s">
        <v>192</v>
      </c>
      <c r="D318" s="10">
        <v>44194</v>
      </c>
      <c r="E318" s="10">
        <v>44194</v>
      </c>
      <c r="F318" s="8">
        <v>1</v>
      </c>
      <c r="G318" s="8" t="s">
        <v>2138</v>
      </c>
    </row>
    <row r="319" spans="1:7" x14ac:dyDescent="0.25">
      <c r="A319" s="9">
        <v>200317</v>
      </c>
      <c r="B319" s="8" t="s">
        <v>2139</v>
      </c>
      <c r="C319" s="8" t="s">
        <v>187</v>
      </c>
      <c r="D319" s="10">
        <v>44200</v>
      </c>
      <c r="E319" s="10">
        <v>44200</v>
      </c>
      <c r="F319" s="8">
        <v>1</v>
      </c>
      <c r="G319" s="8" t="s">
        <v>2140</v>
      </c>
    </row>
    <row r="320" spans="1:7" x14ac:dyDescent="0.25">
      <c r="A320" s="9">
        <v>200318</v>
      </c>
      <c r="B320" s="8" t="s">
        <v>2141</v>
      </c>
      <c r="C320" s="8" t="s">
        <v>187</v>
      </c>
      <c r="D320" s="10">
        <v>44195</v>
      </c>
      <c r="E320" s="10">
        <v>44195</v>
      </c>
      <c r="F320" s="8">
        <v>1</v>
      </c>
      <c r="G320" s="8" t="s">
        <v>2142</v>
      </c>
    </row>
    <row r="321" spans="1:7" x14ac:dyDescent="0.25">
      <c r="A321" s="9">
        <v>200319</v>
      </c>
      <c r="B321" s="8" t="s">
        <v>2143</v>
      </c>
      <c r="C321" s="8" t="s">
        <v>187</v>
      </c>
      <c r="D321" s="10">
        <v>44193</v>
      </c>
      <c r="E321" s="10">
        <v>44193</v>
      </c>
      <c r="F321" s="8">
        <v>1</v>
      </c>
      <c r="G321" s="8" t="s">
        <v>2144</v>
      </c>
    </row>
    <row r="322" spans="1:7" x14ac:dyDescent="0.25">
      <c r="A322" s="9">
        <v>200320</v>
      </c>
      <c r="B322" s="8" t="s">
        <v>2145</v>
      </c>
      <c r="C322" s="8" t="s">
        <v>187</v>
      </c>
      <c r="D322" s="10">
        <v>44202</v>
      </c>
      <c r="E322" s="10">
        <v>44202</v>
      </c>
      <c r="F322" s="8">
        <v>1</v>
      </c>
      <c r="G322" s="8" t="s">
        <v>2146</v>
      </c>
    </row>
    <row r="323" spans="1:7" x14ac:dyDescent="0.25">
      <c r="A323" s="9">
        <v>200321</v>
      </c>
      <c r="B323" s="8" t="s">
        <v>2147</v>
      </c>
      <c r="C323" s="8" t="s">
        <v>187</v>
      </c>
      <c r="D323" s="10">
        <v>44181</v>
      </c>
      <c r="E323" s="10">
        <v>44181</v>
      </c>
      <c r="F323" s="8">
        <v>1</v>
      </c>
      <c r="G323" s="8" t="s">
        <v>2148</v>
      </c>
    </row>
    <row r="324" spans="1:7" x14ac:dyDescent="0.25">
      <c r="A324" s="9">
        <v>200322</v>
      </c>
      <c r="B324" s="8" t="s">
        <v>2149</v>
      </c>
      <c r="C324" s="8" t="s">
        <v>187</v>
      </c>
      <c r="D324" s="10">
        <v>44193</v>
      </c>
      <c r="E324" s="10">
        <v>44193</v>
      </c>
      <c r="F324" s="8">
        <v>1</v>
      </c>
      <c r="G324" s="8" t="s">
        <v>2150</v>
      </c>
    </row>
    <row r="325" spans="1:7" x14ac:dyDescent="0.25">
      <c r="A325" s="9">
        <v>200323</v>
      </c>
      <c r="B325" s="8" t="s">
        <v>2151</v>
      </c>
      <c r="C325" s="8" t="s">
        <v>187</v>
      </c>
      <c r="D325" s="10">
        <v>44174</v>
      </c>
      <c r="E325" s="10">
        <v>44174</v>
      </c>
      <c r="F325" s="8">
        <v>1</v>
      </c>
      <c r="G325" s="8" t="s">
        <v>2152</v>
      </c>
    </row>
    <row r="326" spans="1:7" x14ac:dyDescent="0.25">
      <c r="A326" s="9">
        <v>200324</v>
      </c>
      <c r="B326" s="8" t="s">
        <v>2153</v>
      </c>
      <c r="C326" s="8" t="s">
        <v>187</v>
      </c>
      <c r="D326" s="10">
        <v>44188</v>
      </c>
      <c r="E326" s="10">
        <v>44188</v>
      </c>
      <c r="F326" s="8">
        <v>1</v>
      </c>
      <c r="G326" s="8" t="s">
        <v>2154</v>
      </c>
    </row>
    <row r="327" spans="1:7" x14ac:dyDescent="0.25">
      <c r="A327" s="9">
        <v>200325</v>
      </c>
      <c r="B327" s="8" t="s">
        <v>2155</v>
      </c>
      <c r="C327" s="8" t="s">
        <v>187</v>
      </c>
      <c r="D327" s="10">
        <v>44169</v>
      </c>
      <c r="E327" s="10">
        <v>44169</v>
      </c>
      <c r="F327" s="8">
        <v>1</v>
      </c>
      <c r="G327" s="8" t="s">
        <v>2156</v>
      </c>
    </row>
    <row r="328" spans="1:7" x14ac:dyDescent="0.25">
      <c r="A328" s="9">
        <v>200326</v>
      </c>
      <c r="B328" s="8" t="s">
        <v>2157</v>
      </c>
      <c r="C328" s="8" t="s">
        <v>187</v>
      </c>
      <c r="D328" s="10">
        <v>44202</v>
      </c>
      <c r="E328" s="10">
        <v>44202</v>
      </c>
      <c r="F328" s="8">
        <v>1</v>
      </c>
      <c r="G328" s="8" t="s">
        <v>2158</v>
      </c>
    </row>
    <row r="329" spans="1:7" x14ac:dyDescent="0.25">
      <c r="A329" s="9">
        <v>200327</v>
      </c>
      <c r="B329" s="8" t="s">
        <v>2159</v>
      </c>
      <c r="C329" s="8" t="s">
        <v>187</v>
      </c>
      <c r="D329" s="10">
        <v>44193</v>
      </c>
      <c r="E329" s="10">
        <v>44193</v>
      </c>
      <c r="F329" s="8">
        <v>1</v>
      </c>
      <c r="G329" s="8" t="s">
        <v>2160</v>
      </c>
    </row>
    <row r="330" spans="1:7" x14ac:dyDescent="0.25">
      <c r="A330" s="9">
        <v>200328</v>
      </c>
      <c r="B330" s="8" t="s">
        <v>2161</v>
      </c>
      <c r="C330" s="8" t="s">
        <v>187</v>
      </c>
      <c r="D330" s="10">
        <v>44194</v>
      </c>
      <c r="E330" s="10">
        <v>44194</v>
      </c>
      <c r="F330" s="8">
        <v>1</v>
      </c>
      <c r="G330" s="8" t="s">
        <v>2162</v>
      </c>
    </row>
    <row r="331" spans="1:7" x14ac:dyDescent="0.25">
      <c r="A331" s="9">
        <v>200329</v>
      </c>
      <c r="B331" s="8" t="s">
        <v>2337</v>
      </c>
      <c r="C331" s="8" t="s">
        <v>187</v>
      </c>
      <c r="D331" s="10">
        <v>44197</v>
      </c>
      <c r="E331" s="10">
        <v>44197</v>
      </c>
      <c r="F331" s="8">
        <v>1</v>
      </c>
      <c r="G331" s="8" t="s">
        <v>2338</v>
      </c>
    </row>
    <row r="332" spans="1:7" x14ac:dyDescent="0.25">
      <c r="A332" s="9">
        <v>200330</v>
      </c>
      <c r="B332" s="8" t="s">
        <v>2339</v>
      </c>
      <c r="C332" s="8" t="s">
        <v>187</v>
      </c>
      <c r="D332" s="10">
        <v>44927</v>
      </c>
      <c r="E332" s="10">
        <v>44927</v>
      </c>
      <c r="F332" s="8">
        <v>1</v>
      </c>
      <c r="G332" s="8" t="s">
        <v>2340</v>
      </c>
    </row>
    <row r="333" spans="1:7" x14ac:dyDescent="0.25">
      <c r="A333" s="9">
        <v>200331</v>
      </c>
      <c r="B333" s="8" t="s">
        <v>2341</v>
      </c>
      <c r="C333" s="8" t="s">
        <v>187</v>
      </c>
      <c r="D333" s="10">
        <v>43831</v>
      </c>
      <c r="E333" s="10">
        <v>43831</v>
      </c>
      <c r="F333" s="8">
        <v>1</v>
      </c>
      <c r="G333" s="8" t="s">
        <v>2342</v>
      </c>
    </row>
    <row r="334" spans="1:7" x14ac:dyDescent="0.25">
      <c r="A334" s="9">
        <v>200332</v>
      </c>
      <c r="B334" s="8" t="s">
        <v>2343</v>
      </c>
      <c r="C334" s="8" t="s">
        <v>187</v>
      </c>
      <c r="D334" s="10">
        <v>44197</v>
      </c>
      <c r="E334" s="10">
        <v>44197</v>
      </c>
      <c r="F334" s="8">
        <v>1</v>
      </c>
      <c r="G334" s="8" t="s">
        <v>2344</v>
      </c>
    </row>
    <row r="335" spans="1:7" x14ac:dyDescent="0.25">
      <c r="A335" s="9">
        <v>200333</v>
      </c>
      <c r="B335" s="8" t="s">
        <v>2345</v>
      </c>
      <c r="C335" s="8" t="s">
        <v>187</v>
      </c>
      <c r="D335" s="10">
        <v>43101</v>
      </c>
      <c r="E335" s="10">
        <v>43101</v>
      </c>
      <c r="F335" s="8">
        <v>1</v>
      </c>
      <c r="G335" s="8" t="s">
        <v>2346</v>
      </c>
    </row>
    <row r="336" spans="1:7" x14ac:dyDescent="0.25">
      <c r="A336" s="9">
        <v>200334</v>
      </c>
      <c r="B336" s="8" t="s">
        <v>2347</v>
      </c>
      <c r="C336" s="8" t="s">
        <v>187</v>
      </c>
      <c r="D336" s="10">
        <v>43101</v>
      </c>
      <c r="E336" s="10">
        <v>43101</v>
      </c>
      <c r="F336" s="8">
        <v>1</v>
      </c>
      <c r="G336" s="8" t="s">
        <v>2348</v>
      </c>
    </row>
    <row r="337" spans="1:7" x14ac:dyDescent="0.25">
      <c r="A337" s="9">
        <v>200335</v>
      </c>
      <c r="B337" s="8" t="s">
        <v>2349</v>
      </c>
      <c r="C337" s="8" t="s">
        <v>187</v>
      </c>
      <c r="D337" s="10">
        <v>44927</v>
      </c>
      <c r="E337" s="10">
        <v>44927</v>
      </c>
      <c r="F337" s="8">
        <v>1</v>
      </c>
      <c r="G337" s="8" t="s">
        <v>2350</v>
      </c>
    </row>
    <row r="338" spans="1:7" x14ac:dyDescent="0.25">
      <c r="A338" s="9">
        <v>200336</v>
      </c>
      <c r="B338" s="8" t="s">
        <v>2351</v>
      </c>
      <c r="C338" s="8" t="s">
        <v>187</v>
      </c>
      <c r="D338" s="10">
        <v>43466</v>
      </c>
      <c r="E338" s="10">
        <v>43466</v>
      </c>
      <c r="F338" s="8">
        <v>1</v>
      </c>
      <c r="G338" s="8" t="s">
        <v>2352</v>
      </c>
    </row>
    <row r="339" spans="1:7" x14ac:dyDescent="0.25">
      <c r="A339" s="9">
        <v>200337</v>
      </c>
      <c r="B339" s="8" t="s">
        <v>2353</v>
      </c>
      <c r="C339" s="8" t="s">
        <v>187</v>
      </c>
      <c r="D339" s="10">
        <v>44197</v>
      </c>
      <c r="E339" s="10">
        <v>44197</v>
      </c>
      <c r="F339" s="8">
        <v>1</v>
      </c>
      <c r="G339" s="8" t="s">
        <v>2354</v>
      </c>
    </row>
    <row r="340" spans="1:7" x14ac:dyDescent="0.25">
      <c r="A340" s="9">
        <v>200338</v>
      </c>
      <c r="B340" s="8" t="s">
        <v>2355</v>
      </c>
      <c r="C340" s="8" t="s">
        <v>187</v>
      </c>
      <c r="D340" s="10">
        <v>44927</v>
      </c>
      <c r="E340" s="10">
        <v>44927</v>
      </c>
      <c r="F340" s="8">
        <v>1</v>
      </c>
      <c r="G340" s="8" t="s">
        <v>2356</v>
      </c>
    </row>
    <row r="341" spans="1:7" x14ac:dyDescent="0.25">
      <c r="A341" s="9">
        <v>200339</v>
      </c>
      <c r="B341" s="8" t="s">
        <v>2357</v>
      </c>
      <c r="C341" s="8" t="s">
        <v>187</v>
      </c>
      <c r="D341" s="10">
        <v>44927</v>
      </c>
      <c r="E341" s="10">
        <v>44927</v>
      </c>
      <c r="F341" s="8">
        <v>1</v>
      </c>
      <c r="G341" s="8" t="s">
        <v>2358</v>
      </c>
    </row>
    <row r="342" spans="1:7" x14ac:dyDescent="0.25">
      <c r="A342" s="9">
        <v>200340</v>
      </c>
      <c r="B342" s="8" t="s">
        <v>2359</v>
      </c>
      <c r="C342" s="8" t="s">
        <v>187</v>
      </c>
      <c r="D342" s="10">
        <v>42736</v>
      </c>
      <c r="E342" s="10">
        <v>42736</v>
      </c>
      <c r="F342" s="8">
        <v>1</v>
      </c>
      <c r="G342" s="8" t="s">
        <v>2360</v>
      </c>
    </row>
    <row r="343" spans="1:7" x14ac:dyDescent="0.25">
      <c r="A343" s="9">
        <v>200341</v>
      </c>
      <c r="B343" s="8" t="s">
        <v>2361</v>
      </c>
      <c r="C343" s="8" t="s">
        <v>187</v>
      </c>
      <c r="D343" s="10">
        <v>44197</v>
      </c>
      <c r="E343" s="10">
        <v>44197</v>
      </c>
      <c r="F343" s="8">
        <v>1</v>
      </c>
      <c r="G343" s="8" t="s">
        <v>2362</v>
      </c>
    </row>
    <row r="344" spans="1:7" x14ac:dyDescent="0.25">
      <c r="A344" s="9">
        <v>200342</v>
      </c>
      <c r="B344" s="8" t="s">
        <v>2363</v>
      </c>
      <c r="C344" s="8" t="s">
        <v>187</v>
      </c>
      <c r="D344" s="10">
        <v>44197</v>
      </c>
      <c r="E344" s="10">
        <v>44197</v>
      </c>
      <c r="F344" s="8">
        <v>1</v>
      </c>
      <c r="G344" s="8" t="s">
        <v>2364</v>
      </c>
    </row>
    <row r="345" spans="1:7" x14ac:dyDescent="0.25">
      <c r="A345" s="9">
        <v>200343</v>
      </c>
      <c r="B345" s="8" t="s">
        <v>2365</v>
      </c>
      <c r="C345" s="8" t="s">
        <v>187</v>
      </c>
      <c r="D345" s="10">
        <v>44197</v>
      </c>
      <c r="E345" s="10">
        <v>44197</v>
      </c>
      <c r="F345" s="8">
        <v>1</v>
      </c>
      <c r="G345" s="8" t="s">
        <v>2366</v>
      </c>
    </row>
    <row r="346" spans="1:7" x14ac:dyDescent="0.25">
      <c r="A346" s="9">
        <v>200344</v>
      </c>
      <c r="B346" s="8" t="s">
        <v>2367</v>
      </c>
      <c r="C346" s="8" t="s">
        <v>187</v>
      </c>
      <c r="D346" s="10">
        <v>42736</v>
      </c>
      <c r="E346" s="10">
        <v>42736</v>
      </c>
      <c r="F346" s="8">
        <v>1</v>
      </c>
      <c r="G346" s="8" t="s">
        <v>2368</v>
      </c>
    </row>
    <row r="347" spans="1:7" x14ac:dyDescent="0.25">
      <c r="A347" s="9">
        <v>200345</v>
      </c>
      <c r="B347" s="8" t="s">
        <v>2369</v>
      </c>
      <c r="C347" s="8" t="s">
        <v>187</v>
      </c>
      <c r="D347" s="10">
        <v>42736</v>
      </c>
      <c r="E347" s="10">
        <v>42736</v>
      </c>
      <c r="F347" s="8">
        <v>1</v>
      </c>
      <c r="G347" s="8" t="s">
        <v>2370</v>
      </c>
    </row>
    <row r="348" spans="1:7" x14ac:dyDescent="0.25">
      <c r="A348" s="9">
        <v>200346</v>
      </c>
      <c r="B348" s="8" t="s">
        <v>2371</v>
      </c>
      <c r="C348" s="8" t="s">
        <v>187</v>
      </c>
      <c r="D348" s="10">
        <v>43101</v>
      </c>
      <c r="E348" s="10">
        <v>43101</v>
      </c>
      <c r="F348" s="8">
        <v>1</v>
      </c>
      <c r="G348" s="8" t="s">
        <v>2372</v>
      </c>
    </row>
    <row r="349" spans="1:7" x14ac:dyDescent="0.25">
      <c r="A349" s="9">
        <v>200347</v>
      </c>
      <c r="B349" s="8" t="s">
        <v>2373</v>
      </c>
      <c r="C349" s="8" t="s">
        <v>187</v>
      </c>
      <c r="D349" s="10">
        <v>43101</v>
      </c>
      <c r="E349" s="10">
        <v>43101</v>
      </c>
      <c r="F349" s="8">
        <v>1</v>
      </c>
      <c r="G349" s="8" t="s">
        <v>2374</v>
      </c>
    </row>
    <row r="350" spans="1:7" x14ac:dyDescent="0.25">
      <c r="A350" s="9">
        <v>200348</v>
      </c>
      <c r="B350" s="8" t="s">
        <v>2375</v>
      </c>
      <c r="C350" s="8" t="s">
        <v>187</v>
      </c>
      <c r="D350" s="10">
        <v>43101</v>
      </c>
      <c r="E350" s="10">
        <v>43101</v>
      </c>
      <c r="F350" s="8">
        <v>1</v>
      </c>
      <c r="G350" s="8" t="s">
        <v>2376</v>
      </c>
    </row>
    <row r="351" spans="1:7" x14ac:dyDescent="0.25">
      <c r="A351" s="9">
        <v>200349</v>
      </c>
      <c r="B351" s="8" t="s">
        <v>2377</v>
      </c>
      <c r="C351" s="8" t="s">
        <v>187</v>
      </c>
      <c r="D351" s="10">
        <v>43101</v>
      </c>
      <c r="E351" s="10">
        <v>43101</v>
      </c>
      <c r="F351" s="8">
        <v>1</v>
      </c>
      <c r="G351" s="8" t="s">
        <v>2378</v>
      </c>
    </row>
    <row r="352" spans="1:7" x14ac:dyDescent="0.25">
      <c r="A352" s="9">
        <v>200350</v>
      </c>
      <c r="B352" s="8" t="s">
        <v>2379</v>
      </c>
      <c r="C352" s="8" t="s">
        <v>187</v>
      </c>
      <c r="D352" s="10">
        <v>42736</v>
      </c>
      <c r="E352" s="10">
        <v>42736</v>
      </c>
      <c r="F352" s="8">
        <v>1</v>
      </c>
      <c r="G352" s="8" t="s">
        <v>2380</v>
      </c>
    </row>
    <row r="353" spans="1:7" x14ac:dyDescent="0.25">
      <c r="A353" s="9">
        <v>200351</v>
      </c>
      <c r="B353" s="8" t="s">
        <v>2381</v>
      </c>
      <c r="C353" s="8" t="s">
        <v>187</v>
      </c>
      <c r="D353" s="10">
        <v>43466</v>
      </c>
      <c r="E353" s="10">
        <v>43466</v>
      </c>
      <c r="F353" s="8">
        <v>1</v>
      </c>
      <c r="G353" s="8" t="s">
        <v>2382</v>
      </c>
    </row>
    <row r="354" spans="1:7" x14ac:dyDescent="0.25">
      <c r="A354" s="9">
        <v>200352</v>
      </c>
      <c r="B354" s="8" t="s">
        <v>2383</v>
      </c>
      <c r="C354" s="8" t="s">
        <v>187</v>
      </c>
      <c r="D354" s="10">
        <v>43466</v>
      </c>
      <c r="E354" s="10">
        <v>43466</v>
      </c>
      <c r="F354" s="8">
        <v>1</v>
      </c>
      <c r="G354" s="8" t="s">
        <v>2384</v>
      </c>
    </row>
    <row r="355" spans="1:7" x14ac:dyDescent="0.25">
      <c r="A355" s="9">
        <v>200353</v>
      </c>
      <c r="B355" s="8" t="s">
        <v>2385</v>
      </c>
      <c r="C355" s="8" t="s">
        <v>187</v>
      </c>
      <c r="D355" s="10">
        <v>43466</v>
      </c>
      <c r="E355" s="10">
        <v>43466</v>
      </c>
      <c r="F355" s="8">
        <v>1</v>
      </c>
      <c r="G355" s="8" t="s">
        <v>2386</v>
      </c>
    </row>
    <row r="356" spans="1:7" x14ac:dyDescent="0.25">
      <c r="A356" s="9">
        <v>200354</v>
      </c>
      <c r="B356" s="8" t="s">
        <v>2387</v>
      </c>
      <c r="C356" s="8" t="s">
        <v>187</v>
      </c>
      <c r="D356" s="10">
        <v>43466</v>
      </c>
      <c r="E356" s="10">
        <v>43466</v>
      </c>
      <c r="F356" s="8">
        <v>1</v>
      </c>
      <c r="G356" s="8" t="s">
        <v>2388</v>
      </c>
    </row>
    <row r="357" spans="1:7" x14ac:dyDescent="0.25">
      <c r="A357" s="9">
        <v>200355</v>
      </c>
      <c r="B357" s="8" t="s">
        <v>2389</v>
      </c>
      <c r="C357" s="8" t="s">
        <v>187</v>
      </c>
      <c r="D357" s="10">
        <v>43466</v>
      </c>
      <c r="E357" s="10">
        <v>43466</v>
      </c>
      <c r="F357" s="8">
        <v>1</v>
      </c>
      <c r="G357" s="8" t="s">
        <v>2390</v>
      </c>
    </row>
    <row r="358" spans="1:7" x14ac:dyDescent="0.25">
      <c r="A358" s="9">
        <v>200356</v>
      </c>
      <c r="B358" s="8" t="s">
        <v>2391</v>
      </c>
      <c r="C358" s="8" t="s">
        <v>187</v>
      </c>
      <c r="D358" s="10">
        <v>43466</v>
      </c>
      <c r="E358" s="10">
        <v>43466</v>
      </c>
      <c r="F358" s="8">
        <v>1</v>
      </c>
      <c r="G358" s="8" t="s">
        <v>2392</v>
      </c>
    </row>
    <row r="359" spans="1:7" x14ac:dyDescent="0.25">
      <c r="A359" s="9">
        <v>200357</v>
      </c>
      <c r="B359" s="8" t="s">
        <v>2393</v>
      </c>
      <c r="C359" s="8" t="s">
        <v>187</v>
      </c>
      <c r="D359" s="10">
        <v>43466</v>
      </c>
      <c r="E359" s="10">
        <v>43466</v>
      </c>
      <c r="F359" s="8">
        <v>1</v>
      </c>
      <c r="G359" s="8" t="s">
        <v>2394</v>
      </c>
    </row>
    <row r="360" spans="1:7" x14ac:dyDescent="0.25">
      <c r="A360" s="9">
        <v>200358</v>
      </c>
      <c r="B360" s="8" t="s">
        <v>2395</v>
      </c>
      <c r="C360" s="8" t="s">
        <v>187</v>
      </c>
      <c r="D360" s="10">
        <v>42736</v>
      </c>
      <c r="E360" s="10">
        <v>42736</v>
      </c>
      <c r="F360" s="8">
        <v>1</v>
      </c>
      <c r="G360" s="8" t="s">
        <v>2396</v>
      </c>
    </row>
    <row r="361" spans="1:7" s="8" customFormat="1" x14ac:dyDescent="0.25">
      <c r="A361" s="9">
        <v>200359</v>
      </c>
      <c r="B361" s="8" t="s">
        <v>2488</v>
      </c>
      <c r="C361" s="8" t="s">
        <v>187</v>
      </c>
      <c r="D361" s="10">
        <v>43811</v>
      </c>
      <c r="E361" s="10">
        <v>43811</v>
      </c>
      <c r="F361" s="8">
        <v>1</v>
      </c>
      <c r="G361" s="8" t="s">
        <v>2489</v>
      </c>
    </row>
    <row r="362" spans="1:7" s="8" customFormat="1" x14ac:dyDescent="0.25">
      <c r="A362" s="9">
        <v>200360</v>
      </c>
      <c r="B362" s="8" t="s">
        <v>2490</v>
      </c>
      <c r="C362" s="8" t="s">
        <v>187</v>
      </c>
      <c r="D362" s="10">
        <v>43811</v>
      </c>
      <c r="E362" s="10">
        <v>43811</v>
      </c>
      <c r="F362" s="8">
        <v>1</v>
      </c>
      <c r="G362" s="8" t="s">
        <v>2491</v>
      </c>
    </row>
    <row r="363" spans="1:7" s="8" customFormat="1" x14ac:dyDescent="0.25">
      <c r="A363" s="9">
        <v>200361</v>
      </c>
      <c r="B363" s="8" t="s">
        <v>2492</v>
      </c>
      <c r="C363" s="8" t="s">
        <v>187</v>
      </c>
      <c r="D363" s="10">
        <v>43811</v>
      </c>
      <c r="E363" s="10">
        <v>43811</v>
      </c>
      <c r="F363" s="8">
        <v>1</v>
      </c>
      <c r="G363" s="8" t="s">
        <v>2493</v>
      </c>
    </row>
    <row r="364" spans="1:7" s="8" customFormat="1" x14ac:dyDescent="0.25">
      <c r="A364" s="9">
        <v>200362</v>
      </c>
      <c r="B364" s="8" t="s">
        <v>2494</v>
      </c>
      <c r="C364" s="8" t="s">
        <v>187</v>
      </c>
      <c r="D364" s="10">
        <v>43811</v>
      </c>
      <c r="E364" s="10">
        <v>43811</v>
      </c>
      <c r="F364" s="8">
        <v>1</v>
      </c>
      <c r="G364" s="8" t="s">
        <v>2495</v>
      </c>
    </row>
    <row r="365" spans="1:7" s="8" customFormat="1" x14ac:dyDescent="0.25">
      <c r="A365" s="9">
        <v>200363</v>
      </c>
      <c r="B365" s="8" t="s">
        <v>2496</v>
      </c>
      <c r="C365" s="8" t="s">
        <v>187</v>
      </c>
      <c r="D365" s="10">
        <v>43630</v>
      </c>
      <c r="E365" s="10">
        <v>43630</v>
      </c>
      <c r="F365" s="8">
        <v>1</v>
      </c>
      <c r="G365" s="8" t="s">
        <v>2497</v>
      </c>
    </row>
    <row r="366" spans="1:7" s="8" customFormat="1" x14ac:dyDescent="0.25">
      <c r="A366" s="9">
        <v>200364</v>
      </c>
      <c r="B366" s="8" t="s">
        <v>2498</v>
      </c>
      <c r="C366" s="8" t="s">
        <v>187</v>
      </c>
      <c r="D366" s="10">
        <v>43630</v>
      </c>
      <c r="E366" s="10">
        <v>43630</v>
      </c>
      <c r="F366" s="8">
        <v>1</v>
      </c>
      <c r="G366" s="8" t="s">
        <v>2499</v>
      </c>
    </row>
    <row r="367" spans="1:7" s="8" customFormat="1" x14ac:dyDescent="0.25">
      <c r="A367" s="9">
        <v>200365</v>
      </c>
      <c r="B367" s="8" t="s">
        <v>2500</v>
      </c>
      <c r="C367" s="8" t="s">
        <v>187</v>
      </c>
      <c r="D367" s="10">
        <v>43647</v>
      </c>
      <c r="E367" s="10">
        <v>43647</v>
      </c>
      <c r="F367" s="8">
        <v>1</v>
      </c>
      <c r="G367" s="8" t="s">
        <v>2501</v>
      </c>
    </row>
    <row r="368" spans="1:7" s="8" customFormat="1" x14ac:dyDescent="0.25">
      <c r="A368" s="9">
        <v>200366</v>
      </c>
      <c r="B368" s="8" t="s">
        <v>2502</v>
      </c>
      <c r="C368" s="8" t="s">
        <v>187</v>
      </c>
      <c r="D368" s="10">
        <v>43647</v>
      </c>
      <c r="E368" s="10">
        <v>43647</v>
      </c>
      <c r="F368" s="8">
        <v>1</v>
      </c>
      <c r="G368" s="8" t="s">
        <v>2503</v>
      </c>
    </row>
    <row r="369" spans="1:7" s="8" customFormat="1" x14ac:dyDescent="0.25">
      <c r="A369" s="9">
        <v>200367</v>
      </c>
      <c r="B369" s="8" t="s">
        <v>2504</v>
      </c>
      <c r="C369" s="8" t="s">
        <v>187</v>
      </c>
      <c r="D369" s="10">
        <v>43647</v>
      </c>
      <c r="E369" s="10">
        <v>43647</v>
      </c>
      <c r="F369" s="8">
        <v>1</v>
      </c>
      <c r="G369" s="8" t="s">
        <v>2505</v>
      </c>
    </row>
    <row r="370" spans="1:7" s="8" customFormat="1" x14ac:dyDescent="0.25">
      <c r="A370" s="9">
        <v>200368</v>
      </c>
      <c r="B370" s="8" t="s">
        <v>2506</v>
      </c>
      <c r="C370" s="8" t="s">
        <v>187</v>
      </c>
      <c r="D370" s="10">
        <v>43320</v>
      </c>
      <c r="E370" s="10">
        <v>43320</v>
      </c>
      <c r="F370" s="8">
        <v>1</v>
      </c>
      <c r="G370" s="8" t="s">
        <v>2507</v>
      </c>
    </row>
    <row r="371" spans="1:7" s="8" customFormat="1" x14ac:dyDescent="0.25">
      <c r="A371" s="9">
        <v>200369</v>
      </c>
      <c r="B371" s="8" t="s">
        <v>2508</v>
      </c>
      <c r="C371" s="8" t="s">
        <v>187</v>
      </c>
      <c r="D371" s="10">
        <v>43320</v>
      </c>
      <c r="E371" s="10">
        <v>43320</v>
      </c>
      <c r="F371" s="8">
        <v>1</v>
      </c>
      <c r="G371" s="8" t="s">
        <v>2509</v>
      </c>
    </row>
    <row r="372" spans="1:7" s="8" customFormat="1" x14ac:dyDescent="0.25">
      <c r="A372" s="9">
        <v>200370</v>
      </c>
      <c r="B372" s="8" t="s">
        <v>2510</v>
      </c>
      <c r="C372" s="8" t="s">
        <v>187</v>
      </c>
      <c r="D372" s="10">
        <v>43320</v>
      </c>
      <c r="E372" s="10">
        <v>43320</v>
      </c>
      <c r="F372" s="8">
        <v>1</v>
      </c>
      <c r="G372" s="8" t="s">
        <v>2511</v>
      </c>
    </row>
    <row r="373" spans="1:7" s="8" customFormat="1" x14ac:dyDescent="0.25">
      <c r="A373" s="9">
        <v>200371</v>
      </c>
      <c r="B373" s="8" t="s">
        <v>2512</v>
      </c>
      <c r="C373" s="8" t="s">
        <v>192</v>
      </c>
      <c r="D373" s="10">
        <v>43167</v>
      </c>
      <c r="E373" s="10">
        <v>43167</v>
      </c>
      <c r="F373" s="8">
        <v>1</v>
      </c>
      <c r="G373" s="8" t="s">
        <v>2513</v>
      </c>
    </row>
    <row r="374" spans="1:7" s="8" customFormat="1" x14ac:dyDescent="0.25">
      <c r="A374" s="9">
        <v>200372</v>
      </c>
      <c r="B374" s="8" t="s">
        <v>2514</v>
      </c>
      <c r="C374" s="8" t="s">
        <v>187</v>
      </c>
      <c r="D374" s="10">
        <v>43167</v>
      </c>
      <c r="E374" s="10">
        <v>43167</v>
      </c>
      <c r="F374" s="8">
        <v>1</v>
      </c>
      <c r="G374" s="8" t="s">
        <v>2515</v>
      </c>
    </row>
    <row r="375" spans="1:7" s="8" customFormat="1" x14ac:dyDescent="0.25">
      <c r="A375" s="9">
        <v>200373</v>
      </c>
      <c r="B375" s="8" t="s">
        <v>2516</v>
      </c>
      <c r="C375" s="8" t="s">
        <v>192</v>
      </c>
      <c r="D375" s="10">
        <v>43167</v>
      </c>
      <c r="E375" s="10">
        <v>43167</v>
      </c>
      <c r="F375" s="8">
        <v>1</v>
      </c>
      <c r="G375" s="8" t="s">
        <v>2517</v>
      </c>
    </row>
    <row r="376" spans="1:7" s="8" customFormat="1" x14ac:dyDescent="0.25">
      <c r="A376" s="9">
        <v>200374</v>
      </c>
      <c r="B376" s="8" t="s">
        <v>2518</v>
      </c>
      <c r="C376" s="8" t="s">
        <v>192</v>
      </c>
      <c r="D376" s="10">
        <v>43167</v>
      </c>
      <c r="E376" s="10">
        <v>43167</v>
      </c>
      <c r="F376" s="8">
        <v>1</v>
      </c>
      <c r="G376" s="8" t="s">
        <v>2519</v>
      </c>
    </row>
    <row r="377" spans="1:7" s="8" customFormat="1" x14ac:dyDescent="0.25">
      <c r="A377" s="9">
        <v>200375</v>
      </c>
      <c r="B377" s="8" t="s">
        <v>2520</v>
      </c>
      <c r="C377" s="8" t="s">
        <v>187</v>
      </c>
      <c r="D377" s="10">
        <v>43166</v>
      </c>
      <c r="E377" s="10">
        <v>43166</v>
      </c>
      <c r="F377" s="8">
        <v>1</v>
      </c>
      <c r="G377" s="8" t="s">
        <v>2521</v>
      </c>
    </row>
    <row r="378" spans="1:7" s="8" customFormat="1" x14ac:dyDescent="0.25">
      <c r="A378" s="9">
        <v>200376</v>
      </c>
      <c r="B378" s="8" t="s">
        <v>2522</v>
      </c>
      <c r="C378" s="8" t="s">
        <v>187</v>
      </c>
      <c r="D378" s="10">
        <v>43166</v>
      </c>
      <c r="E378" s="10">
        <v>43166</v>
      </c>
      <c r="F378" s="8">
        <v>1</v>
      </c>
      <c r="G378" s="8" t="s">
        <v>2523</v>
      </c>
    </row>
    <row r="379" spans="1:7" s="8" customFormat="1" x14ac:dyDescent="0.25">
      <c r="A379" s="9">
        <v>200377</v>
      </c>
      <c r="B379" s="8" t="s">
        <v>2524</v>
      </c>
      <c r="C379" s="8" t="s">
        <v>187</v>
      </c>
      <c r="D379" s="10">
        <v>43162</v>
      </c>
      <c r="E379" s="10">
        <v>43162</v>
      </c>
      <c r="F379" s="8">
        <v>1</v>
      </c>
      <c r="G379" s="8" t="s">
        <v>2525</v>
      </c>
    </row>
    <row r="380" spans="1:7" s="8" customFormat="1" x14ac:dyDescent="0.25">
      <c r="A380" s="9">
        <v>200378</v>
      </c>
      <c r="B380" s="8" t="s">
        <v>2526</v>
      </c>
      <c r="C380" s="8" t="s">
        <v>187</v>
      </c>
      <c r="D380" s="10">
        <v>43160</v>
      </c>
      <c r="E380" s="10">
        <v>43160</v>
      </c>
      <c r="F380" s="8">
        <v>1</v>
      </c>
      <c r="G380" s="8" t="s">
        <v>2527</v>
      </c>
    </row>
    <row r="381" spans="1:7" s="8" customFormat="1" x14ac:dyDescent="0.25">
      <c r="A381" s="9">
        <v>200379</v>
      </c>
      <c r="B381" s="8" t="s">
        <v>2528</v>
      </c>
      <c r="C381" s="8" t="s">
        <v>187</v>
      </c>
      <c r="D381" s="10">
        <v>43160</v>
      </c>
      <c r="E381" s="10">
        <v>43160</v>
      </c>
      <c r="F381" s="8">
        <v>1</v>
      </c>
      <c r="G381" s="8" t="s">
        <v>2529</v>
      </c>
    </row>
    <row r="382" spans="1:7" x14ac:dyDescent="0.25">
      <c r="A382" s="9">
        <v>200380</v>
      </c>
      <c r="B382" s="8" t="s">
        <v>2588</v>
      </c>
      <c r="C382" s="8" t="s">
        <v>187</v>
      </c>
      <c r="D382" s="10">
        <v>44433</v>
      </c>
      <c r="E382" s="10">
        <v>44433</v>
      </c>
      <c r="F382" s="8">
        <v>1</v>
      </c>
      <c r="G382" s="8" t="s">
        <v>2589</v>
      </c>
    </row>
    <row r="383" spans="1:7" x14ac:dyDescent="0.25">
      <c r="A383" s="9">
        <v>200381</v>
      </c>
      <c r="B383" s="8" t="s">
        <v>2590</v>
      </c>
      <c r="C383" s="8" t="s">
        <v>187</v>
      </c>
      <c r="D383" s="10">
        <v>44602</v>
      </c>
      <c r="E383" s="10">
        <v>44602</v>
      </c>
      <c r="F383" s="8">
        <v>1</v>
      </c>
      <c r="G383" s="8" t="s">
        <v>2591</v>
      </c>
    </row>
    <row r="384" spans="1:7" x14ac:dyDescent="0.25">
      <c r="A384" s="9">
        <v>200382</v>
      </c>
      <c r="B384" s="8" t="s">
        <v>2592</v>
      </c>
      <c r="C384" s="8" t="s">
        <v>187</v>
      </c>
      <c r="D384" s="10">
        <v>44600</v>
      </c>
      <c r="E384" s="10">
        <v>44600</v>
      </c>
      <c r="F384" s="8">
        <v>1</v>
      </c>
      <c r="G384" s="8" t="s">
        <v>2593</v>
      </c>
    </row>
    <row r="385" spans="1:7" x14ac:dyDescent="0.25">
      <c r="A385" s="9">
        <v>200383</v>
      </c>
      <c r="B385" s="8" t="s">
        <v>2594</v>
      </c>
      <c r="C385" s="8" t="s">
        <v>187</v>
      </c>
      <c r="D385" s="10">
        <v>44174</v>
      </c>
      <c r="E385" s="10">
        <v>44174</v>
      </c>
      <c r="F385" s="8">
        <v>1</v>
      </c>
      <c r="G385" s="8" t="s">
        <v>2595</v>
      </c>
    </row>
    <row r="386" spans="1:7" x14ac:dyDescent="0.25">
      <c r="A386" s="9">
        <v>200384</v>
      </c>
      <c r="B386" s="8" t="s">
        <v>2596</v>
      </c>
      <c r="C386" s="8" t="s">
        <v>187</v>
      </c>
      <c r="D386" s="10">
        <v>44173</v>
      </c>
      <c r="E386" s="10">
        <v>44173</v>
      </c>
      <c r="F386" s="8">
        <v>1</v>
      </c>
      <c r="G386" s="8" t="s">
        <v>2597</v>
      </c>
    </row>
    <row r="387" spans="1:7" x14ac:dyDescent="0.25">
      <c r="A387" s="9">
        <v>200385</v>
      </c>
      <c r="B387" s="8" t="s">
        <v>2598</v>
      </c>
      <c r="C387" s="8" t="s">
        <v>187</v>
      </c>
      <c r="D387" s="10">
        <v>44175</v>
      </c>
      <c r="E387" s="10">
        <v>44175</v>
      </c>
      <c r="F387" s="8">
        <v>1</v>
      </c>
      <c r="G387" s="8" t="s">
        <v>2599</v>
      </c>
    </row>
    <row r="388" spans="1:7" x14ac:dyDescent="0.25">
      <c r="A388" s="9">
        <v>200386</v>
      </c>
      <c r="B388" s="8" t="s">
        <v>2600</v>
      </c>
      <c r="C388" s="8" t="s">
        <v>187</v>
      </c>
      <c r="D388" s="10">
        <v>44176</v>
      </c>
      <c r="E388" s="10">
        <v>44176</v>
      </c>
      <c r="F388" s="8">
        <v>1</v>
      </c>
      <c r="G388" s="8" t="s">
        <v>2601</v>
      </c>
    </row>
    <row r="389" spans="1:7" x14ac:dyDescent="0.25">
      <c r="A389" s="9">
        <v>200387</v>
      </c>
      <c r="B389" s="8" t="s">
        <v>2602</v>
      </c>
      <c r="C389" s="8" t="s">
        <v>187</v>
      </c>
      <c r="D389" s="10">
        <v>44176</v>
      </c>
      <c r="E389" s="10">
        <v>44176</v>
      </c>
      <c r="F389" s="8">
        <v>1</v>
      </c>
      <c r="G389" s="8" t="s">
        <v>2603</v>
      </c>
    </row>
    <row r="390" spans="1:7" x14ac:dyDescent="0.25">
      <c r="A390" s="9">
        <v>200388</v>
      </c>
      <c r="B390" s="8" t="s">
        <v>2604</v>
      </c>
      <c r="C390" s="8" t="s">
        <v>187</v>
      </c>
      <c r="D390" s="10">
        <v>44173</v>
      </c>
      <c r="E390" s="10">
        <v>44173</v>
      </c>
      <c r="F390" s="8">
        <v>1</v>
      </c>
      <c r="G390" s="8" t="s">
        <v>2605</v>
      </c>
    </row>
    <row r="391" spans="1:7" x14ac:dyDescent="0.25">
      <c r="A391" s="9">
        <v>200389</v>
      </c>
      <c r="B391" s="8" t="s">
        <v>2606</v>
      </c>
      <c r="C391" s="8" t="s">
        <v>187</v>
      </c>
      <c r="D391" s="10">
        <v>44175</v>
      </c>
      <c r="E391" s="10">
        <v>44175</v>
      </c>
      <c r="F391" s="8">
        <v>1</v>
      </c>
      <c r="G391" s="8" t="s">
        <v>2607</v>
      </c>
    </row>
    <row r="392" spans="1:7" x14ac:dyDescent="0.25">
      <c r="A392" s="9">
        <v>200390</v>
      </c>
      <c r="B392" s="8" t="s">
        <v>2608</v>
      </c>
      <c r="C392" s="8" t="s">
        <v>187</v>
      </c>
      <c r="D392" s="10">
        <v>44175</v>
      </c>
      <c r="E392" s="10">
        <v>44175</v>
      </c>
      <c r="F392" s="8">
        <v>1</v>
      </c>
      <c r="G392" s="8" t="s">
        <v>2609</v>
      </c>
    </row>
    <row r="393" spans="1:7" x14ac:dyDescent="0.25">
      <c r="A393" s="9">
        <v>200391</v>
      </c>
      <c r="B393" s="8" t="s">
        <v>2610</v>
      </c>
      <c r="C393" s="8" t="s">
        <v>187</v>
      </c>
      <c r="D393" s="10">
        <v>44176</v>
      </c>
      <c r="E393" s="10">
        <v>44176</v>
      </c>
      <c r="F393" s="8">
        <v>1</v>
      </c>
      <c r="G393" s="8" t="s">
        <v>2611</v>
      </c>
    </row>
    <row r="394" spans="1:7" x14ac:dyDescent="0.25">
      <c r="A394" s="9">
        <v>200392</v>
      </c>
      <c r="B394" s="8" t="s">
        <v>2612</v>
      </c>
      <c r="C394" s="8" t="s">
        <v>187</v>
      </c>
      <c r="D394" s="10">
        <v>44172</v>
      </c>
      <c r="E394" s="10">
        <v>44172</v>
      </c>
      <c r="F394" s="8">
        <v>1</v>
      </c>
      <c r="G394" s="8" t="s">
        <v>2613</v>
      </c>
    </row>
    <row r="395" spans="1:7" x14ac:dyDescent="0.25">
      <c r="A395" s="9">
        <v>200393</v>
      </c>
      <c r="B395" s="8" t="s">
        <v>2614</v>
      </c>
      <c r="C395" s="8" t="s">
        <v>187</v>
      </c>
      <c r="D395" s="10">
        <v>44175</v>
      </c>
      <c r="E395" s="10">
        <v>44175</v>
      </c>
      <c r="F395" s="8">
        <v>1</v>
      </c>
      <c r="G395" s="8" t="s">
        <v>2615</v>
      </c>
    </row>
    <row r="396" spans="1:7" x14ac:dyDescent="0.25">
      <c r="A396" s="9">
        <v>200394</v>
      </c>
      <c r="B396" s="8" t="s">
        <v>2616</v>
      </c>
      <c r="C396" s="8" t="s">
        <v>187</v>
      </c>
      <c r="D396" s="10">
        <v>44172</v>
      </c>
      <c r="E396" s="10">
        <v>44172</v>
      </c>
      <c r="F396" s="8">
        <v>1</v>
      </c>
      <c r="G396" s="8" t="s">
        <v>2617</v>
      </c>
    </row>
    <row r="397" spans="1:7" x14ac:dyDescent="0.25">
      <c r="A397" s="9">
        <v>200395</v>
      </c>
      <c r="B397" s="8" t="s">
        <v>2618</v>
      </c>
      <c r="C397" s="8" t="s">
        <v>187</v>
      </c>
      <c r="D397" s="10">
        <v>44174</v>
      </c>
      <c r="E397" s="10">
        <v>44174</v>
      </c>
      <c r="F397" s="8">
        <v>1</v>
      </c>
      <c r="G397" s="8" t="s">
        <v>2619</v>
      </c>
    </row>
    <row r="398" spans="1:7" x14ac:dyDescent="0.25">
      <c r="A398" s="9">
        <v>200396</v>
      </c>
      <c r="B398" s="8" t="s">
        <v>2620</v>
      </c>
      <c r="C398" s="8" t="s">
        <v>187</v>
      </c>
      <c r="D398" s="10">
        <v>43837</v>
      </c>
      <c r="E398" s="10">
        <v>43837</v>
      </c>
      <c r="F398" s="8">
        <v>1</v>
      </c>
      <c r="G398" s="8" t="s">
        <v>2621</v>
      </c>
    </row>
    <row r="399" spans="1:7" x14ac:dyDescent="0.25">
      <c r="A399" s="9">
        <v>200397</v>
      </c>
      <c r="B399" s="8" t="s">
        <v>2622</v>
      </c>
      <c r="C399" s="8" t="s">
        <v>187</v>
      </c>
      <c r="D399" s="10">
        <v>44174</v>
      </c>
      <c r="E399" s="10">
        <v>44174</v>
      </c>
      <c r="F399" s="8">
        <v>1</v>
      </c>
      <c r="G399" s="8" t="s">
        <v>2623</v>
      </c>
    </row>
    <row r="400" spans="1:7" x14ac:dyDescent="0.25">
      <c r="A400" s="9">
        <v>200398</v>
      </c>
      <c r="B400" s="8" t="s">
        <v>2624</v>
      </c>
      <c r="C400" s="8" t="s">
        <v>187</v>
      </c>
      <c r="D400" s="10">
        <v>44173</v>
      </c>
      <c r="E400" s="10">
        <v>44173</v>
      </c>
      <c r="F400" s="8">
        <v>1</v>
      </c>
      <c r="G400" s="8" t="s">
        <v>2625</v>
      </c>
    </row>
    <row r="401" spans="1:7" x14ac:dyDescent="0.25">
      <c r="A401" s="9">
        <v>200399</v>
      </c>
      <c r="B401" s="8" t="s">
        <v>2626</v>
      </c>
      <c r="C401" s="8" t="s">
        <v>187</v>
      </c>
      <c r="D401" s="10">
        <v>44175</v>
      </c>
      <c r="E401" s="10">
        <v>44175</v>
      </c>
      <c r="F401" s="8">
        <v>1</v>
      </c>
      <c r="G401" s="8" t="s">
        <v>2627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812"/>
  <sheetViews>
    <sheetView topLeftCell="A583" workbookViewId="0">
      <selection activeCell="B591" sqref="B591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1589"/>
  <sheetViews>
    <sheetView tabSelected="1" topLeftCell="A1513" workbookViewId="0">
      <selection activeCell="B1518" sqref="B1518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2465</v>
      </c>
    </row>
    <row r="1308" spans="1:2" x14ac:dyDescent="0.25">
      <c r="A1308">
        <v>200329</v>
      </c>
      <c r="B1308" t="s">
        <v>2409</v>
      </c>
    </row>
    <row r="1309" spans="1:2" x14ac:dyDescent="0.25">
      <c r="A1309">
        <v>200329</v>
      </c>
      <c r="B1309" t="s">
        <v>2410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2411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2412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2413</v>
      </c>
    </row>
    <row r="1320" spans="1:2" x14ac:dyDescent="0.25">
      <c r="A1320">
        <v>200332</v>
      </c>
      <c r="B1320" t="s">
        <v>2414</v>
      </c>
    </row>
    <row r="1321" spans="1:2" x14ac:dyDescent="0.25">
      <c r="A1321">
        <v>200332</v>
      </c>
      <c r="B1321" t="s">
        <v>2409</v>
      </c>
    </row>
    <row r="1322" spans="1:2" x14ac:dyDescent="0.25">
      <c r="A1322">
        <v>200333</v>
      </c>
      <c r="B1322" t="s">
        <v>2415</v>
      </c>
    </row>
    <row r="1323" spans="1:2" x14ac:dyDescent="0.25">
      <c r="A1323">
        <v>200333</v>
      </c>
      <c r="B1323" t="s">
        <v>2416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2417</v>
      </c>
    </row>
    <row r="1326" spans="1:2" x14ac:dyDescent="0.25">
      <c r="A1326">
        <v>200334</v>
      </c>
      <c r="B1326" t="s">
        <v>2418</v>
      </c>
    </row>
    <row r="1327" spans="1:2" x14ac:dyDescent="0.25">
      <c r="A1327">
        <v>200334</v>
      </c>
      <c r="B1327" t="s">
        <v>2419</v>
      </c>
    </row>
    <row r="1328" spans="1:2" x14ac:dyDescent="0.25">
      <c r="A1328">
        <v>200334</v>
      </c>
      <c r="B1328" t="s">
        <v>2420</v>
      </c>
    </row>
    <row r="1329" spans="1:2" x14ac:dyDescent="0.25">
      <c r="A1329">
        <v>200335</v>
      </c>
      <c r="B1329" t="s">
        <v>2421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2422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2423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2424</v>
      </c>
    </row>
    <row r="1337" spans="1:2" x14ac:dyDescent="0.25">
      <c r="A1337">
        <v>200336</v>
      </c>
      <c r="B1337" t="s">
        <v>2425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2426</v>
      </c>
    </row>
    <row r="1341" spans="1:2" x14ac:dyDescent="0.25">
      <c r="A1341">
        <v>200337</v>
      </c>
      <c r="B1341" t="s">
        <v>2427</v>
      </c>
    </row>
    <row r="1342" spans="1:2" x14ac:dyDescent="0.25">
      <c r="A1342">
        <v>200338</v>
      </c>
      <c r="B1342" t="s">
        <v>2428</v>
      </c>
    </row>
    <row r="1343" spans="1:2" x14ac:dyDescent="0.25">
      <c r="A1343">
        <v>200338</v>
      </c>
      <c r="B1343" t="s">
        <v>2429</v>
      </c>
    </row>
    <row r="1344" spans="1:2" x14ac:dyDescent="0.25">
      <c r="A1344">
        <v>200338</v>
      </c>
      <c r="B1344" t="s">
        <v>2430</v>
      </c>
    </row>
    <row r="1345" spans="1:2" x14ac:dyDescent="0.25">
      <c r="A1345">
        <v>200338</v>
      </c>
      <c r="B1345" t="s">
        <v>2431</v>
      </c>
    </row>
    <row r="1346" spans="1:2" x14ac:dyDescent="0.25">
      <c r="A1346">
        <v>200339</v>
      </c>
      <c r="B1346" t="s">
        <v>2432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2433</v>
      </c>
    </row>
    <row r="1349" spans="1:2" x14ac:dyDescent="0.25">
      <c r="A1349">
        <v>200339</v>
      </c>
      <c r="B1349" t="s">
        <v>2434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2435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2436</v>
      </c>
    </row>
    <row r="1357" spans="1:2" x14ac:dyDescent="0.25">
      <c r="A1357">
        <v>200341</v>
      </c>
      <c r="B1357" t="s">
        <v>2437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2438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200342</v>
      </c>
      <c r="B1364" t="s">
        <v>2404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200343</v>
      </c>
      <c r="B1367" t="s">
        <v>2441</v>
      </c>
    </row>
    <row r="1368" spans="1:2" x14ac:dyDescent="0.25">
      <c r="A1368">
        <v>200344</v>
      </c>
      <c r="B1368" t="s">
        <v>2405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200344</v>
      </c>
      <c r="B1370" t="s">
        <v>2443</v>
      </c>
    </row>
    <row r="1371" spans="1:2" x14ac:dyDescent="0.25">
      <c r="A1371">
        <v>200345</v>
      </c>
      <c r="B1371" t="s">
        <v>2426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200345</v>
      </c>
      <c r="B1373" t="s">
        <v>2445</v>
      </c>
    </row>
    <row r="1374" spans="1:2" x14ac:dyDescent="0.25">
      <c r="A1374">
        <v>200346</v>
      </c>
      <c r="B1374" t="s">
        <v>2406</v>
      </c>
    </row>
    <row r="1375" spans="1:2" x14ac:dyDescent="0.25">
      <c r="A1375">
        <v>200346</v>
      </c>
      <c r="B1375" t="s">
        <v>1484</v>
      </c>
    </row>
    <row r="1376" spans="1:2" x14ac:dyDescent="0.25">
      <c r="A1376">
        <v>200346</v>
      </c>
      <c r="B1376" t="s">
        <v>416</v>
      </c>
    </row>
    <row r="1377" spans="1:2" x14ac:dyDescent="0.25">
      <c r="A1377">
        <v>200346</v>
      </c>
      <c r="B1377" t="s">
        <v>1248</v>
      </c>
    </row>
    <row r="1378" spans="1:2" x14ac:dyDescent="0.25">
      <c r="A1378">
        <v>200347</v>
      </c>
      <c r="B1378" t="s">
        <v>518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200347</v>
      </c>
      <c r="B1380" t="s">
        <v>2447</v>
      </c>
    </row>
    <row r="1381" spans="1:2" x14ac:dyDescent="0.25">
      <c r="A1381">
        <v>200348</v>
      </c>
      <c r="B1381" t="s">
        <v>2407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200348</v>
      </c>
      <c r="B1383" t="s">
        <v>2449</v>
      </c>
    </row>
    <row r="1384" spans="1:2" x14ac:dyDescent="0.25">
      <c r="A1384">
        <v>200349</v>
      </c>
      <c r="B1384" t="s">
        <v>1452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2451</v>
      </c>
    </row>
    <row r="1387" spans="1:2" x14ac:dyDescent="0.25">
      <c r="A1387">
        <v>200349</v>
      </c>
      <c r="B1387" t="s">
        <v>759</v>
      </c>
    </row>
    <row r="1388" spans="1:2" x14ac:dyDescent="0.25">
      <c r="A1388">
        <v>200350</v>
      </c>
      <c r="B1388" t="s">
        <v>831</v>
      </c>
    </row>
    <row r="1389" spans="1:2" x14ac:dyDescent="0.25">
      <c r="A1389">
        <v>200350</v>
      </c>
      <c r="B1389" t="s">
        <v>830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2427</v>
      </c>
    </row>
    <row r="1392" spans="1:2" x14ac:dyDescent="0.25">
      <c r="A1392">
        <v>200350</v>
      </c>
      <c r="B1392" t="s">
        <v>2452</v>
      </c>
    </row>
    <row r="1393" spans="1:2" x14ac:dyDescent="0.25">
      <c r="A1393">
        <v>200351</v>
      </c>
      <c r="B1393" t="s">
        <v>599</v>
      </c>
    </row>
    <row r="1394" spans="1:2" x14ac:dyDescent="0.25">
      <c r="A1394">
        <v>200351</v>
      </c>
      <c r="B1394" t="s">
        <v>2453</v>
      </c>
    </row>
    <row r="1395" spans="1:2" x14ac:dyDescent="0.25">
      <c r="A1395">
        <v>200351</v>
      </c>
      <c r="B1395" t="s">
        <v>1499</v>
      </c>
    </row>
    <row r="1396" spans="1:2" x14ac:dyDescent="0.25">
      <c r="A1396">
        <v>200351</v>
      </c>
      <c r="B1396" t="s">
        <v>831</v>
      </c>
    </row>
    <row r="1397" spans="1:2" x14ac:dyDescent="0.25">
      <c r="A1397">
        <v>200351</v>
      </c>
      <c r="B1397" t="s">
        <v>1424</v>
      </c>
    </row>
    <row r="1398" spans="1:2" x14ac:dyDescent="0.25">
      <c r="A1398">
        <v>200352</v>
      </c>
      <c r="B1398" t="s">
        <v>1950</v>
      </c>
    </row>
    <row r="1399" spans="1:2" x14ac:dyDescent="0.25">
      <c r="A1399">
        <v>200352</v>
      </c>
      <c r="B1399" t="s">
        <v>328</v>
      </c>
    </row>
    <row r="1400" spans="1:2" x14ac:dyDescent="0.25">
      <c r="A1400">
        <v>200352</v>
      </c>
      <c r="B1400" t="s">
        <v>1455</v>
      </c>
    </row>
    <row r="1401" spans="1:2" x14ac:dyDescent="0.25">
      <c r="A1401">
        <v>200352</v>
      </c>
      <c r="B1401" t="s">
        <v>705</v>
      </c>
    </row>
    <row r="1402" spans="1:2" x14ac:dyDescent="0.25">
      <c r="A1402">
        <v>200352</v>
      </c>
      <c r="B1402" t="s">
        <v>537</v>
      </c>
    </row>
    <row r="1403" spans="1:2" x14ac:dyDescent="0.25">
      <c r="A1403">
        <v>200353</v>
      </c>
      <c r="B1403" t="s">
        <v>1452</v>
      </c>
    </row>
    <row r="1404" spans="1:2" x14ac:dyDescent="0.25">
      <c r="A1404">
        <v>200353</v>
      </c>
      <c r="B1404" t="s">
        <v>2451</v>
      </c>
    </row>
    <row r="1405" spans="1:2" x14ac:dyDescent="0.25">
      <c r="A1405">
        <v>200353</v>
      </c>
      <c r="B1405" t="s">
        <v>2454</v>
      </c>
    </row>
    <row r="1406" spans="1:2" x14ac:dyDescent="0.25">
      <c r="A1406">
        <v>200354</v>
      </c>
      <c r="B1406" t="s">
        <v>2408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200354</v>
      </c>
      <c r="B1409" t="s">
        <v>2457</v>
      </c>
    </row>
    <row r="1410" spans="1:2" x14ac:dyDescent="0.25">
      <c r="A1410">
        <v>200355</v>
      </c>
      <c r="B1410" t="s">
        <v>187</v>
      </c>
    </row>
    <row r="1411" spans="1:2" x14ac:dyDescent="0.25">
      <c r="A1411">
        <v>200355</v>
      </c>
      <c r="B1411" t="s">
        <v>698</v>
      </c>
    </row>
    <row r="1412" spans="1:2" x14ac:dyDescent="0.25">
      <c r="A1412">
        <v>200355</v>
      </c>
      <c r="B1412" t="s">
        <v>2458</v>
      </c>
    </row>
    <row r="1413" spans="1:2" x14ac:dyDescent="0.25">
      <c r="A1413">
        <v>200356</v>
      </c>
      <c r="B1413" t="s">
        <v>1567</v>
      </c>
    </row>
    <row r="1414" spans="1:2" x14ac:dyDescent="0.25">
      <c r="A1414">
        <v>200356</v>
      </c>
      <c r="B1414" t="s">
        <v>566</v>
      </c>
    </row>
    <row r="1415" spans="1:2" x14ac:dyDescent="0.25">
      <c r="A1415">
        <v>200356</v>
      </c>
      <c r="B1415" t="s">
        <v>339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200356</v>
      </c>
      <c r="B1417" t="s">
        <v>2460</v>
      </c>
    </row>
    <row r="1418" spans="1:2" x14ac:dyDescent="0.25">
      <c r="A1418">
        <v>200357</v>
      </c>
      <c r="B1418" t="s">
        <v>698</v>
      </c>
    </row>
    <row r="1419" spans="1:2" x14ac:dyDescent="0.25">
      <c r="A1419">
        <v>200357</v>
      </c>
      <c r="B1419" t="s">
        <v>2461</v>
      </c>
    </row>
    <row r="1420" spans="1:2" x14ac:dyDescent="0.25">
      <c r="A1420">
        <v>200357</v>
      </c>
      <c r="B1420" t="s">
        <v>541</v>
      </c>
    </row>
    <row r="1421" spans="1:2" x14ac:dyDescent="0.25">
      <c r="A1421">
        <v>200357</v>
      </c>
      <c r="B1421" t="s">
        <v>2462</v>
      </c>
    </row>
    <row r="1422" spans="1:2" x14ac:dyDescent="0.25">
      <c r="A1422">
        <v>200358</v>
      </c>
      <c r="B1422" t="s">
        <v>1481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200358</v>
      </c>
      <c r="B1424" t="s">
        <v>2464</v>
      </c>
    </row>
    <row r="1425" spans="1:2" x14ac:dyDescent="0.25">
      <c r="A1425">
        <v>200359</v>
      </c>
      <c r="B1425" t="s">
        <v>1481</v>
      </c>
    </row>
    <row r="1426" spans="1:2" x14ac:dyDescent="0.25">
      <c r="A1426">
        <v>200359</v>
      </c>
      <c r="B1426" t="s">
        <v>2532</v>
      </c>
    </row>
    <row r="1427" spans="1:2" x14ac:dyDescent="0.25">
      <c r="A1427">
        <v>200359</v>
      </c>
      <c r="B1427" t="s">
        <v>2533</v>
      </c>
    </row>
    <row r="1428" spans="1:2" x14ac:dyDescent="0.25">
      <c r="A1428">
        <v>200359</v>
      </c>
      <c r="B1428" t="s">
        <v>2212</v>
      </c>
    </row>
    <row r="1429" spans="1:2" x14ac:dyDescent="0.25">
      <c r="A1429">
        <v>200360</v>
      </c>
      <c r="B1429" t="s">
        <v>2199</v>
      </c>
    </row>
    <row r="1430" spans="1:2" x14ac:dyDescent="0.25">
      <c r="A1430">
        <v>200360</v>
      </c>
      <c r="B1430" t="s">
        <v>2534</v>
      </c>
    </row>
    <row r="1431" spans="1:2" x14ac:dyDescent="0.25">
      <c r="A1431">
        <v>200360</v>
      </c>
      <c r="B1431" t="s">
        <v>1481</v>
      </c>
    </row>
    <row r="1432" spans="1:2" x14ac:dyDescent="0.25">
      <c r="A1432">
        <v>200360</v>
      </c>
      <c r="B1432" t="s">
        <v>1701</v>
      </c>
    </row>
    <row r="1433" spans="1:2" x14ac:dyDescent="0.25">
      <c r="A1433">
        <v>200361</v>
      </c>
      <c r="B1433" t="s">
        <v>771</v>
      </c>
    </row>
    <row r="1434" spans="1:2" x14ac:dyDescent="0.25">
      <c r="A1434">
        <v>200361</v>
      </c>
      <c r="B1434" t="s">
        <v>518</v>
      </c>
    </row>
    <row r="1435" spans="1:2" x14ac:dyDescent="0.25">
      <c r="A1435">
        <v>200361</v>
      </c>
      <c r="B1435" t="s">
        <v>1698</v>
      </c>
    </row>
    <row r="1436" spans="1:2" x14ac:dyDescent="0.25">
      <c r="A1436">
        <v>200362</v>
      </c>
      <c r="B1436" t="s">
        <v>742</v>
      </c>
    </row>
    <row r="1437" spans="1:2" x14ac:dyDescent="0.25">
      <c r="A1437">
        <v>200362</v>
      </c>
      <c r="B1437" t="s">
        <v>2451</v>
      </c>
    </row>
    <row r="1438" spans="1:2" x14ac:dyDescent="0.25">
      <c r="A1438">
        <v>200362</v>
      </c>
      <c r="B1438" t="s">
        <v>664</v>
      </c>
    </row>
    <row r="1439" spans="1:2" x14ac:dyDescent="0.25">
      <c r="A1439">
        <v>200363</v>
      </c>
      <c r="B1439" t="s">
        <v>416</v>
      </c>
    </row>
    <row r="1440" spans="1:2" x14ac:dyDescent="0.25">
      <c r="A1440">
        <v>200363</v>
      </c>
      <c r="B1440" t="s">
        <v>1711</v>
      </c>
    </row>
    <row r="1441" spans="1:2" x14ac:dyDescent="0.25">
      <c r="A1441">
        <v>200363</v>
      </c>
      <c r="B1441" t="s">
        <v>2535</v>
      </c>
    </row>
    <row r="1442" spans="1:2" x14ac:dyDescent="0.25">
      <c r="A1442">
        <v>200363</v>
      </c>
      <c r="B1442" t="s">
        <v>1451</v>
      </c>
    </row>
    <row r="1443" spans="1:2" x14ac:dyDescent="0.25">
      <c r="A1443">
        <v>200363</v>
      </c>
      <c r="B1443" t="s">
        <v>1483</v>
      </c>
    </row>
    <row r="1444" spans="1:2" x14ac:dyDescent="0.25">
      <c r="A1444">
        <v>200364</v>
      </c>
      <c r="B1444" t="s">
        <v>2536</v>
      </c>
    </row>
    <row r="1445" spans="1:2" x14ac:dyDescent="0.25">
      <c r="A1445">
        <v>200364</v>
      </c>
      <c r="B1445" t="s">
        <v>2537</v>
      </c>
    </row>
    <row r="1446" spans="1:2" x14ac:dyDescent="0.25">
      <c r="A1446">
        <v>200364</v>
      </c>
      <c r="B1446" t="s">
        <v>823</v>
      </c>
    </row>
    <row r="1447" spans="1:2" x14ac:dyDescent="0.25">
      <c r="A1447">
        <v>200365</v>
      </c>
      <c r="B1447" t="s">
        <v>1481</v>
      </c>
    </row>
    <row r="1448" spans="1:2" x14ac:dyDescent="0.25">
      <c r="A1448">
        <v>200365</v>
      </c>
      <c r="B1448" t="s">
        <v>2533</v>
      </c>
    </row>
    <row r="1449" spans="1:2" x14ac:dyDescent="0.25">
      <c r="A1449">
        <v>200365</v>
      </c>
      <c r="B1449" t="s">
        <v>599</v>
      </c>
    </row>
    <row r="1450" spans="1:2" x14ac:dyDescent="0.25">
      <c r="A1450">
        <v>200365</v>
      </c>
      <c r="B1450" t="s">
        <v>2538</v>
      </c>
    </row>
    <row r="1451" spans="1:2" x14ac:dyDescent="0.25">
      <c r="A1451">
        <v>200366</v>
      </c>
      <c r="B1451" t="s">
        <v>2530</v>
      </c>
    </row>
    <row r="1452" spans="1:2" x14ac:dyDescent="0.25">
      <c r="A1452">
        <v>200366</v>
      </c>
      <c r="B1452" t="s">
        <v>1711</v>
      </c>
    </row>
    <row r="1453" spans="1:2" x14ac:dyDescent="0.25">
      <c r="A1453">
        <v>200366</v>
      </c>
      <c r="B1453" t="s">
        <v>1710</v>
      </c>
    </row>
    <row r="1454" spans="1:2" x14ac:dyDescent="0.25">
      <c r="A1454">
        <v>200366</v>
      </c>
      <c r="B1454" t="s">
        <v>1451</v>
      </c>
    </row>
    <row r="1455" spans="1:2" x14ac:dyDescent="0.25">
      <c r="A1455">
        <v>200366</v>
      </c>
      <c r="B1455" t="s">
        <v>1483</v>
      </c>
    </row>
    <row r="1456" spans="1:2" x14ac:dyDescent="0.25">
      <c r="A1456">
        <v>200367</v>
      </c>
      <c r="B1456" t="s">
        <v>2408</v>
      </c>
    </row>
    <row r="1457" spans="1:2" x14ac:dyDescent="0.25">
      <c r="A1457">
        <v>200367</v>
      </c>
      <c r="B1457" t="s">
        <v>2539</v>
      </c>
    </row>
    <row r="1458" spans="1:2" x14ac:dyDescent="0.25">
      <c r="A1458">
        <v>200367</v>
      </c>
      <c r="B1458" t="s">
        <v>2540</v>
      </c>
    </row>
    <row r="1459" spans="1:2" x14ac:dyDescent="0.25">
      <c r="A1459">
        <v>200368</v>
      </c>
      <c r="B1459" t="s">
        <v>2541</v>
      </c>
    </row>
    <row r="1460" spans="1:2" x14ac:dyDescent="0.25">
      <c r="A1460">
        <v>200368</v>
      </c>
      <c r="B1460" t="s">
        <v>2542</v>
      </c>
    </row>
    <row r="1461" spans="1:2" x14ac:dyDescent="0.25">
      <c r="A1461">
        <v>200368</v>
      </c>
      <c r="B1461" t="s">
        <v>1681</v>
      </c>
    </row>
    <row r="1462" spans="1:2" x14ac:dyDescent="0.25">
      <c r="A1462">
        <v>200368</v>
      </c>
      <c r="B1462" t="s">
        <v>2543</v>
      </c>
    </row>
    <row r="1463" spans="1:2" x14ac:dyDescent="0.25">
      <c r="A1463">
        <v>200369</v>
      </c>
      <c r="B1463" t="s">
        <v>2544</v>
      </c>
    </row>
    <row r="1464" spans="1:2" x14ac:dyDescent="0.25">
      <c r="A1464">
        <v>200369</v>
      </c>
      <c r="B1464" t="s">
        <v>1492</v>
      </c>
    </row>
    <row r="1465" spans="1:2" x14ac:dyDescent="0.25">
      <c r="A1465">
        <v>200369</v>
      </c>
      <c r="B1465" t="s">
        <v>1526</v>
      </c>
    </row>
    <row r="1466" spans="1:2" x14ac:dyDescent="0.25">
      <c r="A1466">
        <v>200369</v>
      </c>
      <c r="B1466" t="s">
        <v>2545</v>
      </c>
    </row>
    <row r="1467" spans="1:2" x14ac:dyDescent="0.25">
      <c r="A1467">
        <v>200370</v>
      </c>
      <c r="B1467" t="s">
        <v>1481</v>
      </c>
    </row>
    <row r="1468" spans="1:2" x14ac:dyDescent="0.25">
      <c r="A1468">
        <v>200370</v>
      </c>
      <c r="B1468" t="s">
        <v>1670</v>
      </c>
    </row>
    <row r="1469" spans="1:2" x14ac:dyDescent="0.25">
      <c r="A1469">
        <v>200370</v>
      </c>
      <c r="B1469" t="s">
        <v>187</v>
      </c>
    </row>
    <row r="1470" spans="1:2" x14ac:dyDescent="0.25">
      <c r="A1470">
        <v>200371</v>
      </c>
      <c r="B1470" t="s">
        <v>2531</v>
      </c>
    </row>
    <row r="1471" spans="1:2" x14ac:dyDescent="0.25">
      <c r="A1471">
        <v>200371</v>
      </c>
      <c r="B1471" t="s">
        <v>2546</v>
      </c>
    </row>
    <row r="1472" spans="1:2" x14ac:dyDescent="0.25">
      <c r="A1472">
        <v>200371</v>
      </c>
      <c r="B1472" t="s">
        <v>2547</v>
      </c>
    </row>
    <row r="1473" spans="1:2" x14ac:dyDescent="0.25">
      <c r="A1473">
        <v>200371</v>
      </c>
      <c r="B1473" t="s">
        <v>630</v>
      </c>
    </row>
    <row r="1474" spans="1:2" x14ac:dyDescent="0.25">
      <c r="A1474">
        <v>200371</v>
      </c>
      <c r="B1474" t="s">
        <v>2548</v>
      </c>
    </row>
    <row r="1475" spans="1:2" x14ac:dyDescent="0.25">
      <c r="A1475">
        <v>200371</v>
      </c>
      <c r="B1475" t="s">
        <v>2549</v>
      </c>
    </row>
    <row r="1476" spans="1:2" x14ac:dyDescent="0.25">
      <c r="A1476">
        <v>200371</v>
      </c>
      <c r="B1476" t="s">
        <v>672</v>
      </c>
    </row>
    <row r="1477" spans="1:2" x14ac:dyDescent="0.25">
      <c r="A1477">
        <v>200372</v>
      </c>
      <c r="B1477" t="s">
        <v>2550</v>
      </c>
    </row>
    <row r="1478" spans="1:2" x14ac:dyDescent="0.25">
      <c r="A1478">
        <v>200372</v>
      </c>
      <c r="B1478" t="s">
        <v>913</v>
      </c>
    </row>
    <row r="1479" spans="1:2" x14ac:dyDescent="0.25">
      <c r="A1479">
        <v>200372</v>
      </c>
      <c r="B1479" t="s">
        <v>823</v>
      </c>
    </row>
    <row r="1480" spans="1:2" x14ac:dyDescent="0.25">
      <c r="A1480">
        <v>200372</v>
      </c>
      <c r="B1480" t="s">
        <v>2551</v>
      </c>
    </row>
    <row r="1481" spans="1:2" x14ac:dyDescent="0.25">
      <c r="A1481">
        <v>200373</v>
      </c>
      <c r="B1481" t="s">
        <v>2552</v>
      </c>
    </row>
    <row r="1482" spans="1:2" x14ac:dyDescent="0.25">
      <c r="A1482">
        <v>200373</v>
      </c>
      <c r="B1482" t="s">
        <v>524</v>
      </c>
    </row>
    <row r="1483" spans="1:2" x14ac:dyDescent="0.25">
      <c r="A1483">
        <v>200373</v>
      </c>
      <c r="B1483" t="s">
        <v>2553</v>
      </c>
    </row>
    <row r="1484" spans="1:2" x14ac:dyDescent="0.25">
      <c r="A1484">
        <v>200373</v>
      </c>
      <c r="B1484" t="s">
        <v>2554</v>
      </c>
    </row>
    <row r="1485" spans="1:2" x14ac:dyDescent="0.25">
      <c r="A1485">
        <v>200374</v>
      </c>
      <c r="B1485" t="s">
        <v>2190</v>
      </c>
    </row>
    <row r="1486" spans="1:2" x14ac:dyDescent="0.25">
      <c r="A1486">
        <v>200374</v>
      </c>
      <c r="B1486" t="s">
        <v>630</v>
      </c>
    </row>
    <row r="1487" spans="1:2" x14ac:dyDescent="0.25">
      <c r="A1487">
        <v>200374</v>
      </c>
      <c r="B1487" t="s">
        <v>2531</v>
      </c>
    </row>
    <row r="1488" spans="1:2" x14ac:dyDescent="0.25">
      <c r="A1488">
        <v>200374</v>
      </c>
      <c r="B1488" t="s">
        <v>2546</v>
      </c>
    </row>
    <row r="1489" spans="1:2" x14ac:dyDescent="0.25">
      <c r="A1489">
        <v>200374</v>
      </c>
      <c r="B1489" t="s">
        <v>2555</v>
      </c>
    </row>
    <row r="1490" spans="1:2" x14ac:dyDescent="0.25">
      <c r="A1490">
        <v>200374</v>
      </c>
      <c r="B1490" t="s">
        <v>2556</v>
      </c>
    </row>
    <row r="1491" spans="1:2" x14ac:dyDescent="0.25">
      <c r="A1491">
        <v>200374</v>
      </c>
      <c r="B1491" t="s">
        <v>1789</v>
      </c>
    </row>
    <row r="1492" spans="1:2" x14ac:dyDescent="0.25">
      <c r="A1492">
        <v>200374</v>
      </c>
      <c r="B1492" t="s">
        <v>773</v>
      </c>
    </row>
    <row r="1493" spans="1:2" x14ac:dyDescent="0.25">
      <c r="A1493">
        <v>200375</v>
      </c>
      <c r="B1493" t="s">
        <v>1670</v>
      </c>
    </row>
    <row r="1494" spans="1:2" x14ac:dyDescent="0.25">
      <c r="A1494">
        <v>200375</v>
      </c>
      <c r="B1494" t="s">
        <v>1483</v>
      </c>
    </row>
    <row r="1495" spans="1:2" x14ac:dyDescent="0.25">
      <c r="A1495">
        <v>200375</v>
      </c>
      <c r="B1495" t="s">
        <v>1481</v>
      </c>
    </row>
    <row r="1496" spans="1:2" x14ac:dyDescent="0.25">
      <c r="A1496">
        <v>200375</v>
      </c>
      <c r="B1496" t="s">
        <v>2557</v>
      </c>
    </row>
    <row r="1497" spans="1:2" x14ac:dyDescent="0.25">
      <c r="A1497">
        <v>200376</v>
      </c>
      <c r="B1497" t="s">
        <v>1481</v>
      </c>
    </row>
    <row r="1498" spans="1:2" x14ac:dyDescent="0.25">
      <c r="A1498">
        <v>200376</v>
      </c>
      <c r="B1498" t="s">
        <v>2558</v>
      </c>
    </row>
    <row r="1499" spans="1:2" x14ac:dyDescent="0.25">
      <c r="A1499">
        <v>200376</v>
      </c>
      <c r="B1499" t="s">
        <v>187</v>
      </c>
    </row>
    <row r="1500" spans="1:2" x14ac:dyDescent="0.25">
      <c r="A1500">
        <v>200376</v>
      </c>
      <c r="B1500" t="s">
        <v>2559</v>
      </c>
    </row>
    <row r="1501" spans="1:2" x14ac:dyDescent="0.25">
      <c r="A1501">
        <v>200376</v>
      </c>
      <c r="B1501" t="s">
        <v>2560</v>
      </c>
    </row>
    <row r="1502" spans="1:2" x14ac:dyDescent="0.25">
      <c r="A1502">
        <v>200376</v>
      </c>
      <c r="B1502" t="s">
        <v>2561</v>
      </c>
    </row>
    <row r="1503" spans="1:2" x14ac:dyDescent="0.25">
      <c r="A1503">
        <v>200377</v>
      </c>
      <c r="B1503" t="s">
        <v>187</v>
      </c>
    </row>
    <row r="1504" spans="1:2" x14ac:dyDescent="0.25">
      <c r="A1504">
        <v>200377</v>
      </c>
      <c r="B1504" t="s">
        <v>2562</v>
      </c>
    </row>
    <row r="1505" spans="1:2" x14ac:dyDescent="0.25">
      <c r="A1505">
        <v>200377</v>
      </c>
      <c r="B1505" t="s">
        <v>1492</v>
      </c>
    </row>
    <row r="1506" spans="1:2" x14ac:dyDescent="0.25">
      <c r="A1506">
        <v>200377</v>
      </c>
      <c r="B1506" t="s">
        <v>2563</v>
      </c>
    </row>
    <row r="1507" spans="1:2" x14ac:dyDescent="0.25">
      <c r="A1507">
        <v>200377</v>
      </c>
      <c r="B1507" t="s">
        <v>2564</v>
      </c>
    </row>
    <row r="1508" spans="1:2" x14ac:dyDescent="0.25">
      <c r="A1508">
        <v>200377</v>
      </c>
      <c r="B1508" t="s">
        <v>649</v>
      </c>
    </row>
    <row r="1509" spans="1:2" x14ac:dyDescent="0.25">
      <c r="A1509">
        <v>200378</v>
      </c>
      <c r="B1509" t="s">
        <v>535</v>
      </c>
    </row>
    <row r="1510" spans="1:2" x14ac:dyDescent="0.25">
      <c r="A1510">
        <v>200378</v>
      </c>
      <c r="B1510" t="s">
        <v>2565</v>
      </c>
    </row>
    <row r="1511" spans="1:2" x14ac:dyDescent="0.25">
      <c r="A1511">
        <v>200378</v>
      </c>
      <c r="B1511" t="s">
        <v>1557</v>
      </c>
    </row>
    <row r="1512" spans="1:2" x14ac:dyDescent="0.25">
      <c r="A1512">
        <v>200378</v>
      </c>
      <c r="B1512" t="s">
        <v>2566</v>
      </c>
    </row>
    <row r="1513" spans="1:2" x14ac:dyDescent="0.25">
      <c r="A1513">
        <v>200378</v>
      </c>
      <c r="B1513" t="s">
        <v>2567</v>
      </c>
    </row>
    <row r="1514" spans="1:2" x14ac:dyDescent="0.25">
      <c r="A1514">
        <v>200378</v>
      </c>
      <c r="B1514" t="s">
        <v>416</v>
      </c>
    </row>
    <row r="1515" spans="1:2" x14ac:dyDescent="0.25">
      <c r="A1515">
        <v>200379</v>
      </c>
      <c r="B1515" t="s">
        <v>541</v>
      </c>
    </row>
    <row r="1516" spans="1:2" x14ac:dyDescent="0.25">
      <c r="A1516">
        <v>200379</v>
      </c>
      <c r="B1516" t="s">
        <v>1536</v>
      </c>
    </row>
    <row r="1517" spans="1:2" x14ac:dyDescent="0.25">
      <c r="A1517">
        <v>200379</v>
      </c>
      <c r="B1517" t="s">
        <v>416</v>
      </c>
    </row>
    <row r="1518" spans="1:2" x14ac:dyDescent="0.25">
      <c r="A1518">
        <v>200379</v>
      </c>
      <c r="B1518" t="s">
        <v>748</v>
      </c>
    </row>
    <row r="1519" spans="1:2" x14ac:dyDescent="0.25">
      <c r="A1519">
        <v>200379</v>
      </c>
      <c r="B1519" t="s">
        <v>1251</v>
      </c>
    </row>
    <row r="1520" spans="1:2" x14ac:dyDescent="0.25">
      <c r="A1520">
        <v>200379</v>
      </c>
      <c r="B1520" t="s">
        <v>1250</v>
      </c>
    </row>
    <row r="1521" spans="1:2" x14ac:dyDescent="0.25">
      <c r="A1521">
        <v>200381</v>
      </c>
      <c r="B1521" t="s">
        <v>2630</v>
      </c>
    </row>
    <row r="1522" spans="1:2" x14ac:dyDescent="0.25">
      <c r="A1522">
        <v>200381</v>
      </c>
      <c r="B1522" t="s">
        <v>2631</v>
      </c>
    </row>
    <row r="1523" spans="1:2" x14ac:dyDescent="0.25">
      <c r="A1523">
        <v>200381</v>
      </c>
      <c r="B1523" t="s">
        <v>2632</v>
      </c>
    </row>
    <row r="1524" spans="1:2" x14ac:dyDescent="0.25">
      <c r="A1524">
        <v>200382</v>
      </c>
      <c r="B1524" t="s">
        <v>2633</v>
      </c>
    </row>
    <row r="1525" spans="1:2" x14ac:dyDescent="0.25">
      <c r="A1525">
        <v>200382</v>
      </c>
      <c r="B1525" t="s">
        <v>630</v>
      </c>
    </row>
    <row r="1526" spans="1:2" x14ac:dyDescent="0.25">
      <c r="A1526">
        <v>200382</v>
      </c>
      <c r="B1526" t="s">
        <v>597</v>
      </c>
    </row>
    <row r="1527" spans="1:2" x14ac:dyDescent="0.25">
      <c r="A1527">
        <v>200382</v>
      </c>
      <c r="B1527" t="s">
        <v>1481</v>
      </c>
    </row>
    <row r="1528" spans="1:2" x14ac:dyDescent="0.25">
      <c r="A1528">
        <v>200382</v>
      </c>
      <c r="B1528" t="s">
        <v>2634</v>
      </c>
    </row>
    <row r="1529" spans="1:2" x14ac:dyDescent="0.25">
      <c r="A1529">
        <v>200383</v>
      </c>
      <c r="B1529" t="s">
        <v>1492</v>
      </c>
    </row>
    <row r="1530" spans="1:2" x14ac:dyDescent="0.25">
      <c r="A1530">
        <v>200383</v>
      </c>
      <c r="B1530" t="s">
        <v>2635</v>
      </c>
    </row>
    <row r="1531" spans="1:2" x14ac:dyDescent="0.25">
      <c r="A1531">
        <v>200384</v>
      </c>
      <c r="B1531" t="s">
        <v>2628</v>
      </c>
    </row>
    <row r="1532" spans="1:2" x14ac:dyDescent="0.25">
      <c r="A1532">
        <v>200384</v>
      </c>
      <c r="B1532" t="s">
        <v>773</v>
      </c>
    </row>
    <row r="1533" spans="1:2" x14ac:dyDescent="0.25">
      <c r="A1533">
        <v>200384</v>
      </c>
      <c r="B1533" t="s">
        <v>2636</v>
      </c>
    </row>
    <row r="1534" spans="1:2" x14ac:dyDescent="0.25">
      <c r="A1534">
        <v>200384</v>
      </c>
      <c r="B1534" t="s">
        <v>928</v>
      </c>
    </row>
    <row r="1535" spans="1:2" x14ac:dyDescent="0.25">
      <c r="A1535">
        <v>200385</v>
      </c>
      <c r="B1535" t="s">
        <v>187</v>
      </c>
    </row>
    <row r="1536" spans="1:2" x14ac:dyDescent="0.25">
      <c r="A1536">
        <v>200385</v>
      </c>
      <c r="B1536" t="s">
        <v>2637</v>
      </c>
    </row>
    <row r="1537" spans="1:2" x14ac:dyDescent="0.25">
      <c r="A1537">
        <v>200385</v>
      </c>
      <c r="B1537" t="s">
        <v>928</v>
      </c>
    </row>
    <row r="1538" spans="1:2" x14ac:dyDescent="0.25">
      <c r="A1538">
        <v>200386</v>
      </c>
      <c r="B1538" t="s">
        <v>2638</v>
      </c>
    </row>
    <row r="1539" spans="1:2" x14ac:dyDescent="0.25">
      <c r="A1539">
        <v>200386</v>
      </c>
      <c r="B1539" t="s">
        <v>2639</v>
      </c>
    </row>
    <row r="1540" spans="1:2" x14ac:dyDescent="0.25">
      <c r="A1540">
        <v>200386</v>
      </c>
      <c r="B1540" t="s">
        <v>2640</v>
      </c>
    </row>
    <row r="1541" spans="1:2" x14ac:dyDescent="0.25">
      <c r="A1541">
        <v>200387</v>
      </c>
      <c r="B1541" t="s">
        <v>2641</v>
      </c>
    </row>
    <row r="1542" spans="1:2" x14ac:dyDescent="0.25">
      <c r="A1542">
        <v>200387</v>
      </c>
      <c r="B1542" t="s">
        <v>2642</v>
      </c>
    </row>
    <row r="1543" spans="1:2" x14ac:dyDescent="0.25">
      <c r="A1543">
        <v>200388</v>
      </c>
      <c r="B1543" t="s">
        <v>2200</v>
      </c>
    </row>
    <row r="1544" spans="1:2" x14ac:dyDescent="0.25">
      <c r="A1544">
        <v>200388</v>
      </c>
      <c r="B1544" t="s">
        <v>2643</v>
      </c>
    </row>
    <row r="1545" spans="1:2" x14ac:dyDescent="0.25">
      <c r="A1545">
        <v>200388</v>
      </c>
      <c r="B1545" t="s">
        <v>2644</v>
      </c>
    </row>
    <row r="1546" spans="1:2" x14ac:dyDescent="0.25">
      <c r="A1546">
        <v>200388</v>
      </c>
      <c r="B1546" t="s">
        <v>1708</v>
      </c>
    </row>
    <row r="1547" spans="1:2" x14ac:dyDescent="0.25">
      <c r="A1547">
        <v>200388</v>
      </c>
      <c r="B1547" t="s">
        <v>2631</v>
      </c>
    </row>
    <row r="1548" spans="1:2" x14ac:dyDescent="0.25">
      <c r="A1548">
        <v>200389</v>
      </c>
      <c r="B1548" t="s">
        <v>672</v>
      </c>
    </row>
    <row r="1549" spans="1:2" x14ac:dyDescent="0.25">
      <c r="A1549">
        <v>200389</v>
      </c>
      <c r="B1549" t="s">
        <v>2204</v>
      </c>
    </row>
    <row r="1550" spans="1:2" x14ac:dyDescent="0.25">
      <c r="A1550">
        <v>200389</v>
      </c>
      <c r="B1550" t="s">
        <v>303</v>
      </c>
    </row>
    <row r="1551" spans="1:2" x14ac:dyDescent="0.25">
      <c r="A1551">
        <v>200390</v>
      </c>
      <c r="B1551" t="s">
        <v>597</v>
      </c>
    </row>
    <row r="1552" spans="1:2" x14ac:dyDescent="0.25">
      <c r="A1552">
        <v>200390</v>
      </c>
      <c r="B1552" t="s">
        <v>1481</v>
      </c>
    </row>
    <row r="1553" spans="1:2" x14ac:dyDescent="0.25">
      <c r="A1553">
        <v>200390</v>
      </c>
      <c r="B1553" t="s">
        <v>2645</v>
      </c>
    </row>
    <row r="1554" spans="1:2" x14ac:dyDescent="0.25">
      <c r="A1554">
        <v>200390</v>
      </c>
      <c r="B1554" t="s">
        <v>2557</v>
      </c>
    </row>
    <row r="1555" spans="1:2" x14ac:dyDescent="0.25">
      <c r="A1555">
        <v>200391</v>
      </c>
      <c r="B1555" t="s">
        <v>2630</v>
      </c>
    </row>
    <row r="1556" spans="1:2" x14ac:dyDescent="0.25">
      <c r="A1556">
        <v>200391</v>
      </c>
      <c r="B1556" t="s">
        <v>2631</v>
      </c>
    </row>
    <row r="1557" spans="1:2" x14ac:dyDescent="0.25">
      <c r="A1557">
        <v>200391</v>
      </c>
      <c r="B1557" t="s">
        <v>2646</v>
      </c>
    </row>
    <row r="1558" spans="1:2" x14ac:dyDescent="0.25">
      <c r="A1558">
        <v>200392</v>
      </c>
      <c r="B1558" t="s">
        <v>2630</v>
      </c>
    </row>
    <row r="1559" spans="1:2" x14ac:dyDescent="0.25">
      <c r="A1559">
        <v>200392</v>
      </c>
      <c r="B1559" t="s">
        <v>2631</v>
      </c>
    </row>
    <row r="1560" spans="1:2" x14ac:dyDescent="0.25">
      <c r="A1560">
        <v>200392</v>
      </c>
      <c r="B1560" t="s">
        <v>2647</v>
      </c>
    </row>
    <row r="1561" spans="1:2" x14ac:dyDescent="0.25">
      <c r="A1561">
        <v>200392</v>
      </c>
      <c r="B1561" t="s">
        <v>642</v>
      </c>
    </row>
    <row r="1562" spans="1:2" x14ac:dyDescent="0.25">
      <c r="A1562">
        <v>200393</v>
      </c>
      <c r="B1562" t="s">
        <v>1481</v>
      </c>
    </row>
    <row r="1563" spans="1:2" x14ac:dyDescent="0.25">
      <c r="A1563">
        <v>200393</v>
      </c>
      <c r="B1563" t="s">
        <v>416</v>
      </c>
    </row>
    <row r="1564" spans="1:2" x14ac:dyDescent="0.25">
      <c r="A1564">
        <v>200393</v>
      </c>
      <c r="B1564" t="s">
        <v>2530</v>
      </c>
    </row>
    <row r="1565" spans="1:2" x14ac:dyDescent="0.25">
      <c r="A1565">
        <v>200394</v>
      </c>
      <c r="B1565" t="s">
        <v>2630</v>
      </c>
    </row>
    <row r="1566" spans="1:2" x14ac:dyDescent="0.25">
      <c r="A1566">
        <v>200394</v>
      </c>
      <c r="B1566" t="s">
        <v>2648</v>
      </c>
    </row>
    <row r="1567" spans="1:2" x14ac:dyDescent="0.25">
      <c r="A1567">
        <v>200394</v>
      </c>
      <c r="B1567" t="s">
        <v>2649</v>
      </c>
    </row>
    <row r="1568" spans="1:2" x14ac:dyDescent="0.25">
      <c r="A1568">
        <v>200394</v>
      </c>
      <c r="B1568" t="s">
        <v>2650</v>
      </c>
    </row>
    <row r="1569" spans="1:2" x14ac:dyDescent="0.25">
      <c r="A1569">
        <v>200394</v>
      </c>
      <c r="B1569" t="s">
        <v>2631</v>
      </c>
    </row>
    <row r="1570" spans="1:2" x14ac:dyDescent="0.25">
      <c r="A1570">
        <v>200395</v>
      </c>
      <c r="B1570" t="s">
        <v>2218</v>
      </c>
    </row>
    <row r="1571" spans="1:2" x14ac:dyDescent="0.25">
      <c r="A1571">
        <v>200395</v>
      </c>
      <c r="B1571" t="s">
        <v>2409</v>
      </c>
    </row>
    <row r="1572" spans="1:2" x14ac:dyDescent="0.25">
      <c r="A1572">
        <v>200395</v>
      </c>
      <c r="B1572" t="s">
        <v>2651</v>
      </c>
    </row>
    <row r="1573" spans="1:2" x14ac:dyDescent="0.25">
      <c r="A1573">
        <v>200395</v>
      </c>
      <c r="B1573" t="s">
        <v>2652</v>
      </c>
    </row>
    <row r="1574" spans="1:2" x14ac:dyDescent="0.25">
      <c r="A1574">
        <v>200395</v>
      </c>
      <c r="B1574" t="s">
        <v>2653</v>
      </c>
    </row>
    <row r="1575" spans="1:2" x14ac:dyDescent="0.25">
      <c r="A1575">
        <v>200396</v>
      </c>
      <c r="B1575" t="s">
        <v>2630</v>
      </c>
    </row>
    <row r="1576" spans="1:2" x14ac:dyDescent="0.25">
      <c r="A1576">
        <v>200396</v>
      </c>
      <c r="B1576" t="s">
        <v>2631</v>
      </c>
    </row>
    <row r="1577" spans="1:2" x14ac:dyDescent="0.25">
      <c r="A1577">
        <v>200396</v>
      </c>
      <c r="B1577" t="s">
        <v>1457</v>
      </c>
    </row>
    <row r="1578" spans="1:2" x14ac:dyDescent="0.25">
      <c r="A1578">
        <v>200396</v>
      </c>
      <c r="B1578" t="s">
        <v>2654</v>
      </c>
    </row>
    <row r="1579" spans="1:2" x14ac:dyDescent="0.25">
      <c r="A1579">
        <v>200397</v>
      </c>
      <c r="B1579" t="s">
        <v>604</v>
      </c>
    </row>
    <row r="1580" spans="1:2" x14ac:dyDescent="0.25">
      <c r="A1580">
        <v>200397</v>
      </c>
      <c r="B1580" t="s">
        <v>1675</v>
      </c>
    </row>
    <row r="1581" spans="1:2" x14ac:dyDescent="0.25">
      <c r="A1581">
        <v>200397</v>
      </c>
      <c r="B1581" t="s">
        <v>1241</v>
      </c>
    </row>
    <row r="1582" spans="1:2" x14ac:dyDescent="0.25">
      <c r="A1582">
        <v>200397</v>
      </c>
      <c r="B1582" t="s">
        <v>187</v>
      </c>
    </row>
    <row r="1583" spans="1:2" x14ac:dyDescent="0.25">
      <c r="A1583">
        <v>200397</v>
      </c>
      <c r="B1583" t="s">
        <v>519</v>
      </c>
    </row>
    <row r="1584" spans="1:2" x14ac:dyDescent="0.25">
      <c r="A1584">
        <v>200398</v>
      </c>
      <c r="B1584" t="s">
        <v>2629</v>
      </c>
    </row>
    <row r="1585" spans="1:2" x14ac:dyDescent="0.25">
      <c r="A1585">
        <v>200398</v>
      </c>
      <c r="B1585" t="s">
        <v>2655</v>
      </c>
    </row>
    <row r="1586" spans="1:2" x14ac:dyDescent="0.25">
      <c r="A1586">
        <v>200398</v>
      </c>
      <c r="B1586" t="s">
        <v>2218</v>
      </c>
    </row>
    <row r="1587" spans="1:2" x14ac:dyDescent="0.25">
      <c r="A1587">
        <v>200399</v>
      </c>
      <c r="B1587" t="s">
        <v>406</v>
      </c>
    </row>
    <row r="1588" spans="1:2" x14ac:dyDescent="0.25">
      <c r="A1588">
        <v>200399</v>
      </c>
      <c r="B1588" t="s">
        <v>649</v>
      </c>
    </row>
    <row r="1589" spans="1:2" x14ac:dyDescent="0.25">
      <c r="A1589">
        <v>200399</v>
      </c>
      <c r="B1589" t="s">
        <v>2631</v>
      </c>
    </row>
  </sheetData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2025-08-05T14:19:52Z</dcterms:modified>
</cp:coreProperties>
</file>