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9E4B496E-1F92-48E9-8FC4-7C16DAE28571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7" i="3" l="1"/>
  <c r="A138" i="3"/>
  <c r="A122" i="3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64" i="2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07" i="3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<sst xmlns="http://schemas.openxmlformats.org/spreadsheetml/2006/main" count="1597" uniqueCount="859">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</sst>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34926/1/Janicleide%20de%20Oliveira_TCC.pdf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epositorio.ufpb.br/jspui/bitstream/123456789/15756/1/WCS08022019.pdf" TargetMode="External"/><Relationship Id="rId128" Type="http://schemas.openxmlformats.org/officeDocument/2006/relationships/hyperlink" Target="https://repositorio.ufpb.br/jspui/bitstream/123456789/15726/1/FNI04102018.pdf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repositorio.ufpb.br/jspui/bitstream/123456789/20058/1/JMC21122020.pdf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55/1/SSR11102017.pdf" TargetMode="External"/><Relationship Id="rId129" Type="http://schemas.openxmlformats.org/officeDocument/2006/relationships/hyperlink" Target="https://repositorio.ufpb.br/jspui/bitstream/123456789/15724/1/GPS03082018.pdf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repositorio.ufpb.br/jspui/bitstream/123456789/16100/1/JJS17102019.pdf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0" Type="http://schemas.openxmlformats.org/officeDocument/2006/relationships/hyperlink" Target="https://repositorio.ufpb.br/jspui/bitstream/123456789/15722/1/CJLO12072018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repositorio.ufpb.br/jspui/bitstream/123456789/16099/1/FAGM15022018.pdf" TargetMode="External"/><Relationship Id="rId125" Type="http://schemas.openxmlformats.org/officeDocument/2006/relationships/hyperlink" Target="https://repositorio.ufpb.br/jspui/bitstream/123456789/15754/1/DSNJ18082017.pdf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131" Type="http://schemas.openxmlformats.org/officeDocument/2006/relationships/hyperlink" Target="https://repositorio.ufpb.br/jspui/bitstream/123456789/15707/1/ROV01082018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repositorio.ufpb.br/jspui/bitstream/123456789/15753/1/DBNS27022018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repositorio.ufpb.br/jspui/bitstream/123456789/15764/1/RBSB29012019.pdf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repositorio.ufpb.br/jspui/bitstream/123456789/35357/1/SMGS24082020.pdf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32" Type="http://schemas.openxmlformats.org/officeDocument/2006/relationships/hyperlink" Target="https://repositorio.ufpb.br/jspui/bitstream/123456789/15705/1/EEST03082018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27" Type="http://schemas.openxmlformats.org/officeDocument/2006/relationships/hyperlink" Target="https://repositorio.ufpb.br/jspui/bitstream/123456789/15727/1/ALA27022018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repositorio.ufpb.br/jspui/bitstream/123456789/15760/1/SGM04102018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26" Type="http://schemas.openxmlformats.org/officeDocument/2006/relationships/hyperlink" Target="https://bdm.unb.br/bitstream/10483/35510/1/2023_AmandaSilva_HugoRezende_ItaloBrandao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8" Type="http://schemas.openxmlformats.org/officeDocument/2006/relationships/hyperlink" Target="https://bdm.unb.br/bitstream/10483/19827/1/2017_EduardoMonteirodeCastroGomes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33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C64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179"/>
  <sheetViews>
    <sheetView topLeftCell="A160" workbookViewId="0">
      <selection activeCell="F176" sqref="F176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79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x14ac:dyDescent="0.25">
      <c r="A163" s="5">
        <f t="shared" si="2"/>
        <v>100161</v>
      </c>
      <c r="B163" s="9" t="s">
        <v>791</v>
      </c>
      <c r="C163" s="9" t="s">
        <v>145</v>
      </c>
      <c r="D163" s="10">
        <v>200120</v>
      </c>
      <c r="E163" s="10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138"/>
  <sheetViews>
    <sheetView tabSelected="1" topLeftCell="A136" zoomScaleNormal="100" workbookViewId="0">
      <selection activeCell="A138" sqref="A138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38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I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I5" r:id="rId6" xr:uid="{D4090907-4F73-4B09-A8D2-2262B52CAE27}"/>
    <hyperlink ref="I8" r:id="rId7" xr:uid="{34A6B5A6-A975-4A7F-840A-5216959C5CD7}"/>
    <hyperlink ref="B11" r:id="rId8" display="https://bdm.unb.br/handle/10483/39100" xr:uid="{02A950E0-5FF4-4331-B267-3E760D0A8B87}"/>
    <hyperlink ref="I12" r:id="rId9" xr:uid="{2BC87794-A754-4024-A862-BAE652D6A009}"/>
    <hyperlink ref="I13" r:id="rId10" xr:uid="{AD69B22A-7C73-43E8-BDA8-CD72E2AD6B3F}"/>
    <hyperlink ref="I14" r:id="rId11" xr:uid="{2FD3A016-2E27-41BD-ACBB-E94BEA535C14}"/>
    <hyperlink ref="I15" r:id="rId12" xr:uid="{FF24EBB8-927C-48C8-8C6E-F0B4B22CDB5E}"/>
    <hyperlink ref="I16" r:id="rId13" xr:uid="{302A288B-0741-47C6-8A3E-0FAA5D60BF78}"/>
    <hyperlink ref="I17" r:id="rId14" xr:uid="{1C572DB9-59E5-4A89-B704-CB47531A3998}"/>
    <hyperlink ref="I18" r:id="rId15" xr:uid="{19127AF6-D342-46CB-ABBF-3E487CBF99C4}"/>
    <hyperlink ref="I19" r:id="rId16" xr:uid="{108626A8-9D52-4C00-9388-944938A3BFF9}"/>
    <hyperlink ref="I20" r:id="rId17" xr:uid="{8969068A-27B8-4451-8FAC-4C88965E84B0}"/>
    <hyperlink ref="I21" r:id="rId18" xr:uid="{1FEDA642-A70A-4836-9522-E58E236F605F}"/>
    <hyperlink ref="I22" r:id="rId19" xr:uid="{E6F6EEAC-E3B0-4C03-BD2D-E02F7E45ED4D}"/>
    <hyperlink ref="I23" r:id="rId20" xr:uid="{371DB991-7134-48BA-91AD-FAAF06A8D743}"/>
    <hyperlink ref="I24" r:id="rId21" xr:uid="{5C451473-40C0-4188-B0B6-AFF21F0C20DC}"/>
    <hyperlink ref="I27" r:id="rId22" xr:uid="{EAA85030-D5B9-4729-9302-93E72F7EA56B}"/>
    <hyperlink ref="I28" r:id="rId23" xr:uid="{28E0C900-01DE-4045-939F-BBD1161E7CBB}"/>
    <hyperlink ref="I29" r:id="rId24" xr:uid="{A6D7187F-AF85-41F7-9D64-BC85C3FB213A}"/>
    <hyperlink ref="I30" r:id="rId25" xr:uid="{03BB8B0E-A19E-4036-BB79-18051C26D4FE}"/>
    <hyperlink ref="I31" r:id="rId26" xr:uid="{CA076F8B-B065-48CE-8049-876C76AC42FA}"/>
    <hyperlink ref="I32" r:id="rId27" xr:uid="{7E248A78-7A6B-421A-808B-281A973FE7F4}"/>
    <hyperlink ref="I33" r:id="rId28" xr:uid="{F9FAC659-7D59-432B-A4E2-311DF380F417}"/>
    <hyperlink ref="I34" r:id="rId29" xr:uid="{ECBAB7F1-7A12-4665-A1B4-F84612885AF6}"/>
    <hyperlink ref="I35" r:id="rId30" xr:uid="{39C4C06A-D972-4279-93E9-06ABB1D97D2E}"/>
    <hyperlink ref="I36" r:id="rId31" xr:uid="{BDD73F0C-48F7-4ADC-BB31-EC9F84421870}"/>
    <hyperlink ref="I37" r:id="rId32" xr:uid="{E7609FCC-E357-472E-82A8-FF90AA9BB990}"/>
    <hyperlink ref="I38" r:id="rId33" xr:uid="{E847EB47-D185-4468-AEA4-4A86D7056E86}"/>
    <hyperlink ref="I39" r:id="rId34" xr:uid="{9278DC2A-DE9A-4D72-ABD6-B59E11E0897E}"/>
    <hyperlink ref="I40" r:id="rId35" xr:uid="{6FD4FD43-A1ED-4BCD-9DDD-1D76E81BED11}"/>
    <hyperlink ref="I41" r:id="rId36" xr:uid="{4D51A40F-612B-4EA5-89B5-17688A718BA4}"/>
    <hyperlink ref="I42" r:id="rId37" xr:uid="{D10F6513-28A6-480E-8EB5-107968CD4BC6}"/>
    <hyperlink ref="I43" r:id="rId38" xr:uid="{DBE64485-5F75-429F-8AD1-44E6FB56E331}"/>
    <hyperlink ref="I44" r:id="rId39" xr:uid="{6DFDFCB5-BC22-4C02-89B7-737AC2C7CCED}"/>
    <hyperlink ref="I45" r:id="rId40" xr:uid="{4AB8CE7C-240F-4415-8A1C-84FD6DC84521}"/>
    <hyperlink ref="I46" r:id="rId41" xr:uid="{C652E3BA-B9DC-4378-8000-3E29A8B66C64}"/>
    <hyperlink ref="I47" r:id="rId42" xr:uid="{454CD253-3025-4E15-8AB6-219352EF996F}"/>
    <hyperlink ref="I49" r:id="rId43" xr:uid="{9930D2C2-F951-416A-B8E4-EDF07566E80C}"/>
    <hyperlink ref="I50" r:id="rId44" xr:uid="{12A2E896-CBCE-4858-8966-352D624E2286}"/>
    <hyperlink ref="I51" r:id="rId45" xr:uid="{AE5F93B0-7DAB-4FFD-9864-5DAE15BADE72}"/>
    <hyperlink ref="I52" r:id="rId46" xr:uid="{9F439576-ED0C-4633-BF33-9EBDE832803A}"/>
    <hyperlink ref="I53" r:id="rId47" xr:uid="{E11842BE-0E88-4723-86CD-293DDB033CB6}"/>
    <hyperlink ref="I54" r:id="rId48" xr:uid="{B7C22776-3CC4-482B-A364-459A93253B39}"/>
    <hyperlink ref="I55" r:id="rId49" xr:uid="{B1412A12-7CAF-4A2E-B3A4-40621DF40FC2}"/>
    <hyperlink ref="I56" r:id="rId50" xr:uid="{06D17CC8-12AC-4BD5-BA4B-925788D1C940}"/>
    <hyperlink ref="I57" r:id="rId51" xr:uid="{ECB8679E-F946-445D-AB1F-648EBDF740D9}"/>
    <hyperlink ref="I58" r:id="rId52" xr:uid="{A5AF4098-49AC-47EB-84C0-DB439F4D5992}"/>
    <hyperlink ref="I59" r:id="rId53" xr:uid="{49DB09C1-8B8E-4DFC-B907-5D0ABCFA9793}"/>
    <hyperlink ref="I60" r:id="rId54" xr:uid="{DC7C65A4-42D0-42B9-83D0-0CA809D62A80}"/>
    <hyperlink ref="I61" r:id="rId55" xr:uid="{EFD980EB-7AD5-4550-AB85-B0879608A5A0}"/>
    <hyperlink ref="I62" r:id="rId56" xr:uid="{8D5F6C2B-F215-40FE-81BB-26792F335730}"/>
    <hyperlink ref="I63" r:id="rId57" xr:uid="{BFA850DD-B922-4E50-A4DE-A4E730A480F8}"/>
    <hyperlink ref="I64" r:id="rId58" xr:uid="{5C574EE7-7133-40B0-AB51-84A2AE6A3EA6}"/>
    <hyperlink ref="I65" r:id="rId59" xr:uid="{CC80A082-1413-431F-A5B9-2A9F3A6E0AEC}"/>
    <hyperlink ref="I66" r:id="rId60" xr:uid="{E39253E5-7087-40A6-9A7F-981E33D9FC17}"/>
    <hyperlink ref="I67" r:id="rId61" xr:uid="{17B61CDF-5E8B-418D-A626-11233C2FCD02}"/>
    <hyperlink ref="I68" r:id="rId62" xr:uid="{06E8F66E-8D0B-4F3E-B149-E6404715F60E}"/>
    <hyperlink ref="I69" r:id="rId63" xr:uid="{FCA7C8B6-9D37-4118-BE82-396B2B24F64B}"/>
    <hyperlink ref="I70" r:id="rId64" xr:uid="{60A3491C-38B8-4192-ADED-7D9352B20C55}"/>
    <hyperlink ref="I71" r:id="rId65" xr:uid="{BE7594CE-5952-4BD2-93A3-0EDEA9C9E981}"/>
    <hyperlink ref="I72" r:id="rId66" xr:uid="{85335C36-7AE6-43BA-8EF5-257A4811F00C}"/>
    <hyperlink ref="I73" r:id="rId67" xr:uid="{1704FA7F-6492-49DE-BC68-5B5951579888}"/>
    <hyperlink ref="I74" r:id="rId68" xr:uid="{DFBA9253-6219-49EF-AB5D-7F9EDCDCB76E}"/>
    <hyperlink ref="I75" r:id="rId69" xr:uid="{1EC2CC18-E01F-4BBB-BE12-30736D02DAAC}"/>
    <hyperlink ref="I76" r:id="rId70" xr:uid="{678F094A-EAC5-48AB-A64F-937D9F22DCD9}"/>
    <hyperlink ref="I77" r:id="rId71" xr:uid="{25E68770-F619-46F8-BD7D-601909F11AD6}"/>
    <hyperlink ref="I78" r:id="rId72" xr:uid="{02A7E884-950C-40DC-AA0D-3E84C200242A}"/>
    <hyperlink ref="I79" r:id="rId73" xr:uid="{8DEC60E3-8A5F-4D9E-8492-291DED320365}"/>
    <hyperlink ref="I80" r:id="rId74" xr:uid="{9E7FF195-DEAF-46E8-9C86-FA6BA3FB0E69}"/>
    <hyperlink ref="I81" r:id="rId75" xr:uid="{780BA78E-7E17-4903-93ED-18E2CA0D492E}"/>
    <hyperlink ref="I82" r:id="rId76" xr:uid="{506B745B-761F-4220-90E9-37878E9383D4}"/>
    <hyperlink ref="I83" r:id="rId77" xr:uid="{51CD706C-37A0-4986-A8CB-54095CFA055E}"/>
    <hyperlink ref="I84" r:id="rId78" xr:uid="{17201E94-FD66-44DE-B976-BE30A22433AF}"/>
    <hyperlink ref="I85" r:id="rId79" xr:uid="{B6BB2A2F-42D0-4FB0-A1A6-9D8D19813279}"/>
    <hyperlink ref="I86" r:id="rId80" xr:uid="{2D027D8A-50B8-44A1-BEB7-A48E5963C45F}"/>
    <hyperlink ref="I87" r:id="rId81" xr:uid="{1D99C4E0-A6D9-4700-BD01-975D34B1598E}"/>
    <hyperlink ref="I88" r:id="rId82" xr:uid="{6F51DCB5-26C9-4788-AEBC-912D180080B2}"/>
    <hyperlink ref="I89" r:id="rId83" xr:uid="{34CDAEF7-3AB5-4E94-92E8-5FB68126718B}"/>
    <hyperlink ref="I90" r:id="rId84" xr:uid="{627B37C6-8A49-40CE-A134-1B80EFD070C9}"/>
    <hyperlink ref="I91" r:id="rId85" xr:uid="{6E9FAE78-7875-4C39-9A5B-D75B8C079E45}"/>
    <hyperlink ref="I92" r:id="rId86" xr:uid="{DDEF4093-683A-43E6-A097-7F35C472C1B0}"/>
    <hyperlink ref="I93" r:id="rId87" xr:uid="{5B74C735-5D38-4AAF-A3FC-A4BB27BDD862}"/>
    <hyperlink ref="I94" r:id="rId88" xr:uid="{A8EECF3A-F9D0-4B48-934A-BE293928A743}"/>
    <hyperlink ref="I95" r:id="rId89" xr:uid="{AAFFCF09-A901-432C-AE27-537FC0B38DD8}"/>
    <hyperlink ref="I96" r:id="rId90" xr:uid="{E86C5903-62A3-4F98-950B-EEEE3B887CFA}"/>
    <hyperlink ref="I97" r:id="rId91" xr:uid="{CD3DD507-68D0-4451-B2E7-30D8C81BF322}"/>
    <hyperlink ref="I98" r:id="rId92" xr:uid="{D7DE2BF3-F1A7-49DA-9A3E-3DEF124E75B6}"/>
    <hyperlink ref="I99" r:id="rId93" xr:uid="{572E0CC2-CAE0-4017-BA55-224C7156B8F0}"/>
    <hyperlink ref="I100" r:id="rId94" xr:uid="{6566617B-E3D4-4D52-B4F6-B348A1122B92}"/>
    <hyperlink ref="I101" r:id="rId95" xr:uid="{54BE4A85-875A-42B9-A684-710808F43CA4}"/>
    <hyperlink ref="I102" r:id="rId96" xr:uid="{22755B5C-BDEF-4BC5-9E9D-2698839785FF}"/>
    <hyperlink ref="I103" r:id="rId97" xr:uid="{559E1B04-B17D-4282-9A2E-384D66494225}"/>
    <hyperlink ref="I104" r:id="rId98" xr:uid="{1F90AE11-D418-4017-BA2D-9AE7D0674B2D}"/>
    <hyperlink ref="I105" r:id="rId99" xr:uid="{D4E75039-E4A6-4FB6-8566-F034A6E48790}"/>
    <hyperlink ref="I106" r:id="rId100" xr:uid="{FBCFDF4C-7E48-41B7-BDCB-ECDB20FC6A08}"/>
    <hyperlink ref="I107" r:id="rId101" xr:uid="{B204A5C1-4E34-4A71-98FB-3BE19F81A685}"/>
    <hyperlink ref="I108" r:id="rId102" xr:uid="{BEF6EC8E-46FB-4AD6-9CA7-37CBAA86E0BF}"/>
    <hyperlink ref="I109" r:id="rId103" xr:uid="{9C12F06B-EC60-423C-BD31-E87DE8732335}"/>
    <hyperlink ref="I110" r:id="rId104" xr:uid="{8AAF21AF-A74B-422B-80F7-57C08DE85896}"/>
    <hyperlink ref="I111" r:id="rId105" xr:uid="{3E4DF416-1B0F-4093-BA7C-F992647D7E5D}"/>
    <hyperlink ref="I112" r:id="rId106" xr:uid="{49343D16-6D60-4D46-8FA8-58918F80E63B}"/>
    <hyperlink ref="I113" r:id="rId107" xr:uid="{EAE2BD4C-D705-4167-AEDF-54DE4123CD96}"/>
    <hyperlink ref="I114" r:id="rId108" xr:uid="{53048DF2-3CDD-4219-986B-BB86905AC73B}"/>
    <hyperlink ref="I115" r:id="rId109" xr:uid="{71CA4903-3E8B-4BE3-8F8B-F349C4C21149}"/>
    <hyperlink ref="I116" r:id="rId110" xr:uid="{F751016E-8328-40FF-860E-17D8B05A02D7}"/>
    <hyperlink ref="I117" r:id="rId111" xr:uid="{745A0B95-55D3-47D9-B680-6E9B71E39577}"/>
    <hyperlink ref="I118" r:id="rId112" xr:uid="{E51F1D05-9882-4D54-A40D-4C0F6764059B}"/>
    <hyperlink ref="I119" r:id="rId113" xr:uid="{F313A748-42D5-4AB6-873C-079812695239}"/>
    <hyperlink ref="I120" r:id="rId114" xr:uid="{AAC8B450-540B-4058-B951-742CAA38D79C}"/>
    <hyperlink ref="I121" r:id="rId115" xr:uid="{618FB078-E22C-408B-9B6B-8CB3B3888077}"/>
    <hyperlink ref="I122" r:id="rId116" xr:uid="{4A212412-576E-4429-89CB-5B9638F6677B}"/>
    <hyperlink ref="I123" r:id="rId117" xr:uid="{F24442D9-551C-4A04-8130-6C3E31BF8FCD}"/>
    <hyperlink ref="I124" r:id="rId118" xr:uid="{884DABB2-1E7E-4F84-BAB8-EC08E27A6551}"/>
    <hyperlink ref="I125" r:id="rId119" xr:uid="{20AAA516-781A-4879-AA56-9CA1C80FCFBC}"/>
    <hyperlink ref="I126" r:id="rId120" xr:uid="{9AF84C6A-A7BB-4C3C-A184-73B0F02D4142}"/>
    <hyperlink ref="I127" r:id="rId121" xr:uid="{076AE80B-00B8-427E-8D33-C9CCDA1A8566}"/>
    <hyperlink ref="I128" r:id="rId122" xr:uid="{84A5C111-FA84-4271-94DC-9B271E42E06B}"/>
    <hyperlink ref="I129" r:id="rId123" xr:uid="{22D5130F-CC1B-433F-9322-1789BD68A7B0}"/>
    <hyperlink ref="I130" r:id="rId124" xr:uid="{9A64BBF4-6DF9-42F7-8A90-9B6A3850471A}"/>
    <hyperlink ref="I131" r:id="rId125" xr:uid="{8884EAFD-4AE3-4FAD-AB6B-DF0CA86E3C5F}"/>
    <hyperlink ref="I132" r:id="rId126" xr:uid="{ADFE0AC7-FC98-4BB8-ABE0-ED28D2030C09}"/>
    <hyperlink ref="I133" r:id="rId127" xr:uid="{332AEF05-949A-4EB0-B23F-894793CEA114}"/>
    <hyperlink ref="I134" r:id="rId128" xr:uid="{1B47CA4D-3816-4F0C-BB3B-3B0C17EA3047}"/>
    <hyperlink ref="I135" r:id="rId129" xr:uid="{40618D21-F509-488C-879B-E429B915E4CB}"/>
    <hyperlink ref="I136" r:id="rId130" xr:uid="{7842D6E3-0C81-4EEB-9181-0A3EA1DA8A00}"/>
    <hyperlink ref="I137" r:id="rId131" xr:uid="{D78AD781-53F1-4B77-92A7-A81E3A29154E}"/>
    <hyperlink ref="I138" r:id="rId132" xr:uid="{5A1FA0C4-9D0E-4645-B3AA-DF1C33819D29}"/>
  </hyperlinks>
  <pageMargins left="0.511811024" right="0.511811024" top="0.78740157499999996" bottom="0.78740157499999996" header="0.31496062000000002" footer="0.31496062000000002"/>
  <pageSetup paperSize="9" orientation="portrait" r:id="rId1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2025-08-02T15:41:09Z</dcterms:modified>
</cp:coreProperties>
</file>