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9DA0993B-6617-41B9-B5C2-12AFC55CF093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1" hidden="1">Autores!$A$1:$E$722</definedName>
    <definedName name="_xlnm._FilterDatabase" localSheetId="0" hidden="1">Instituições!$A$1:$L$50</definedName>
    <definedName name="_xlnm._FilterDatabase" localSheetId="4" hidden="1">'Palavra Chave'!$A$1:$B$2252</definedName>
    <definedName name="DadosExternos_1" localSheetId="3" hidden="1">Assuntos!$A$1:$B$1048571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7" i="2" l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14" i="3" l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233" i="2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EAFAF7F9-4DC4-4552-9B51-7EBE64AE7C14}" keepAlive="1" name="Consulta - Tabela1 (10)" description="Conexão com a consulta 'Tabela1 (10)' na pasta de trabalho." type="5" refreshedVersion="6" background="1">
    <dbPr connection="Provider=Microsoft.Mashup.OleDb.1;Data Source=$Workbook$;Location=Tabela1 (10);Extended Properties=&quot;&quot;" command="SELECT * FROM [Tabela1 (10)]"/>
  </connection>
  <connection id="3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4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5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6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7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8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9" xr16:uid="{267DC816-FF7D-4475-9BE9-D70499377F3D}" keepAlive="1" name="Consulta - Tabela1 (8)" description="Conexão com a consulta 'Tabela1 (8)' na pasta de trabalho." type="5" refreshedVersion="6" background="1">
    <dbPr connection="Provider=Microsoft.Mashup.OleDb.1;Data Source=$Workbook$;Location=Tabela1 (8);Extended Properties=&quot;&quot;" command="SELECT * FROM [Tabela1 (8)]"/>
  </connection>
  <connection id="10" xr16:uid="{6C6833BB-D6E7-46FE-AAF3-303FBF09A42F}" keepAlive="1" name="Consulta - Tabela1 (9)" description="Conexão com a consulta 'Tabela1 (9)' na pasta de trabalho." type="5" refreshedVersion="6" background="1" saveData="1">
    <dbPr connection="Provider=Microsoft.Mashup.OleDb.1;Data Source=$Workbook$;Location=Tabela1 (9);Extended Properties=&quot;&quot;" command="SELECT * FROM [Tabela1 (9)]"/>
  </connection>
  <connection id="11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12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3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4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5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6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7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8" xr16:uid="{9BFA3EA9-A095-4B64-81CC-F97699FB4B14}" keepAlive="1" name="Consulta - Tabela2 (4)" description="Conexão com a consulta 'Tabela2 (4)' na pasta de trabalho." type="5" refreshedVersion="6" background="1">
    <dbPr connection="Provider=Microsoft.Mashup.OleDb.1;Data Source=$Workbook$;Location=Tabela2 (4);Extended Properties=&quot;&quot;" command="SELECT * FROM [Tabela2 (4)]"/>
  </connection>
  <connection id="19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20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21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22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23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4" xr16:uid="{7AD06ED4-39B8-460B-8906-80277A8E1A4E}" keepAlive="1" name="Consulta - Tabela3 (3)" description="Conexão com a consulta 'Tabela3 (3)' na pasta de trabalho." type="5" refreshedVersion="6" background="1">
    <dbPr connection="Provider=Microsoft.Mashup.OleDb.1;Data Source=$Workbook$;Location=Tabela3 (3);Extended Properties=&quot;&quot;" command="SELECT * FROM [Tabela3 (3)]"/>
  </connection>
  <connection id="25" xr16:uid="{128807AA-D4B0-4B62-8E64-E089A5DE7484}" keepAlive="1" name="Consulta - Tabela3 (4)" description="Conexão com a consulta 'Tabela3 (4)' na pasta de trabalho." type="5" refreshedVersion="6" background="1">
    <dbPr connection="Provider=Microsoft.Mashup.OleDb.1;Data Source=$Workbook$;Location=Tabela3 (4);Extended Properties=&quot;&quot;" command="SELECT * FROM [Tabela3 (4)]"/>
  </connection>
  <connection id="26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7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8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9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30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31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<sst xmlns="http://schemas.openxmlformats.org/spreadsheetml/2006/main" count="7499" uniqueCount="4075">
  <si>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</si>
  <si>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</si>
  <si>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</si>
  <si>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</si>
  <si>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</si>
  <si>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</si>
  <si>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</si>
  <si>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</si>
  <si>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</si>
  <si>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</si>
  <si>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</si>
  <si>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</si>
  <si>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</si>
  <si>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</si>
  <si>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</si>
  <si>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</si>
  <si>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</si>
  <si>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</si>
  <si>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</si>
  <si>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</si>
  <si>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</si>
  <si>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</si>
  <si>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</si>
  <si>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</si>
  <si>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</si>
  <si>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</si>
  <si>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</si>
  <si>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</si>
  <si>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</si>
  <si>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</si>
  <si>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</si>
  <si>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</si>
  <si>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</si>
  <si>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</si>
  <si>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</si>
  <si>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</si>
  <si>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</si>
  <si>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</si>
  <si>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</si>
  <si>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</si>
  <si>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</si>
  <si>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</si>
  <si>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</si>
  <si>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</si>
  <si>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</si>
  <si>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</si>
  <si>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</si>
  <si>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</si>
  <si>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</si>
  <si>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</si>
  <si>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</si>
  <si>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</si>
  <si>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</si>
  <si>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</si>
  <si>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</si>
  <si>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</si>
  <si>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</si>
  <si>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</si>
  <si>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</si>
  <si>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</si>
  <si>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</si>
  <si>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</si>
  <si>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</si>
  <si>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</si>
  <si>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</si>
  <si>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</si>
  <si>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</si>
  <si>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</si>
  <si>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</si>
  <si>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</si>
  <si>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</si>
  <si>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</si>
  <si>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</si>
  <si>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</si>
  <si>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</si>
  <si>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</si>
  <si>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</si>
  <si>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</si>
  <si>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</si>
  <si>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</si>
  <si>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</si>
  <si>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</si>
  <si>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</si>
  <si>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</si>
  <si>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</si>
  <si>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</si>
  <si>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</si>
  <si>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</si>
  <si>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</si>
  <si>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</si>
  <si>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</si>
  <si>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</si>
  <si>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</si>
  <si>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</si>
  <si>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</si>
  <si>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</si>
  <si>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</si>
  <si>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</si>
  <si>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</si>
  <si>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</si>
  <si>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</si>
  <si>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</si>
  <si>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</si>
  <si>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</si>
  <si>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</si>
  <si>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</si>
  <si>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</si>
  <si>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</si>
  <si>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</si>
  <si>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</si>
  <si>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</si>
  <si>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</si>
  <si>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</si>
  <si>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</si>
  <si>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</si>
  <si>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</si>
  <si>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</si>
  <si>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</si>
  <si>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</si>
  <si>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</si>
  <si>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</si>
  <si>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</si>
  <si>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</si>
  <si>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</si>
  <si>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</si>
  <si>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</si>
  <si>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</si>
  <si>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</si>
  <si>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</si>
  <si>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</si>
  <si>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</si>
  <si>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</si>
  <si>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</si>
  <si>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</si>
  <si>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</si>
  <si>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</si>
  <si>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</si>
  <si>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</si>
  <si>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</si>
  <si>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</si>
  <si>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</si>
  <si>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</si>
  <si>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</si>
  <si>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</si>
  <si>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</si>
  <si>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</si>
  <si>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</si>
  <si>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</si>
  <si>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</si>
  <si>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</si>
  <si>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</si>
  <si>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</si>
  <si>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</si>
  <si>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</si>
  <si>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</si>
  <si>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</si>
  <si>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</si>
  <si>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</si>
  <si>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</si>
  <si>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</si>
  <si>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</si>
  <si>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</si>
  <si>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</si>
  <si>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</si>
  <si>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</si>
  <si>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</si>
  <si>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</si>
  <si>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</si>
  <si>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</si>
  <si>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</si>
  <si>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</si>
  <si>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</si>
  <si>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</si>
  <si>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</si>
  <si>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</si>
  <si>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</si>
  <si>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</si>
  <si>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</si>
  <si>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</si>
  <si>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</si>
  <si>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</si>
  <si>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</si>
  <si>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</si>
  <si>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</si>
  <si>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</si>
  <si>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</si>
  <si>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</si>
  <si>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</si>
  <si>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</si>
  <si>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</si>
  <si>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</si>
  <si>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</si>
  <si>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</si>
  <si>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</si>
  <si>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</si>
  <si>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</si>
  <si>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</si>
  <si>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</si>
  <si>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</si>
  <si>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</si>
  <si>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</si>
  <si>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</si>
  <si>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</si>
  <si>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</si>
  <si>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</si>
  <si>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</si>
  <si>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</si>
  <si>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</si>
  <si>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</si>
  <si>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</si>
  <si>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</si>
  <si>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</si>
  <si>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</si>
  <si>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</si>
  <si>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</si>
  <si>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</si>
  <si>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</si>
  <si>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</si>
  <si>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</si>
  <si>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</si>
  <si>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</si>
  <si>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</si>
  <si>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</si>
  <si>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</si>
  <si>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</si>
  <si>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</si>
  <si>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</si>
  <si>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</si>
  <si>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</si>
  <si>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</si>
  <si>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</si>
  <si>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</si>
  <si>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</si>
  <si>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</si>
  <si>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</si>
  <si>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</si>
  <si>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</si>
  <si>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</si>
  <si>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</si>
  <si>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</si>
  <si>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</si>
  <si>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</si>
  <si>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</si>
  <si>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</si>
  <si>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</si>
  <si>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</si>
  <si>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</si>
  <si>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</si>
  <si>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</si>
  <si>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</si>
  <si>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</si>
  <si>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</si>
  <si>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</si>
  <si>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</si>
  <si>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</si>
  <si>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</si>
  <si>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</si>
  <si>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</si>
  <si>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</si>
  <si>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</si>
  <si>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</si>
  <si>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</si>
  <si>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</si>
  <si>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</si>
  <si>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</si>
  <si>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</si>
  <si>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</si>
  <si>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</si>
  <si>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</si>
  <si>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</si>
  <si>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</si>
  <si>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</si>
  <si>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</si>
  <si>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</si>
  <si>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</si>
  <si>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</si>
  <si>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</si>
  <si>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</si>
  <si>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</si>
  <si>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</si>
  <si>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</si>
  <si>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</si>
  <si>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</si>
  <si>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</si>
  <si>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</si>
  <si>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</si>
  <si>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</si>
  <si>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</si>
  <si>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</si>
  <si>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</si>
  <si>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</si>
  <si>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</si>
  <si>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</si>
  <si>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</si>
  <si>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</si>
  <si>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</si>
  <si>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</si>
  <si>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</si>
  <si>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</si>
  <si>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</si>
  <si>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</si>
  <si>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</si>
  <si>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</si>
  <si>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</si>
  <si>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</si>
  <si>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</si>
  <si>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</si>
  <si>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</si>
  <si>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</si>
  <si>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</si>
  <si>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</si>
  <si>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</si>
  <si>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</si>
  <si>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</si>
  <si>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</si>
  <si>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</si>
  <si>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</si>
  <si>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</si>
  <si>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</si>
  <si>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</si>
  <si>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</si>
  <si>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</si>
  <si>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</si>
  <si>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</si>
  <si>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</si>
  <si>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</si>
  <si>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</si>
  <si>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</si>
  <si>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</si>
  <si>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</si>
  <si>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</si>
  <si>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</si>
  <si>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</si>
  <si>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</si>
  <si>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</si>
  <si>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</si>
  <si>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</si>
  <si>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</si>
  <si>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</si>
  <si>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</si>
  <si>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</si>
  <si>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</si>
  <si>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</si>
  <si>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</si>
  <si>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</si>
  <si>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</si>
  <si>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</si>
  <si>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</si>
  <si>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</si>
  <si>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</si>
  <si>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</si>
  <si>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</si>
  <si>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</si>
  <si>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</si>
  <si>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</si>
  <si>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</si>
  <si>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</si>
  <si>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</si>
  <si>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</si>
  <si>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</si>
  <si>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</si>
  <si>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</si>
  <si>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</si>
  <si>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</si>
  <si>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</si>
  <si>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</si>
  <si>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</si>
  <si>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</si>
  <si>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</si>
  <si>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</si>
  <si>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</si>
  <si>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</si>
  <si>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</si>
  <si>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</si>
  <si>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</si>
  <si>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</si>
  <si>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</si>
  <si>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</si>
  <si>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</si>
  <si>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</si>
  <si>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</si>
  <si>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</si>
  <si>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</si>
  <si>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</si>
  <si>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</si>
  <si>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</si>
  <si>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</si>
  <si>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</si>
  <si>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</si>
  <si>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</si>
  <si>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</si>
  <si>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</si>
  <si>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</si>
  <si>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</si>
  <si>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</si>
  <si>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</si>
  <si>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</si>
  <si>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</si>
  <si>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</si>
  <si>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</si>
  <si>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</si>
  <si>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</si>
  <si>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</si>
  <si>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</si>
  <si>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</si>
  <si>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</si>
  <si>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</si>
  <si>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</si>
  <si>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</si>
  <si>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</si>
  <si>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</si>
  <si>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</si>
  <si>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</si>
  <si>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</si>
  <si>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</si>
  <si>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</si>
  <si>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</si>
  <si>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</si>
  <si>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</si>
  <si>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</si>
  <si>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</si>
  <si>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</si>
  <si>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</si>
  <si>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</si>
  <si>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</si>
  <si>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</si>
  <si>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</si>
  <si>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</si>
  <si>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</si>
  <si>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</si>
  <si>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</si>
  <si>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</si>
  <si>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</si>
  <si>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</si>
  <si>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</si>
  <si>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</si>
  <si>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</si>
  <si>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</si>
  <si>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</si>
  <si>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</si>
  <si>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</si>
  <si>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</si>
  <si>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</si>
  <si>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</si>
  <si>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</si>
  <si>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</si>
  <si>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</si>
  <si>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</si>
  <si>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</si>
  <si>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</si>
  <si>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</si>
  <si>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</si>
  <si>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</si>
  <si>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</si>
  <si>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</si>
  <si>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</si>
  <si>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</si>
  <si>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</si>
  <si>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</si>
  <si>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</si>
  <si>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</si>
  <si>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</si>
  <si>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</si>
  <si>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</si>
  <si>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</si>
  <si>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</si>
  <si>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</si>
  <si>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</si>
  <si>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</si>
  <si>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</si>
  <si>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</si>
  <si>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</si>
  <si>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</si>
  <si>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</si>
  <si>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</si>
  <si>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</si>
  <si>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</si>
  <si>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</si>
  <si>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</si>
  <si>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</si>
  <si>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</si>
  <si>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</si>
  <si>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</si>
  <si>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</si>
  <si>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</si>
  <si>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</si>
  <si>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</si>
  <si>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</si>
  <si>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</si>
  <si>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</si>
  <si>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</si>
  <si>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</si>
  <si>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</si>
  <si>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</si>
  <si>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</si>
  <si>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</si>
  <si>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</si>
  <si>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</si>
  <si>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</si>
  <si>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</si>
  <si>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</si>
  <si>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</si>
  <si>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</si>
  <si>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</si>
  <si>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</si>
  <si>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</si>
  <si>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</si>
  <si>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</si>
  <si>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</si>
  <si>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</si>
  <si>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</si>
  <si>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</si>
  <si>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</si>
  <si>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</si>
  <si>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</si>
  <si>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</si>
  <si>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</si>
  <si>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</si>
  <si>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</si>
  <si>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</si>
  <si>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</si>
  <si>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</si>
  <si>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</si>
  <si>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</si>
  <si>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</si>
  <si>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</si>
  <si>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</si>
  <si>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</si>
  <si>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</si>
  <si>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</si>
  <si>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</si>
  <si>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</si>
  <si>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</si>
  <si>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</si>
  <si>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</si>
  <si>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</si>
  <si>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</si>
  <si>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</si>
  <si>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</si>
  <si>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</si>
  <si>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</si>
  <si>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</si>
  <si>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</si>
  <si>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</si>
  <si>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</si>
  <si>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</si>
  <si>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</si>
  <si>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</si>
  <si>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</si>
  <si>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</si>
  <si>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</si>
  <si>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</si>
  <si>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</si>
  <si>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</si>
  <si>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</si>
  <si>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</si>
  <si>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</si>
  <si>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</si>
  <si>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</si>
  <si>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</si>
  <si>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</si>
  <si>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</si>
  <si>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</si>
  <si>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</si>
  <si>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</si>
  <si>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</si>
  <si>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</si>
  <si>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</si>
  <si>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</si>
  <si>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</si>
  <si>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</si>
  <si>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</si>
  <si>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</si>
  <si>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</si>
  <si>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</si>
  <si>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</si>
  <si>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</si>
  <si>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</si>
  <si>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</si>
  <si>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</si>
  <si>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</si>
  <si>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</si>
  <si>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</si>
  <si>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</si>
  <si>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</si>
  <si>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</si>
  <si>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</si>
  <si>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</si>
  <si>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</si>
  <si>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</si>
  <si>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</si>
  <si>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</si>
  <si>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</si>
  <si>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</si>
  <si>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</si>
  <si>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</si>
  <si>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</si>
  <si>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</si>
  <si>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</si>
  <si>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</si>
  <si>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</si>
  <si>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</si>
  <si>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</si>
  <si>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</si>
  <si>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</si>
  <si>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</si>
  <si>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</si>
  <si>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</si>
  <si>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</si>
  <si>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</si>
  <si>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</si>
  <si>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</si>
  <si>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</si>
  <si>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</si>
  <si>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</si>
  <si>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</si>
  <si>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</si>
  <si>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</si>
  <si>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</si>
  <si>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</si>
  <si>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</si>
  <si>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</si>
  <si>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</si>
  <si>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</si>
  <si>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</si>
  <si>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</si>
  <si>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</si>
  <si>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</si>
  <si>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</si>
  <si>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</si>
  <si>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</si>
  <si>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</si>
  <si>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</si>
  <si>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</si>
  <si>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</si>
  <si>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</si>
  <si>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</si>
  <si>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</si>
  <si>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</si>
  <si>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</si>
  <si>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</si>
  <si>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</si>
  <si>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</si>
  <si>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</si>
  <si>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</si>
  <si>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</si>
  <si>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</si>
  <si>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</si>
  <si>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</si>
  <si>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</si>
  <si>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</si>
  <si>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</si>
  <si>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</si>
  <si>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</si>
  <si>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</si>
  <si>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</si>
  <si>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</si>
  <si>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</si>
  <si>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</si>
  <si>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</si>
  <si>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</si>
  <si>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</si>
  <si>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</si>
  <si>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</si>
  <si>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</si>
  <si>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</si>
  <si>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</si>
  <si>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</si>
  <si>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</si>
  <si>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</si>
  <si>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</si>
  <si>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</si>
  <si>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</si>
  <si>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</si>
  <si>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</si>
  <si>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</si>
  <si>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</si>
  <si>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</si>
  <si>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</si>
  <si>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</si>
  <si>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</si>
  <si>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</si>
  <si>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</si>
  <si>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</si>
  <si>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</si>
  <si>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</si>
  <si>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</si>
  <si>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</si>
  <si>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</si>
  <si>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</si>
  <si>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</si>
  <si>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</si>
  <si>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</si>
  <si>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</si>
  <si>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</si>
  <si>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</si>
  <si>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</si>
  <si>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</si>
  <si>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</si>
  <si>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</si>
  <si>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</si>
  <si>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</si>
  <si>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</si>
  <si>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</si>
  <si>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</si>
  <si>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</si>
  <si>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</si>
  <si>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</si>
  <si>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</si>
  <si>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</si>
  <si>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</si>
  <si>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</si>
  <si>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</si>
  <si>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</si>
  <si>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</si>
  <si>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</si>
  <si>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</si>
  <si>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</si>
  <si>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</si>
  <si>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</si>
  <si>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</si>
  <si>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</si>
  <si>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</si>
  <si>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</si>
  <si>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</si>
  <si>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</si>
  <si>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</si>
  <si>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</si>
  <si>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</si>
  <si>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</si>
  <si>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</si>
  <si>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</si>
  <si>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</si>
  <si>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</si>
  <si>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</si>
  <si>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</si>
  <si>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</si>
  <si>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</si>
  <si>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</si>
  <si>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</si>
  <si>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</si>
  <si>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</si>
  <si>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</si>
  <si>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</si>
  <si>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</si>
  <si>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</si>
  <si>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</si>
  <si>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</si>
  <si>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</si>
  <si>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</si>
  <si>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</si>
  <si>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</si>
  <si>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</si>
  <si>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</si>
  <si>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</si>
  <si>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</si>
  <si>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</si>
  <si>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</si>
  <si>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</si>
  <si>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</si>
  <si>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</si>
  <si>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</si>
  <si>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</si>
  <si>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</si>
  <si>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</si>
  <si>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</si>
  <si>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</si>
  <si>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</si>
  <si>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</si>
  <si>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</si>
  <si>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</si>
  <si>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</si>
  <si>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</si>
  <si>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</si>
  <si>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</si>
  <si>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</si>
  <si>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</si>
  <si>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</si>
  <si>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</si>
  <si>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</si>
  <si>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</si>
  <si>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</si>
  <si>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</si>
  <si>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</si>
  <si>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</si>
  <si>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</si>
  <si>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</si>
  <si>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</si>
  <si>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</si>
  <si>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</si>
  <si>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</si>
  <si>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</si>
  <si>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</si>
  <si>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</si>
  <si>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</si>
  <si>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</si>
  <si>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</si>
  <si>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</si>
  <si>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</si>
  <si>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</si>
  <si>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</si>
  <si>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</si>
  <si>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</si>
  <si>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</si>
  <si>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</si>
  <si>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</si>
  <si>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</si>
  <si>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</si>
  <si>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</si>
  <si>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</si>
  <si>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</si>
  <si>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</si>
  <si>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</si>
  <si>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</si>
  <si>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</si>
  <si>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</si>
  <si>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</si>
  <si>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</si>
  <si>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</si>
  <si>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</si>
  <si>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</si>
  <si>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</si>
  <si>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</si>
  <si>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</si>
  <si>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</si>
  <si>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</si>
  <si>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</si>
  <si>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</si>
  <si>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</si>
  <si>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</si>
  <si>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</si>
  <si>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</si>
  <si>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</si>
  <si>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</si>
  <si>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</si>
  <si>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</si>
  <si>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</si>
  <si>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</si>
  <si>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</si>
  <si>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</si>
  <si>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</si>
  <si>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</si>
  <si>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</si>
  <si>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</si>
  <si>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</si>
  <si>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</si>
  <si>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</si>
  <si>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</si>
  <si>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</si>
  <si>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</si>
  <si>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</si>
  <si>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</si>
  <si>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</si>
  <si>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</si>
  <si>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</si>
  <si>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</si>
  <si>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</si>
  <si>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</si>
  <si>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</si>
  <si>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</si>
  <si>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</si>
  <si>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</si>
  <si>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</si>
  <si>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</si>
  <si>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</si>
  <si>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</si>
  <si>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</si>
  <si>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</si>
  <si>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</si>
  <si>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</si>
  <si>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</si>
  <si>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</si>
  <si>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</si>
  <si>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</si>
  <si>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</si>
  <si>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</si>
  <si>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</si>
  <si>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</si>
  <si>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</si>
  <si>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</si>
  <si>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</si>
  <si>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</si>
  <si>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</si>
  <si>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</si>
  <si>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</si>
  <si>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</si>
  <si>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</si>
  <si>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</si>
  <si>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</si>
  <si>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</si>
  <si>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</si>
  <si>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</si>
  <si>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</si>
  <si>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</si>
  <si>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</si>
  <si>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</si>
  <si>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</si>
  <si>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</si>
  <si>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</si>
  <si>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</si>
  <si>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</si>
  <si>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</si>
  <si>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</si>
  <si>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</si>
  <si>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</si>
  <si>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</si>
  <si>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</si>
  <si>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</si>
  <si>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</si>
  <si>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</si>
  <si>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</si>
  <si>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</si>
  <si>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</si>
  <si>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</si>
  <si>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</si>
  <si>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</si>
  <si>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</si>
  <si>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</si>
  <si>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</si>
  <si>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</si>
  <si>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</si>
  <si>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</si>
  <si>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</si>
  <si>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</si>
  <si>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</si>
  <si>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</si>
  <si>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</si>
  <si>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</si>
  <si>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</si>
  <si>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</si>
  <si>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</si>
  <si>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</si>
  <si>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</si>
  <si>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</si>
  <si>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</si>
  <si>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</si>
  <si>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</si>
  <si>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</si>
  <si>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</si>
  <si>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</si>
  <si>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</si>
  <si>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</si>
  <si>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</si>
  <si>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</si>
  <si>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</si>
  <si>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</si>
  <si>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</si>
  <si>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</si>
  <si>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</si>
  <si>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</si>
  <si>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</si>
  <si>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</si>
  <si>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</si>
  <si>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</si>
  <si>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</si>
  <si>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</si>
  <si>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</si>
  <si>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</si>
  <si>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</si>
  <si>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</si>
  <si>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</si>
  <si>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</si>
  <si>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</si>
  <si>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</si>
  <si>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</si>
  <si>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</si>
  <si>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</si>
  <si>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</si>
  <si>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</si>
  <si>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</si>
  <si>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</si>
  <si>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</si>
  <si>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</si>
  <si>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</si>
  <si>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</si>
  <si>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</si>
  <si>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</si>
  <si>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</si>
  <si>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</si>
  <si>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</si>
  <si>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</si>
  <si>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</si>
  <si>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</si>
  <si>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</si>
  <si>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</si>
  <si>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</si>
  <si>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</si>
  <si>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</si>
  <si>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</si>
  <si>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</si>
  <si>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</si>
  <si>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</si>
  <si>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</si>
  <si>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</si>
  <si>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</si>
  <si>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</si>
  <si>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</si>
  <si>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</si>
  <si>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</si>
  <si>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</si>
  <si>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</si>
  <si>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</si>
  <si>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</si>
  <si>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</si>
  <si>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</si>
  <si>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</si>
  <si>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</si>
  <si>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</si>
  <si>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</si>
  <si>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</si>
  <si>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</si>
  <si>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</si>
  <si>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</si>
  <si>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</si>
  <si>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</si>
  <si>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</si>
  <si>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</si>
  <si>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</si>
  <si>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</si>
  <si>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</si>
  <si>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</si>
  <si>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</si>
  <si>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</si>
  <si>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</si>
  <si>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</si>
  <si>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</si>
  <si>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</si>
  <si>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</si>
  <si>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</si>
  <si>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</si>
  <si>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</si>
  <si>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</si>
  <si>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</si>
  <si>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</si>
  <si>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</si>
  <si>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</si>
  <si>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</si>
  <si>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</si>
  <si>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</si>
  <si>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</si>
  <si>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</si>
  <si>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</si>
  <si>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</si>
  <si>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</si>
  <si>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</si>
  <si>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</si>
  <si>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</si>
  <si>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</si>
  <si>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</si>
  <si>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</si>
  <si>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</si>
  <si>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</si>
  <si>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</si>
  <si>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</si>
  <si>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</si>
  <si>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</si>
  <si>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</si>
  <si>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</si>
  <si>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</si>
  <si>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</si>
  <si>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</si>
  <si>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</si>
  <si>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</si>
  <si>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</si>
  <si>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</si>
  <si>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</si>
  <si>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</si>
  <si>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</si>
  <si>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</si>
  <si>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</si>
  <si>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</si>
  <si>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</si>
  <si>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</si>
  <si>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</si>
  <si>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</si>
  <si>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</si>
  <si>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</si>
  <si>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</si>
  <si>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</si>
  <si>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</si>
  <si>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</si>
  <si>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</si>
  <si>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</si>
  <si>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</si>
  <si>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</si>
  <si>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</si>
  <si>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</si>
  <si>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</si>
  <si>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</si>
  <si>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</si>
  <si>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</si>
  <si>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</si>
  <si>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</si>
  <si>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</si>
  <si>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</si>
  <si>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</si>
  <si>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</si>
  <si>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</si>
  <si>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</si>
  <si>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</si>
  <si>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</si>
  <si>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</si>
  <si>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</si>
  <si>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</si>
  <si>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</si>
  <si>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</si>
  <si>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</si>
  <si>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</si>
  <si>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</si>
  <si>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</si>
  <si>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</si>
  <si>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</si>
  <si>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</si>
  <si>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</si>
  <si>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</si>
  <si>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</si>
  <si>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</si>
  <si>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</si>
  <si>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</si>
  <si>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</si>
  <si>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</si>
  <si>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</si>
  <si>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</si>
  <si>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</si>
  <si>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</si>
  <si>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</si>
  <si>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</si>
  <si>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</si>
  <si>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</si>
  <si>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</si>
  <si>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</si>
  <si>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</si>
  <si>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</si>
  <si>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</si>
  <si>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</si>
  <si>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</si>
  <si>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</si>
  <si>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</si>
  <si>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</si>
  <si>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</si>
  <si>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</si>
  <si>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</si>
  <si>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</si>
  <si>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</si>
  <si>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</si>
  <si>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</si>
  <si>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</si>
  <si>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</si>
  <si>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</si>
  <si>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</si>
  <si>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</si>
  <si>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</si>
  <si>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</si>
  <si>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</si>
  <si>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</si>
  <si>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</si>
  <si>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</si>
  <si>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</si>
  <si>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</si>
  <si>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</si>
  <si>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</si>
  <si>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</si>
  <si>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</si>
  <si>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</si>
  <si>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</si>
  <si>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</si>
  <si>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</si>
  <si>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</si>
  <si>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</si>
  <si>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</si>
  <si>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</si>
  <si>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</si>
  <si>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</si>
  <si>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</si>
  <si>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</si>
  <si>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</si>
  <si>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</si>
  <si>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</si>
  <si>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</si>
  <si>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</si>
  <si>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</si>
  <si>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</si>
  <si>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</si>
  <si>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</si>
  <si>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</si>
  <si>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</si>
  <si>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</si>
  <si>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</si>
  <si>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</si>
  <si>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</si>
  <si>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</si>
  <si>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</si>
  <si>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</si>
  <si>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</si>
  <si>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</si>
  <si>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</si>
  <si>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</si>
  <si>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</si>
  <si>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</si>
  <si>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</si>
  <si>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</si>
  <si>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</si>
  <si>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</si>
  <si>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</si>
  <si>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</si>
  <si>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</si>
  <si>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</si>
  <si>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</si>
  <si>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</si>
  <si>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</si>
  <si>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</si>
  <si>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</si>
  <si>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</si>
  <si>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</si>
  <si>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</si>
  <si>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</si>
  <si>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</si>
  <si>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</si>
  <si>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</si>
  <si>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</si>
  <si>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</si>
  <si>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</si>
  <si>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</si>
  <si>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</si>
  <si>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</si>
  <si>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</si>
  <si>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</si>
  <si>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</si>
  <si>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</si>
  <si>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</si>
  <si>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</si>
  <si>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</si>
  <si>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</si>
  <si>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</si>
  <si>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</si>
  <si>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</si>
  <si>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</si>
  <si>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</si>
  <si>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</si>
  <si>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</si>
  <si>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</si>
  <si>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</si>
  <si>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</si>
  <si>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</si>
  <si>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</si>
  <si>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</si>
  <si>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</si>
  <si>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</si>
  <si>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</si>
  <si>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</si>
  <si>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</si>
  <si>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</si>
  <si>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</si>
  <si>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</si>
  <si>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</si>
  <si>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</si>
  <si>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</si>
  <si>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</si>
  <si>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</si>
  <si>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</si>
  <si>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</si>
  <si>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</si>
  <si>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</si>
  <si>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</si>
  <si>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</si>
  <si>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</si>
  <si>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</si>
  <si>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</si>
  <si>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</si>
  <si>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</si>
  <si>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</si>
  <si>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</si>
  <si>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</si>
  <si>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</si>
  <si>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</si>
  <si>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</si>
  <si>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</si>
  <si>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</si>
  <si>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</si>
  <si>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</si>
  <si>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</si>
  <si>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</si>
  <si>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</si>
  <si>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</si>
  <si>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</si>
  <si>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</si>
  <si>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</si>
  <si>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</si>
  <si>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</si>
  <si>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</si>
  <si>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</si>
  <si>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</si>
  <si>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</si>
  <si>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</si>
  <si>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</si>
  <si>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</si>
  <si>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</si>
  <si>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</si>
  <si>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</si>
  <si>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</si>
  <si>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</si>
  <si>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</si>
  <si>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</si>
  <si>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</si>
  <si>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</si>
  <si>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</si>
  <si>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</si>
  <si>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</si>
  <si>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</si>
  <si>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</si>
  <si>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</si>
  <si>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</si>
  <si>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</si>
  <si>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</si>
  <si>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</si>
  <si>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</si>
  <si>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</si>
  <si>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</si>
  <si>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</si>
  <si>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</si>
  <si>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</si>
  <si>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</si>
  <si>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</si>
  <si>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</si>
  <si>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</si>
  <si>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</si>
  <si>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</si>
  <si>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</si>
  <si>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</si>
  <si>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</si>
  <si>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</si>
  <si>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</si>
  <si>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</si>
  <si>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</si>
  <si>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</si>
  <si>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</si>
  <si>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</si>
  <si>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</si>
  <si>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</si>
  <si>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</si>
  <si>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</si>
  <si>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</si>
  <si>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</si>
  <si>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</si>
  <si>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</si>
  <si>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</si>
  <si>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</si>
  <si>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</si>
  <si>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</si>
  <si>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</si>
  <si>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</si>
  <si>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</si>
  <si>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</si>
  <si>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</si>
  <si>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</si>
  <si>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</si>
  <si>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</si>
  <si>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</si>
  <si>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</si>
  <si>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</si>
  <si>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</si>
  <si>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</si>
  <si>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</si>
  <si>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</si>
  <si>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</si>
  <si>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</si>
  <si>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</si>
  <si>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</si>
  <si>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</si>
  <si>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</si>
  <si>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</si>
  <si>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</si>
  <si>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</si>
  <si>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</si>
  <si>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</si>
  <si>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</si>
  <si>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</si>
  <si>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</si>
  <si>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</si>
  <si>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</si>
  <si>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</si>
  <si>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</si>
  <si>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</si>
  <si>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</si>
  <si>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</si>
  <si>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</si>
  <si>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</si>
  <si>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</si>
  <si>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</si>
  <si>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</si>
  <si>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</si>
  <si>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</si>
  <si>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</si>
  <si>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</si>
  <si>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</si>
  <si>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</si>
  <si>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</si>
  <si>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</si>
  <si>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</si>
  <si>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</si>
  <si>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</si>
  <si>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</si>
  <si>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</si>
  <si>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</si>
  <si>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</si>
  <si>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</si>
  <si>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</si>
  <si>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</si>
  <si>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</si>
  <si>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</si>
  <si>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</si>
  <si>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</si>
  <si>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</si>
  <si>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</si>
  <si>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</si>
  <si>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</si>
  <si>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</si>
  <si>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</si>
  <si>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</si>
  <si>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</si>
  <si>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</si>
  <si>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</si>
  <si>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</si>
  <si>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</si>
  <si>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</si>
  <si>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</si>
  <si>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</si>
  <si>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</si>
  <si>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</si>
  <si>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</si>
  <si>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</si>
  <si>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</si>
  <si>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</si>
  <si>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</si>
  <si>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</si>
  <si>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</si>
  <si>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</si>
  <si>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</si>
  <si>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</si>
  <si>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</si>
  <si>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</si>
  <si>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</si>
  <si>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</si>
  <si>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</si>
  <si>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</si>
  <si>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</si>
  <si>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</si>
  <si>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</si>
  <si>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</si>
  <si>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</si>
  <si>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</si>
  <si>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</si>
  <si>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</si>
  <si>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</si>
  <si>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</si>
  <si>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</si>
  <si>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</si>
  <si>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</si>
  <si>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</si>
  <si>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</si>
  <si>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</si>
  <si>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</si>
  <si>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</si>
  <si>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</si>
  <si>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</si>
  <si>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</si>
  <si>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</si>
  <si>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</si>
  <si>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</si>
  <si>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</si>
  <si>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</si>
  <si>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</si>
  <si>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</si>
  <si>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</si>
  <si>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</si>
  <si>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</si>
  <si>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</si>
  <si>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</si>
  <si>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</si>
  <si>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</si>
  <si>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</si>
  <si>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</si>
  <si>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</si>
  <si>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</si>
  <si>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</si>
  <si>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</si>
  <si>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</si>
  <si>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</si>
  <si>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</si>
  <si>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</si>
  <si>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</si>
  <si>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</si>
  <si>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</si>
  <si>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</si>
  <si>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</si>
  <si>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</si>
  <si>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</si>
  <si>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</si>
  <si>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</si>
  <si>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</si>
  <si>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</si>
  <si>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</si>
  <si>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</si>
  <si>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</si>
  <si>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</si>
  <si>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</si>
  <si>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</si>
  <si>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</si>
  <si>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</si>
  <si>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</si>
  <si>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</si>
  <si>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</si>
  <si>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</si>
  <si>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</si>
  <si>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</si>
  <si>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</si>
  <si>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</si>
  <si>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</si>
  <si>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</si>
  <si>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</si>
  <si>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</si>
  <si>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</si>
  <si>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</si>
  <si>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</si>
  <si>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</si>
  <si>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</si>
  <si>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</si>
  <si>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</si>
  <si>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</si>
  <si>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</si>
  <si>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</si>
  <si>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</si>
  <si>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</si>
  <si>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</si>
  <si>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</si>
  <si>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</si>
  <si>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</si>
  <si>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</si>
  <si>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</si>
  <si>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</si>
  <si>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</si>
  <si>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</si>
  <si>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</si>
  <si>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</si>
  <si>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</si>
  <si>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</si>
  <si>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</si>
  <si>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</si>
  <si>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</si>
  <si>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</si>
  <si>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</si>
  <si>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</si>
  <si>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</si>
  <si>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</si>
  <si>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</si>
  <si>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</si>
  <si>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</si>
  <si>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</si>
  <si>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</si>
  <si>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</si>
  <si>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</si>
  <si>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</si>
  <si>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</si>
  <si>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</si>
  <si>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</si>
  <si>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</si>
  <si>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</si>
  <si>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</si>
  <si>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</si>
  <si>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</si>
  <si>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</si>
  <si>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</si>
  <si>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</si>
  <si>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</si>
  <si>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</si>
  <si>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</si>
  <si>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</si>
  <si>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</si>
  <si>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</si>
  <si>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</si>
  <si>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</si>
  <si>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</si>
  <si>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</si>
  <si>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</si>
  <si>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</si>
  <si>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</si>
  <si>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</si>
  <si>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</si>
  <si>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</si>
  <si>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</si>
  <si>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</si>
  <si>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</si>
  <si>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</si>
  <si>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</si>
  <si>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</si>
  <si>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</si>
  <si>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</si>
  <si>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</si>
  <si>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</si>
  <si>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</si>
  <si>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</si>
  <si>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</si>
  <si>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</si>
  <si>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</si>
  <si>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</si>
  <si>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</si>
  <si>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</si>
  <si>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</si>
  <si>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</si>
  <si>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</si>
  <si>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</si>
  <si>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</si>
  <si>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</si>
  <si>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</si>
  <si>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</si>
  <si>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</si>
  <si>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</si>
  <si>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</si>
  <si>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</si>
  <si>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</si>
  <si>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</si>
  <si>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</si>
  <si>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</si>
  <si>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</si>
  <si>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</si>
  <si>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</si>
  <si>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</si>
  <si>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</si>
  <si>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</si>
  <si>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</si>
  <si>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</si>
  <si>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</si>
  <si>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</si>
  <si>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</si>
  <si>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</si>
  <si>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</si>
  <si>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</si>
  <si>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</si>
  <si>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</si>
  <si>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</si>
  <si>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</si>
  <si>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</si>
  <si>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</si>
  <si>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</si>
  <si>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</si>
  <si>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</si>
  <si>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</si>
  <si>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</si>
  <si>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</si>
  <si>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</si>
  <si>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</si>
  <si>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</si>
  <si>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</si>
  <si>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</si>
  <si>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</si>
  <si>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</si>
  <si>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</si>
  <si>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</si>
  <si>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</si>
  <si>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</si>
  <si>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</si>
  <si>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</si>
  <si>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</si>
  <si>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</si>
  <si>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</si>
  <si>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</si>
  <si>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</si>
  <si>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</si>
  <si>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</si>
  <si>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</si>
  <si>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</si>
  <si>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</si>
  <si>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</si>
  <si>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</si>
  <si>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</si>
  <si>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</si>
  <si>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</si>
  <si>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</si>
  <si>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</si>
  <si>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</si>
  <si>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</si>
  <si>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</si>
  <si>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</si>
  <si>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</si>
  <si>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</si>
  <si>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</si>
  <si>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</si>
  <si>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</si>
  <si>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</si>
  <si>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</si>
  <si>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</si>
  <si>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</si>
  <si>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</si>
  <si>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</si>
  <si>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</si>
  <si>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</si>
  <si>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</si>
  <si>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</si>
  <si>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</si>
  <si>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</si>
  <si>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</si>
  <si>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</si>
  <si>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</si>
  <si>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</si>
  <si>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</si>
  <si>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</si>
  <si>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</si>
  <si>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</si>
  <si>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</si>
  <si>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</si>
  <si>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</si>
  <si>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</si>
  <si>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</si>
  <si>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</si>
  <si>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</si>
  <si>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</si>
  <si>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</si>
  <si>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</si>
  <si>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</si>
  <si>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</si>
  <si>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</si>
  <si>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</si>
  <si>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</si>
  <si>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</si>
  <si>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</si>
  <si>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</si>
  <si>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</si>
  <si>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</si>
  <si>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</si>
  <si>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</si>
  <si>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</si>
  <si>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</si>
  <si>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</si>
  <si>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</si>
  <si>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</si>
  <si>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</si>
  <si>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</si>
  <si>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</si>
  <si>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</si>
  <si>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</si>
  <si>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</si>
  <si>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</si>
  <si>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</si>
  <si>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</si>
  <si>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</si>
  <si>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</si>
  <si>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</si>
  <si>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</si>
  <si>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</si>
  <si>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</si>
  <si>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</si>
  <si>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</si>
  <si>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</si>
  <si>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</si>
  <si>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</si>
  <si>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</si>
  <si>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</si>
  <si>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</si>
  <si>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</si>
  <si>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</si>
  <si>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</si>
  <si>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</si>
  <si>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</si>
  <si>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</si>
  <si>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</si>
  <si>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</si>
  <si>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</si>
  <si>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</si>
  <si>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</si>
  <si>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</si>
  <si>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</si>
  <si>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</si>
  <si>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</si>
  <si>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</si>
  <si>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</si>
  <si>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</si>
  <si>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</si>
  <si>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</si>
  <si>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</si>
  <si>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</si>
  <si>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</si>
  <si>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</si>
  <si>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</si>
  <si>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</si>
  <si>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</si>
  <si>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</si>
  <si>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</si>
  <si>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</si>
  <si>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</si>
  <si>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</si>
  <si>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</si>
  <si>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</si>
  <si>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</si>
  <si>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</si>
  <si>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</si>
  <si>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</si>
  <si>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</si>
  <si>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</si>
  <si>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</si>
  <si>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</si>
  <si>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</si>
  <si>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</si>
  <si>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</si>
  <si>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</si>
  <si>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</si>
  <si>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</si>
  <si>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</si>
  <si>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</si>
  <si>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</si>
  <si>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</si>
  <si>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</si>
  <si>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</si>
  <si>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</si>
  <si>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</si>
  <si>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</si>
  <si>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</si>
  <si>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</si>
  <si>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</si>
  <si>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</si>
  <si>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</si>
  <si>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</si>
  <si>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</si>
  <si>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</si>
  <si>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</si>
  <si>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</si>
  <si>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</si>
  <si>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</si>
  <si>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</si>
  <si>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</si>
  <si>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</si>
  <si>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</si>
  <si>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</si>
  <si>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</si>
  <si>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</si>
  <si>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</si>
  <si>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</si>
  <si>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</si>
  <si>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</si>
  <si>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</si>
  <si>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</si>
  <si>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</si>
  <si>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</si>
  <si>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</si>
  <si>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</si>
  <si>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</si>
  <si>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</si>
  <si>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</si>
  <si>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</si>
  <si>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</si>
  <si>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</si>
  <si>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</si>
  <si>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</si>
  <si>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</si>
  <si>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</si>
  <si>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</si>
  <si>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</si>
  <si>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</si>
  <si>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</si>
  <si>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</si>
  <si>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</si>
  <si>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</si>
  <si>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</si>
  <si>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</si>
  <si>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</si>
  <si>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</si>
  <si>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</si>
  <si>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</si>
  <si>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</si>
  <si>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</si>
  <si>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</si>
  <si>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</si>
  <si>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</si>
  <si>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</si>
  <si>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</si>
  <si>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</si>
  <si>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</si>
  <si>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</si>
  <si>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</si>
  <si>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</si>
  <si>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</si>
  <si>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</si>
  <si>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</si>
  <si>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</si>
  <si>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</si>
  <si>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</si>
  <si>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</si>
  <si>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</si>
  <si>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</si>
  <si>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</si>
  <si>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</si>
  <si>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</si>
  <si>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</si>
  <si>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</si>
  <si>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</si>
  <si>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</si>
  <si>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</si>
  <si>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</si>
  <si>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</si>
  <si>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</si>
  <si>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</si>
  <si>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</si>
  <si>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</si>
  <si>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</si>
  <si>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</si>
  <si>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</si>
  <si>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</si>
  <si>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</si>
  <si>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</si>
  <si>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</si>
  <si>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</si>
  <si>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</si>
  <si>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</si>
  <si>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</si>
  <si>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</si>
  <si>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</si>
  <si>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</si>
  <si>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</si>
  <si>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</si>
  <si>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</si>
  <si>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</si>
  <si>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</si>
  <si>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</si>
  <si>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</si>
  <si>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</si>
  <si>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</si>
  <si>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</si>
  <si>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</si>
  <si>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</si>
  <si>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</si>
  <si>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</si>
  <si>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</si>
  <si>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</si>
  <si>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</si>
  <si>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</si>
  <si>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</si>
  <si>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</si>
  <si>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</si>
  <si>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</si>
  <si>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</si>
  <si>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</si>
  <si>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</si>
  <si>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</si>
  <si>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</si>
  <si>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</si>
  <si>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</si>
  <si>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</si>
  <si>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</si>
  <si>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</si>
  <si>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</si>
  <si>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</si>
  <si>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</si>
  <si>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</si>
  <si>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</si>
  <si>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</si>
  <si>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</si>
  <si>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</si>
  <si>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</si>
  <si>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</si>
  <si>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</si>
  <si>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</si>
  <si>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</si>
  <si>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</si>
  <si>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</si>
  <si>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</si>
  <si>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</si>
  <si>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</si>
  <si>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</si>
  <si>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</si>
  <si>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</si>
  <si>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</si>
  <si>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</si>
  <si>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</si>
  <si>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</si>
  <si>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</si>
  <si>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</si>
  <si>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</si>
  <si>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</si>
  <si>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</si>
  <si>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</si>
  <si>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</si>
  <si>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</si>
  <si>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</si>
  <si>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</si>
  <si>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</si>
  <si>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</si>
  <si>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</si>
  <si>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</si>
  <si>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</si>
  <si>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</si>
  <si>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</si>
  <si>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</si>
  <si>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</si>
  <si>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</si>
  <si>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</si>
  <si>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</si>
  <si>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</si>
  <si>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</si>
  <si>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</si>
  <si>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</si>
  <si>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</si>
  <si>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</si>
  <si>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</si>
  <si>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</si>
  <si>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</si>
  <si>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</si>
  <si>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</si>
  <si>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</si>
  <si>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</si>
  <si>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</si>
  <si>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</si>
  <si>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</si>
  <si>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</si>
  <si>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</si>
  <si>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</si>
  <si>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</si>
  <si>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</si>
  <si>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</si>
  <si>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</si>
  <si>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</si>
  <si>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</si>
  <si>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</si>
  <si>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</si>
  <si>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</si>
  <si>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</si>
  <si>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</si>
  <si>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</si>
  <si>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</si>
  <si>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</si>
  <si>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</si>
  <si>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</si>
  <si>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</si>
  <si>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</si>
  <si>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</si>
  <si>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</si>
  <si>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</si>
  <si>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</si>
  <si>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</si>
  <si>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</si>
  <si>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</si>
  <si>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</si>
  <si>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</si>
  <si>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</si>
  <si>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</si>
  <si>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</si>
  <si>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</si>
  <si>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</si>
  <si>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</si>
  <si>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</si>
  <si>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</si>
  <si>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</si>
  <si>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</si>
  <si>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</si>
  <si>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</si>
  <si>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</si>
  <si>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</si>
  <si>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</si>
  <si>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</si>
  <si>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</si>
  <si>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</si>
  <si>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</si>
  <si>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</si>
  <si>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</si>
  <si>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</si>
  <si>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</si>
  <si>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</si>
  <si>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</si>
  <si>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</si>
  <si>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</si>
  <si>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</si>
  <si>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</si>
  <si>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</si>
  <si>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</si>
  <si>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</si>
  <si>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</si>
  <si>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</si>
  <si>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</si>
  <si>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</si>
  <si>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</si>
  <si>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</si>
  <si>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</si>
  <si>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</si>
  <si>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</si>
  <si>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</si>
  <si>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</si>
  <si>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</si>
  <si>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</si>
  <si>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</si>
  <si>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</si>
  <si>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</si>
  <si>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</si>
  <si>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</si>
  <si>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</si>
  <si>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</si>
  <si>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</si>
  <si>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</si>
  <si>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</si>
  <si>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</si>
  <si>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</si>
  <si>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</si>
  <si>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</si>
  <si>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</si>
  <si>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</si>
  <si>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</si>
  <si>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</si>
  <si>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</si>
  <si>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</si>
  <si>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</si>
  <si>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</si>
  <si>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</si>
  <si>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</si>
  <si>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</si>
  <si>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</si>
  <si>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</si>
  <si>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</si>
  <si>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</si>
  <si>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</si>
  <si>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</si>
  <si>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</si>
  <si>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</si>
  <si>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</si>
  <si>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</si>
  <si>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</si>
  <si>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</si>
  <si>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</si>
  <si>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</si>
  <si>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</si>
  <si>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</si>
  <si>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</si>
  <si>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</si>
  <si>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</si>
  <si>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</si>
  <si>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</si>
  <si>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</si>
  <si>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</si>
  <si>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</si>
  <si>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</si>
  <si>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</si>
  <si>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</si>
  <si>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</si>
  <si>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</si>
  <si>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</si>
  <si>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</si>
  <si>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</si>
  <si>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</si>
  <si>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</si>
  <si>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</si>
  <si>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</si>
  <si>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</si>
  <si>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</si>
  <si>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</si>
  <si>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</si>
  <si>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</si>
  <si>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</si>
  <si>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</si>
  <si>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</si>
  <si>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</si>
  <si>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</si>
  <si>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</si>
  <si>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</si>
  <si>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</si>
  <si>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</si>
  <si>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</si>
  <si>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</si>
  <si>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</si>
  <si>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</si>
  <si>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</si>
  <si>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</si>
  <si>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</si>
  <si>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</si>
  <si>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</si>
  <si>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</si>
  <si>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</si>
  <si>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</si>
  <si>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</si>
  <si>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</si>
  <si>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</si>
  <si>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</si>
  <si>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</si>
  <si>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</si>
  <si>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</si>
  <si>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</si>
  <si>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</si>
  <si>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</si>
  <si>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</si>
  <si>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</si>
  <si>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</si>
  <si>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</si>
  <si>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</si>
  <si>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</si>
  <si>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</si>
  <si>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</si>
  <si>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</si>
  <si>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</si>
  <si>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</si>
  <si>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</si>
  <si>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</si>
  <si>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</si>
  <si>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</si>
  <si>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</si>
  <si>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</si>
  <si>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</si>
  <si>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</si>
  <si>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</si>
  <si>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</si>
  <si>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</si>
  <si>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</si>
  <si>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</si>
  <si>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</si>
  <si>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</si>
  <si>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</si>
  <si>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</si>
  <si>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</si>
  <si>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</si>
  <si>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</si>
  <si>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</si>
  <si>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</si>
  <si>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</si>
  <si>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</si>
  <si>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</si>
  <si>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</si>
  <si>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</si>
  <si>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</si>
  <si>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</si>
  <si>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</si>
  <si>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</si>
  <si>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</si>
  <si>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</si>
  <si>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</si>
  <si>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</si>
  <si>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</si>
  <si>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</si>
  <si>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</si>
  <si>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</si>
  <si>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</si>
  <si>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</si>
  <si>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</si>
  <si>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</si>
  <si>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</si>
  <si>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</si>
  <si>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</si>
  <si>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</si>
  <si>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</si>
  <si>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</si>
  <si>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</si>
  <si>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</si>
  <si>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</si>
  <si>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</si>
  <si>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</si>
  <si>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</si>
  <si>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</si>
  <si>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</si>
  <si>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</si>
  <si>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</si>
  <si>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</si>
  <si>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</si>
  <si>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</si>
  <si>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</si>
  <si>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</si>
  <si>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</si>
  <si>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</si>
  <si>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</si>
  <si>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</si>
  <si>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</si>
  <si>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</si>
  <si>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</si>
  <si>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</si>
  <si>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</si>
  <si>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</si>
  <si>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</si>
  <si>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</si>
  <si>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</si>
  <si>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</si>
  <si>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</si>
  <si>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</si>
  <si>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</si>
  <si>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</si>
  <si>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</si>
  <si>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</si>
  <si>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</si>
  <si>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</si>
  <si>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</si>
  <si>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</si>
  <si>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</si>
  <si>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</si>
  <si>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</si>
  <si>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</si>
  <si>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</si>
  <si>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</si>
  <si>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</si>
  <si>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</si>
  <si>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</si>
  <si>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</si>
  <si>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</si>
  <si>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</si>
  <si>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</si>
  <si>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</si>
  <si>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</si>
  <si>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</si>
  <si>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</si>
  <si>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</si>
  <si>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</si>
  <si>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</si>
  <si>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</si>
  <si>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</si>
  <si>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</si>
  <si>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</si>
  <si>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</si>
  <si>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</si>
  <si>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</si>
  <si>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</si>
  <si>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</si>
  <si>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</si>
  <si>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</si>
  <si>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</si>
  <si>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</si>
  <si>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</si>
  <si>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</si>
  <si>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</si>
  <si>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</si>
  <si>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</si>
  <si>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</si>
  <si>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</si>
  <si>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</si>
  <si>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</si>
  <si>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</si>
  <si>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</si>
  <si>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</si>
  <si>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</si>
  <si>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</si>
  <si>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</si>
  <si>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</si>
  <si>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</si>
  <si>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</si>
  <si>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</si>
  <si>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</si>
  <si>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</si>
  <si>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</si>
  <si>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</si>
  <si>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</si>
  <si>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</si>
  <si>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</si>
  <si>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</si>
  <si>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</si>
  <si>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</si>
  <si>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</si>
  <si>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</si>
  <si>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</si>
  <si>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</si>
  <si>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</si>
  <si>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</si>
  <si>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</si>
  <si>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</si>
  <si>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</si>
  <si>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</si>
  <si>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</si>
  <si>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</si>
  <si>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</si>
  <si>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</si>
  <si>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</si>
  <si>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</si>
  <si>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</si>
  <si>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</si>
  <si>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</si>
  <si>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</si>
  <si>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</si>
  <si>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</si>
  <si>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</si>
  <si>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</si>
  <si>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</si>
  <si>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</si>
  <si>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</si>
  <si>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</si>
  <si>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</si>
  <si>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</si>
  <si>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</si>
  <si>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</si>
  <si>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</si>
  <si>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</si>
  <si>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</si>
  <si>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</si>
  <si>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</si>
  <si>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</si>
  <si>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</si>
  <si>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</si>
  <si>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</si>
  <si>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</si>
  <si>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</si>
  <si>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</si>
  <si>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</si>
  <si>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</si>
  <si>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</si>
  <si>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</si>
  <si>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</si>
  <si>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</si>
  <si>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</si>
  <si>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</si>
  <si>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</si>
  <si>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</si>
  <si>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</si>
  <si>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</si>
  <si>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</si>
  <si>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</si>
  <si>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</si>
  <si>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</si>
  <si>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</si>
  <si>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</si>
  <si>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</si>
  <si>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</si>
  <si>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</si>
  <si>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</si>
  <si>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</si>
  <si>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</si>
  <si>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</si>
  <si>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</si>
  <si>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</si>
  <si>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</si>
  <si>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</si>
  <si>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</si>
  <si>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</si>
  <si>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</si>
  <si>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</si>
  <si>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</si>
  <si>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</si>
  <si>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</si>
  <si>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</si>
  <si>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</si>
  <si>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</si>
  <si>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</si>
  <si>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</si>
  <si>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</si>
  <si>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</si>
  <si>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</si>
  <si>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</si>
  <si>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</si>
  <si>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</si>
  <si>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</si>
  <si>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</si>
  <si>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</si>
  <si>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</si>
  <si>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</si>
  <si>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</si>
  <si>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</si>
  <si>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</si>
  <si>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</si>
  <si>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</si>
  <si>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</si>
  <si>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</si>
  <si>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</si>
  <si>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</si>
  <si>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</si>
  <si>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</si>
  <si>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</si>
  <si>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</si>
  <si>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</si>
  <si>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</si>
  <si>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</si>
  <si>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</si>
  <si>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</si>
  <si>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</si>
  <si>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</si>
  <si>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</si>
  <si>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</si>
  <si>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</si>
  <si>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</si>
  <si>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</si>
  <si>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</si>
  <si>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</si>
  <si>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</si>
  <si>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</si>
  <si>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</si>
  <si>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</si>
  <si>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</si>
  <si>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</si>
  <si>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</si>
  <si>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</si>
  <si>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</si>
  <si>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</si>
  <si>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</si>
  <si>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</si>
  <si>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</si>
  <si>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</si>
  <si>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</si>
  <si>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</si>
  <si>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</si>
  <si>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</si>
  <si>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</si>
  <si>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</si>
  <si>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</si>
  <si>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</si>
  <si>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</si>
  <si>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</si>
  <si>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</si>
  <si>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</si>
  <si>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</si>
  <si>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</si>
  <si>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</si>
  <si>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</si>
  <si>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</si>
  <si>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</si>
  <si>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</si>
  <si>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</si>
  <si>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</si>
  <si>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</si>
  <si>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</si>
  <si>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</si>
  <si>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</si>
  <si>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</si>
  <si>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</si>
  <si>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</si>
  <si>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</si>
  <si>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</si>
  <si>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</si>
  <si>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</si>
  <si>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</si>
  <si>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</si>
  <si>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</si>
  <si>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</si>
  <si>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</si>
  <si>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</si>
  <si>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</si>
  <si>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</si>
  <si>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</si>
  <si>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</si>
  <si>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</si>
  <si>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</si>
  <si>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</si>
  <si>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</si>
  <si>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</si>
  <si>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</si>
  <si>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</si>
  <si>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</si>
  <si>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</si>
  <si>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</si>
  <si>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</si>
  <si>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</si>
  <si>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</si>
  <si>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</si>
  <si>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</si>
  <si>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</si>
  <si>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</si>
  <si>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</si>
  <si>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</si>
  <si>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</si>
  <si>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</si>
  <si>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</si>
  <si>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</si>
  <si>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</si>
  <si>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</si>
  <si>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</si>
  <si>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</si>
  <si>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</si>
  <si>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</si>
  <si>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</si>
  <si>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</si>
  <si>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</si>
  <si>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</si>
  <si>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</si>
  <si>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</si>
  <si>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</si>
  <si>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</si>
  <si>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</si>
  <si>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</si>
  <si>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</si>
  <si>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</si>
  <si>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</si>
  <si>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</si>
  <si>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</si>
  <si>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</si>
  <si>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</si>
  <si>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</si>
  <si>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</si>
  <si>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</si>
  <si>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</si>
  <si>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</si>
  <si>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</si>
  <si>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</si>
  <si>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</si>
  <si>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</si>
  <si>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</si>
  <si>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</si>
  <si>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</si>
  <si>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</si>
  <si>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</si>
  <si>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</si>
  <si>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</si>
  <si>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</si>
  <si>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</si>
  <si>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</si>
  <si>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</si>
  <si>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</si>
  <si>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</si>
  <si>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</si>
  <si>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</si>
  <si>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</si>
  <si>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</si>
  <si>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</si>
  <si>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</si>
  <si>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</si>
  <si>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</si>
  <si>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</si>
  <si>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</si>
  <si>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</si>
  <si>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</si>
  <si>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</si>
  <si>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</si>
  <si>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</si>
  <si>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</si>
  <si>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</si>
  <si>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</si>
  <si>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</si>
  <si>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</si>
  <si>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</si>
  <si>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</si>
  <si>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</si>
  <si>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</si>
  <si>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</si>
  <si>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</si>
  <si>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</si>
  <si>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</si>
  <si>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</si>
  <si>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</si>
  <si>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</si>
  <si>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</si>
  <si>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</si>
  <si>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</si>
  <si>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</si>
  <si>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</si>
  <si>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</si>
  <si>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</si>
  <si>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</si>
  <si>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</si>
  <si>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</si>
  <si>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</si>
  <si>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</si>
  <si>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</si>
  <si>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</si>
  <si>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</si>
  <si>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</si>
  <si>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</si>
  <si>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</si>
  <si>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</si>
  <si>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</si>
  <si>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</si>
  <si>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</si>
  <si>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</si>
  <si>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</si>
  <si>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</si>
  <si>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</si>
  <si>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</si>
  <si>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</si>
  <si>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</si>
  <si>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</si>
  <si>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</si>
  <si>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</si>
  <si>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</si>
  <si>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</si>
  <si>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</si>
  <si>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</si>
  <si>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</si>
  <si>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</si>
  <si>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</si>
  <si>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</si>
  <si>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</si>
  <si>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</si>
  <si>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</si>
  <si>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</si>
  <si>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</si>
  <si>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</si>
  <si>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</si>
  <si>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</si>
  <si>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</si>
  <si>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</si>
  <si>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</si>
  <si>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</si>
  <si>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</si>
  <si>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</si>
  <si>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</si>
  <si>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</si>
  <si>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</si>
  <si>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</si>
  <si>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</si>
  <si>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</si>
  <si>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</si>
  <si>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</si>
  <si>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</si>
  <si>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</si>
  <si>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</si>
  <si>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</si>
  <si>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</si>
  <si>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</si>
  <si>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</si>
  <si>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</si>
  <si>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</si>
  <si>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</si>
  <si>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</si>
  <si>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</si>
  <si>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</si>
  <si>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</si>
  <si>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</si>
  <si>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</si>
  <si>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</si>
  <si>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</si>
  <si>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</si>
  <si>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</si>
  <si>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</si>
  <si>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</si>
  <si>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</si>
  <si>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</si>
  <si>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</si>
  <si>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</si>
  <si>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</si>
  <si>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</si>
  <si>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</si>
  <si>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</si>
  <si>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</si>
  <si>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</si>
  <si>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</si>
  <si>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</si>
  <si>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</si>
  <si>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</si>
  <si>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</si>
  <si>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</si>
  <si>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</si>
  <si>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</si>
  <si>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</si>
  <si>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</si>
  <si>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</si>
  <si>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</si>
  <si>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</si>
  <si>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</si>
  <si>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</si>
  <si>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</si>
  <si>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</si>
  <si>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</si>
  <si>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</si>
  <si>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</si>
  <si>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</si>
  <si>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</si>
  <si>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</si>
  <si>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</si>
  <si>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</si>
  <si>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</si>
  <si>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</si>
  <si>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</si>
  <si>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</si>
  <si>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</si>
  <si>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</si>
  <si>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</si>
  <si>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</si>
  <si>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</si>
  <si>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</si>
  <si>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</si>
  <si>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</si>
  <si>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</si>
  <si>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</si>
  <si>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</si>
  <si>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</si>
  <si>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</si>
  <si>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</si>
  <si>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</si>
  <si>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</si>
  <si>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</si>
  <si>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</si>
  <si>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</si>
  <si>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</si>
  <si>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</si>
  <si>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</si>
  <si>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</si>
  <si>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</si>
  <si>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</si>
  <si>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</si>
  <si>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</si>
  <si>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</si>
  <si>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</si>
  <si>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</si>
  <si>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</si>
  <si>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</si>
  <si>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</si>
  <si>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</si>
  <si>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</si>
  <si>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</si>
  <si>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</si>
  <si>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</si>
  <si>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</si>
  <si>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</si>
  <si>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</si>
  <si>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</si>
  <si>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</si>
  <si>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</si>
  <si>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</si>
  <si>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</si>
  <si>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</si>
  <si>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</si>
  <si>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</si>
  <si>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</si>
  <si>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</si>
  <si>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</si>
  <si>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</si>
  <si>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</si>
  <si>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</si>
  <si>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</si>
  <si>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</si>
  <si>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</si>
  <si>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</si>
  <si>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</si>
  <si>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</si>
  <si>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</si>
  <si>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</si>
  <si>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</si>
  <si>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</si>
  <si>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</si>
  <si>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</si>
  <si>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</si>
  <si>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</si>
  <si>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</si>
  <si>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</si>
  <si>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</si>
  <si>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</si>
  <si>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</si>
  <si>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</si>
  <si>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</si>
  <si>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</si>
  <si>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</si>
  <si>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</si>
  <si>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</si>
  <si>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</si>
  <si>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</si>
  <si>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</si>
  <si>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</si>
  <si>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</si>
  <si>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</si>
  <si>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</si>
  <si>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</si>
  <si>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</si>
  <si>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</si>
  <si>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</si>
  <si>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</si>
  <si>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</si>
  <si>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</si>
  <si>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</si>
  <si>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</si>
  <si>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</si>
  <si>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</si>
  <si>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</si>
  <si>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</si>
  <si>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</si>
  <si>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</si>
  <si>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</si>
  <si>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</si>
  <si>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</si>
  <si>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</si>
  <si>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</si>
  <si>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</si>
  <si>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</si>
  <si>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</si>
  <si>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</si>
  <si>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</si>
  <si>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</si>
  <si>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</si>
  <si>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</si>
  <si>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</si>
  <si>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</si>
  <si>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</si>
  <si>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</si>
  <si>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</si>
  <si>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</si>
  <si>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</si>
  <si>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</si>
  <si>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</si>
  <si>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</si>
  <si>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</si>
  <si>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</si>
  <si>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</si>
  <si>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</si>
  <si>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</si>
  <si>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</si>
  <si>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</si>
  <si>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</si>
  <si>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</si>
  <si>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</si>
  <si>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</si>
  <si>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</si>
  <si>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</si>
  <si>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</si>
  <si>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</si>
  <si>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</si>
  <si>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</si>
  <si>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</si>
  <si>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</si>
  <si>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</si>
  <si>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</si>
  <si>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</si>
  <si>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</si>
  <si>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</si>
  <si>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</si>
  <si>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</si>
  <si>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</si>
  <si>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</si>
  <si>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</si>
  <si>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</si>
  <si>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</si>
  <si>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</si>
  <si>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</si>
  <si>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</si>
  <si>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</si>
  <si>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</si>
  <si>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</si>
  <si>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</si>
  <si>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</si>
  <si>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</si>
  <si>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</si>
  <si>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</si>
  <si>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</si>
  <si>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</si>
  <si>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</si>
  <si>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</si>
  <si>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</si>
  <si>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</si>
  <si>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</si>
  <si>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</si>
  <si>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</si>
  <si>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</si>
  <si>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</si>
  <si>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</si>
  <si>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</si>
  <si>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</si>
  <si>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</si>
  <si>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</si>
  <si>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</si>
  <si>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</si>
  <si>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</si>
  <si>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</si>
  <si>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</si>
  <si>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</si>
  <si>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</si>
  <si>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</si>
  <si>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</si>
  <si>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</si>
  <si>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</si>
  <si>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</si>
  <si>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</si>
  <si>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</si>
  <si>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</si>
  <si>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</si>
  <si>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</si>
  <si>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</si>
  <si>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</si>
  <si>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</si>
  <si>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</si>
  <si>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</si>
  <si>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</si>
  <si>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</si>
  <si>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</si>
  <si>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</si>
  <si>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</si>
  <si>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</si>
  <si>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</si>
  <si>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</si>
  <si>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</si>
  <si>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</si>
  <si>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</si>
  <si>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</si>
  <si>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</si>
  <si>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</si>
  <si>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</si>
  <si>
    <t>LIMA, Marcelle Cristina da Silva</t>
  </si>
  <si>
    <t xml:space="preserve">	NEVES, Ronaldo Castro</t>
  </si>
  <si>
    <t>MONTALVÃO, Dayvison Luiz Martins</t>
  </si>
  <si>
    <t xml:space="preserve">	CASTRO, Arthur da Silva</t>
  </si>
  <si>
    <t>DIAS, Yan Rodrigo Silva</t>
  </si>
  <si>
    <t>MODESTO, João Gabriel Pereira</t>
  </si>
  <si>
    <t>OLIVEIRA, Gabriel da Costa</t>
  </si>
  <si>
    <t xml:space="preserve">	SOUZA, Elenton Oliveira de
</t>
  </si>
  <si>
    <t>NASCIMENTO, Geraldo Ferreira do</t>
  </si>
  <si>
    <t>BRITO, Lincoln Silva</t>
  </si>
  <si>
    <t>ANJOS, Marcely Lopes dos</t>
  </si>
  <si>
    <t>FREITAS, Marcelo Gomes de</t>
  </si>
  <si>
    <t>AGUIAR, Welder Wilson Gomes</t>
  </si>
  <si>
    <t>SILVA, Mateus Ataide</t>
  </si>
  <si>
    <t>SOUZA, Wanderson da Silva</t>
  </si>
  <si>
    <t>RAMOS, Jan Roberto de Souza</t>
  </si>
  <si>
    <t>ALVES, Wendel Yuri Farias</t>
  </si>
  <si>
    <t>REIS, Paulo André Pinheiro dos</t>
  </si>
  <si>
    <t>SILVA, Wander Marcio Rendeiro da</t>
  </si>
  <si>
    <t>IMBELONI, Enio Henrique Pinto</t>
  </si>
  <si>
    <t>FERREIRA, Raphael Ribeiro</t>
  </si>
  <si>
    <t>CARDOSO, Josianne Gesilly Pantoja</t>
  </si>
  <si>
    <t>ABRAHIN, Júlio Silva</t>
  </si>
  <si>
    <t>POMPEU, Natalia Beatriz da Silva</t>
  </si>
  <si>
    <t>FARIAS, Edilson Furtado</t>
  </si>
  <si>
    <t>CARDOSO, Luiz Adalberto Xavier Edilson Furtado</t>
  </si>
  <si>
    <t>MENDES, Ailton Quaresma</t>
  </si>
  <si>
    <t>LOPES, Kassia Keller Costa</t>
  </si>
  <si>
    <t>PAIXÃO, Karen Rafaelle Santos</t>
  </si>
  <si>
    <t>SILVA, Sandrynne Monteiro</t>
  </si>
  <si>
    <t>SANTOS, Matheus Pinheiro</t>
  </si>
  <si>
    <t>BORGES, Antonia Samira Rabelo</t>
  </si>
  <si>
    <t>BORGES, Antonio Carlos Barros</t>
  </si>
  <si>
    <t>CARVALHO, Danilo Caetano de</t>
  </si>
  <si>
    <t xml:space="preserve">	SANCHES, William Ferreira</t>
  </si>
  <si>
    <t>LOPES, José Ricardo Vasconcellos</t>
  </si>
  <si>
    <t>ROSA, Abraão Stevão Ferreira</t>
  </si>
  <si>
    <t>MARTINS, Ronaldo</t>
  </si>
  <si>
    <t>LIMA, Iracy Magalhães Braga</t>
  </si>
  <si>
    <t>CARMO, Elton Barata do</t>
  </si>
  <si>
    <t>COSTA, Edinaldo de Oliveira</t>
  </si>
  <si>
    <t>OLIVEIRA, Fabiola Chaves de</t>
  </si>
  <si>
    <t>SILVA, Silvana Teixeira da</t>
  </si>
  <si>
    <t xml:space="preserve">	RIPARDO, Dener Roberto de Souza</t>
  </si>
  <si>
    <t>MELO, Ivie Johnson Ribeiro de</t>
  </si>
  <si>
    <t>OLIVEIRA, Carlos Augusto dos Santos</t>
  </si>
  <si>
    <t>MARTINS, Gleyce Valadares</t>
  </si>
  <si>
    <t>MAIA, Jéssica Évelin Sales</t>
  </si>
  <si>
    <t>SANTOS, Marco Antônio Ribeiro dos</t>
  </si>
  <si>
    <t>PINHEIRO, Rozane Varela</t>
  </si>
  <si>
    <t xml:space="preserve">	SILVA, Marcelo Ferreira</t>
  </si>
  <si>
    <t>ESPÍRITO SANTO, Alinne Sarmento do</t>
  </si>
  <si>
    <t>NUNES, Clívia Gabriela Resque</t>
  </si>
  <si>
    <t>CAMPOS, Izabela Santos</t>
  </si>
  <si>
    <t>MACIEL, Jacqueline Gabrielle da Costa</t>
  </si>
  <si>
    <t>RIBEIRO, ALexsandro Goes</t>
  </si>
  <si>
    <t>PORTILHO, Sheylana Cristina Nobre</t>
  </si>
  <si>
    <t>Jogos Virtuais: Aplicação na Educação em Saúde com Abordagem em Síndromes Respiratórias</t>
  </si>
  <si>
    <t>https://bdta.ufra.edu.br/jspui/bitstream/123456789/4073/3/Trabalho%20de%20conclus%c3%a3o%20de%20curso%20-%20Marcelle%20Lima.pdf</t>
  </si>
  <si>
    <t>As vivências de alunos de licenciatura de uma IES rural pública quanto ao uso das TDIC’s</t>
  </si>
  <si>
    <t>https://bdta.ufra.edu.br/jspui/bitstream/123456789/4071/1/As%20viv%c3%aancias%20de%20alunos%20de%20licenciatura%20de%20uma%20IES%20rural%20p%c3%bablica%20quanto%20ao%20uso%20das%20TDIC%e2%80%99s</t>
  </si>
  <si>
    <t>O desafio do professor de informática antes, durante e após a pandemia da Covid-19 na Escola Estadual de Ensino Médio e Profissionalizante Irmã Albertina Leitão.</t>
  </si>
  <si>
    <t>https://bdta.ufra.edu.br/jspui/bitstream/123456789/3574/1/Versao_final.pdf</t>
  </si>
  <si>
    <t>Análise dos impactos da pandemia de Covid-19 no processo de capacitação dos militares do corpo de bombeiros ofertada pelo estado do Pará</t>
  </si>
  <si>
    <t>https://bdta.ufra.edu.br/jspui/bitstream/123456789/3571/1/1_-_TCC_Final_Impactos_da_pandemia_no_processo_de_capacitacao_dos_militares_do_CBMPA_assinado_assinado_assinado.pdf</t>
  </si>
  <si>
    <t>O Papel do Teste de Intrusão e Segurança da Informação: Uma perspectiva prática em ambiente controlado.</t>
  </si>
  <si>
    <t>https://bdta.ufra.edu.br/jspui/bitstream/123456789/3569/1/O%20Papel%20do%20Teste%20de%20Intrus%c3%a3o%20em%20Seguran%c3%a7a%20da%20Informa%c3%a7%c3%a3o.pdf</t>
  </si>
  <si>
    <t>Software malicioso: À luz dos ataques de ransomware e suas implicações nos aspectos sociais, políticos e econômicos.</t>
  </si>
  <si>
    <t>https://bdta.ufra.edu.br/jspui/bitstream/123456789/3560/1/TCC_Biblioteca_assinado_assinado_assinado.pdf</t>
  </si>
  <si>
    <t>Letramento digital: Um estudo bibliográfico sobre a informática na educação</t>
  </si>
  <si>
    <t>https://bdta.ufra.edu.br/jspui/bitstream/123456789/3537/1/LETRAMENTO%20DIGITAL%20UM%20ESTUDO%20BIBLIOGR%c3%81FICO%20SOBRE%20A%20INFORM%c3%81TICA%20NA%20EDUCA%c3%87%c3%83O.pdf</t>
  </si>
  <si>
    <t>Webapp para Gestão de Atividades do Hospital Veterinário Canil/Gatil da Universidade Federal Rural da Amazônia</t>
  </si>
  <si>
    <t>https://bdta.ufra.edu.br/jspui/bitstream/123456789/3178/5/WEBAPP%20PARA%20GESTA%cc%83O%20DE%20ATIVIDADES%20DO%20HOSPITAL%20VETERINA%cc%81RIO%20CANILGATIL%20DA%20UNIVERSIDADE%20FEDERAL%20RURAL%20DA%20AMAZO%cc%82NIA.pdf</t>
  </si>
  <si>
    <t>Desafios e benefícios da educação híbrida aos professores do ensino superior: uma revisão integrativa</t>
  </si>
  <si>
    <t>https://bdta.ufra.edu.br/jspui/bitstream/123456789/3114/1/Desafios%20e%20benef%c3%adcios%20da%20educa%c3%a7%c3%a3o%20h%c3%adbrida%20aos%20professores%20do%20ensino%20superior%20uma%20revis%c3%a3o%20integrativa.pdf</t>
  </si>
  <si>
    <t>Interfaces gráficas de usuários de maneira simples: o uso da biblioteca PySimpleGUI para criação de interfaces gráficas utilizando a linguagem Python.</t>
  </si>
  <si>
    <t>https://bdta.ufra.edu.br/jspui/bitstream/123456789/2995/1/Interfaces%20gr%c3%a1ficas%20de%20usu%c3%a1rios%20de%20maneira%20simples.pdf</t>
  </si>
  <si>
    <t>Software VLIBRAS como recurso pedagógico para auxiliar o processo de ensino aprendizagem em sala de aula</t>
  </si>
  <si>
    <t>https://bdta.ufra.edu.br/jspui/bitstream/123456789/2948/4/Software%20VLIBRAS%20como%20recurso%20pedag%c3%b3gico%20para%20auxiliar%20o%20processo%20de%20ensino%20aprendizagem%20em%20sala%20de%20aula.pdf</t>
  </si>
  <si>
    <t>Desenvolvimento de um protótipo para auxílio de movimentos e de locomoção de deficientes visuais</t>
  </si>
  <si>
    <t>https://bdta.ufra.edu.br/jspui/bitstream/123456789/2882/1/TCC%20-%20DESENVOLVIMENTO%20DE%20UM%20PROT%c3%93TIPO%20PARA%20AUX%c3%8dLIO%20DE%20MOVIMENTOS%20E%20DE%20LOCOMO%c3%87%c3%83O%20DE%20DEFICIENTES%20VISUAIS.pdf</t>
  </si>
  <si>
    <t>A mediação do sistema de informação aliada ao uso do painel epidemiologico no controle da dengue</t>
  </si>
  <si>
    <t>https://bdta.ufra.edu.br/jspui/bitstream/123456789/2872/3/A%20media%c3%a7%c3%a3o%20do%20sistema%20de%20informa%c3%a7%c3%a3o%20aliada%20ao%20uso%20do%20painel%20epidemiologico%20no%20controle%20da%20dengue.pdf</t>
  </si>
  <si>
    <t>O processo de ensino do Sistema E-Sus AB no período de Pandemia da Covid-19 para os profissionais de Saúde do Município de Belém</t>
  </si>
  <si>
    <t>https://bdta.ufra.edu.br/jspui/bitstream/123456789/2643/4/O%20processo%20de%20ensino%20do%20Sistema%20E-Sus%20AB%20no%20per%c3%adodo%20de%20Pandemia%20da%20Covid-19%20para%20os%20profissionais%20de%20Sa%c3%bade%20do%20Munic%c3%adpio%20de%20Bel%c3%a9m.pdf</t>
  </si>
  <si>
    <t>As Tecnologias da Informação e Comunicação como Ferramenta Pedagógica: um estudo de caso na escola de Ensino Fundamental Flaviano Gomes</t>
  </si>
  <si>
    <t>https://bdta.ufra.edu.br/jspui/bitstream/123456789/2633/1/TCC_As%20Tecnologias%20da%20Informa%c3%a7%c3%a3o%20e%20Comunica%c3%a7%c3%a3o%20como%20Ferramenta%20Pedag%c3%b3gica_um%20estudo%20de%20caso%20na%20escola%20de%20Ensino%20Fundamental%20Flaviano%20Gomes.pdf</t>
  </si>
  <si>
    <t>A utilização de materiais didáticos no ensino médio: perspectivas do ensino remoto emergencial.</t>
  </si>
  <si>
    <t>https://bdta.ufra.edu.br/jspui/bitstream/123456789/2618/4/A%20UTILIZA%c3%87%c3%83O%20DE%20MATERIAIS%20DID%c3%81TICOS%20NO%20ENSINO%20M%c3%89DIO.pdf</t>
  </si>
  <si>
    <t>A influência dos softwares educacionais (SE) em tempos de pandemia: caso de ensino aprendizagem de alunos do programa de residência pedagógica na escola Deodoro de Mendonça.</t>
  </si>
  <si>
    <t>https://bdta.ufra.edu.br/jspui/bitstream/123456789/2347/1/A%20influ%c3%aancia%20de%20softwares%20educacionais%20%28SE%29%20em%20tempos%20de%20pandemia%20-%20caso%20de%20ensino%20aprendizagem%20de%20alunos%20do%20programa%20de%20resid%c3%aancia%20pedag%c3%b3gica%20da%20escola%20Deodoro%20de%20Mendon%c3%a7a%20-%20Edilson%20Farias%2c%20Luiz%20Cardoso.pdf</t>
  </si>
  <si>
    <t>As tecnologias da informação e comunicação utilizadas nas instituições de ensino básico brasileiras durante o ensino remoto emergencial na pandemia de COVID-19</t>
  </si>
  <si>
    <t>https://bdta.ufra.edu.br/jspui/bitstream/123456789/2319/4/As%20tecnologias%20da%20informa%c3%a7%c3%a3o%20e%20comunica%c3%a7%c3%a3o%20utilizadas%20nas%20institui%c3%a7%c3%b5es%20de%20ensino%20b%c3%a1sico%20brasileiras%20durante%20o%20ensino%20remoto%20emergencial%20na%20pandemia%20de%20COVID-19.pdf</t>
  </si>
  <si>
    <t>Desenvolvimento de um game digital para o ensino de robótica educacional utilizando a game Engine Unity</t>
  </si>
  <si>
    <t>https://bdta.ufra.edu.br/jspui/bitstream/123456789/2130/1/Desenvolvimento%20de%20Um%20Game%20Digital%20Para%20o%20Ensino%20de%20Rob%c3%b3tica%20Educacional%20Utilizando%20a%20Game%20Engine%20Unity.pdf</t>
  </si>
  <si>
    <t>O Ensino Remoto e a Emergência do Acesso às TiCs: um estudo documental a partir das ações institucionais da UFRA na Pandemia da COVID-19</t>
  </si>
  <si>
    <t>https://bdta.ufra.edu.br/jspui/bitstream/123456789/2048/1/O%20Ensino%20Remoto%20e%20a%20Emerg%c3%aancia%20do%20Acesso%20%c3%a0s%20TiCs%20-%20um%20estudo%20documental%20a%20partir%20das%20a%c3%a7%c3%b5es%20institucionais%20da%20UFRA%20na%20Pandemia%20da%20COVID-19.pdf</t>
  </si>
  <si>
    <t>Análise da necessidade de formação pedagógica de professores do curso de licenciatura em computação para inclusão de alunos com Necessidades Educacionais Especiais - NEE</t>
  </si>
  <si>
    <t>https://bdta.ufra.edu.br/jspui/bitstream/123456789/1719/1/ANALISE%20DA%20NECESSIDADE%20DE%20FORMA%c3%87%c3%83O%20PEDAG%c3%93GICA%20DE%20PROFESSORES%20DO%20CURSO%20DE%20LICENCIATURA%20EM%20COMPUTA%c3%87%c3%83O.pdf</t>
  </si>
  <si>
    <t>A implementação do ambiente virtual de aprendizagem google classroom em cursos profissionalizantes no ensino remoto emergencial</t>
  </si>
  <si>
    <t>https://bdta.ufra.edu.br/jspui/bitstream/123456789/1708/1/A%20IMPLEMENTA%c3%87%c3%83O%20DO%20AMBIENTE%20VIRTUAL%20DE%20APRENDIZAGEM%20GOOGLE%20CLASSROOM%20EM%20CURSOS%20PROFISSIONALIZANTES%20NO%20ENSINO%20REMOTO%20EMERGENCIAL.pdf</t>
  </si>
  <si>
    <t>A Utilização do emulador de arduino tinkercad para o ensino de lógica de programação e eletrônica.</t>
  </si>
  <si>
    <t>https://bdta.ufra.edu.br/jspui/bitstream/123456789/1702/1/A%20UTILIZA%c3%87%c3%83O%20DO%20EMULADOR%20DE%20ARDUINO%20TINKERCAD%20PARA%20O%20ENSINO....pdf</t>
  </si>
  <si>
    <t>A Tecnologia ciborgue aliada ao uso de software de jogo educativo como redutora de barreiras educacionais para crianças com síndrome de Down: Revisão literária.</t>
  </si>
  <si>
    <t>https://bdta.ufra.edu.br/jspui/bitstream/123456789/1684/4/A%20Tecnologia%20ciborgue%20aliada%20ao%20uso%20de%20software%20de%20jogo%20educativo%20como%20redutora%20de%20barreiras%20educacionais%20para%20crian%c3%a7as%20com%20s%c3%adndrome%20de%20Down%20-%20Revis%c3%a3o%20liter%c3%a1ria.pdf</t>
  </si>
  <si>
    <t>Memorial de experiências acadêmicas no curso de Licenciatura em Computação , campus sede da UFRA</t>
  </si>
  <si>
    <t>https://bdta.ufra.edu.br/jspui/bitstream/123456789/1224/1/Memorial%20de%20experi%c3%aancias%20acad%c3%aamicas%20no%20curso%20de%20Licenciatura%20em%20Computa%c3%a7%c3%a3o%20%2c%20campus%20sede%20da%20UFRA.pdf</t>
  </si>
  <si>
    <t>A vivência empreendedora dos alunos de tecnologia da Universidade Federal Rural da Amazônia</t>
  </si>
  <si>
    <t>https://bdta.ufra.edu.br/jspui/bitstream/123456789/1223/1/A%20viv%c3%aancia%20empreendedora%20dos%20alunos%20de%20tecnologia%20da%20Universidade%20Federal%20Rural%20da%20Amaz%c3%b4nia.pdf</t>
  </si>
  <si>
    <t>Acessibilidade digital: tecnologias que favorecem o acesso e permanência de pessoas com deficiência visual no ensino superior</t>
  </si>
  <si>
    <t>https://bdta.ufra.edu.br/jspui/bitstream/123456789/1209/1/Acessibilidade%20digital%20tecnologias%20que%20favorecem%20o%20acesso%20e%20perman%c3%aancia%20de%20pessoas%20com%20defici%c3%aancia%20visual%20no%20ensino%20superior.pdf</t>
  </si>
  <si>
    <t>A importância dos recursos computacionais no ensino fundamental de jovens e adultos além da idade própria: estudo de caso em uma escola de Ananindeua-PA</t>
  </si>
  <si>
    <t>https://bdta.ufra.edu.br/jspui/bitstream/123456789/1122/1/A%20import%c3%a2ncia%20dos%20recursos%20computacionais%20no%20ensino%20fundamental%20de%20Jovens%20e%20adultos%20al%c3%a9m%20da%20idade%20pr%c3%b3pria-%20estudo%20de%20caso%20em%20uma%20escola%20de%20Ananindeua-%20PA.pdf</t>
  </si>
  <si>
    <t>Softwares educacionais e o ensino de alunos com deficiência intelectual: uma revisão sistemática da literatura</t>
  </si>
  <si>
    <t>https://bdta.ufra.edu.br/jspui/bitstream/123456789/932/1/Softwares%20educacionais%20e%20o%20ensino%20de%20alunos%20com%20defici%c3%aancia%20intelectual%20-%20uma%20revis%c3%a3o%20sistem%c3%a1tica%20da%20literatura.pdf</t>
  </si>
  <si>
    <t>Experiências com Coding Dojo nos Cursos de Sistemas de Informação e Licenciatura em Computação da UFRA</t>
  </si>
  <si>
    <t>https://bdta.ufra.edu.br/jspui/bitstream/123456789/232/1/Experiencias%20com%20Coding%20Dojo%20nos%20Cursos%20de%20Sistemas%20de%20Informacao%20e%20Licenciatura%20em%20Computacao%20da%20UFRA.pdf</t>
  </si>
  <si>
    <t>A robótica como ferramenta facilitadora e interdisciplinar no processo educacional de pessoas com neurodiversidade</t>
  </si>
  <si>
    <t>https://bdta.ufra.edu.br/jspui/bitstream/123456789/230/6/A%20ROB%c3%93TICA%20COMO%20FERRAMENTA%20FACILITADORA%20E%20INTERDISCIPLINAR....pdf</t>
  </si>
  <si>
    <t>Educação informatizada: importância da formação de professores de computação para a qualidade do ensino-aprendizagem</t>
  </si>
  <si>
    <t>https://bdta.ufra.edu.br/jspui/bitstream/123456789/229/1/Tcc%20C_A.pdf</t>
  </si>
  <si>
    <t>Caminhos para uma educação inclusiva: proposta metodológica no processo de ensino-aprendizagem de pessoas com deficiência intelectual</t>
  </si>
  <si>
    <t>https://bdta.ufra.edu.br/jspui/bitstream/123456789/224/1/Caminhos%20para%20uma%20educa%c3%a7%c3%a3o%20inclusiva</t>
  </si>
  <si>
    <t>Utilização do GCOMPRIS como ferramenta de apoio pedagógico no terceiro ano do ensino fundamental</t>
  </si>
  <si>
    <t>https://bdta.ufra.edu.br/jspui/bitstream/123456789/223/1/TCC%20FINAL%20%28Marco%20e%20Rozane%29%20%281%29%20%281%29%20Vers%c3%a3o%20Final%20Defesa%20%281%29.pdf</t>
  </si>
  <si>
    <t>A informática como disciplina no currículo da educação básica</t>
  </si>
  <si>
    <t>https://bdta.ufra.edu.br/jspui/bitstream/123456789/222/1/TCC_FINAL_DIGITAL_MARCELO_FERREIRA_DA_SILVA_2014001881.pdf</t>
  </si>
  <si>
    <t>Met@sper: uma proposta para o auxílio do desenvolvimento da linguagem pragmática em crianças com síndrome de asperger</t>
  </si>
  <si>
    <t>https://bdta.ufra.edu.br/jspui/bitstream/123456789/211/1/TCC%20-%20MET%40SPER.pdf</t>
  </si>
  <si>
    <t>Enriquecendo as aulas de geometria com a linguagem Logo e o ambiente KTurtle</t>
  </si>
  <si>
    <t>https://bdta.ufra.edu.br/jspui/bitstream/123456789/210/1/TCC_Logo_e_Matematica.pdf</t>
  </si>
  <si>
    <t>Conhecimento dos professores quanto ao uso de tecnologias de informação e comunicação (TCI’s) como recurso pedagógico</t>
  </si>
  <si>
    <t>https://bdta.ufra.edu.br/jspui/bitstream/123456789/207/1/Tcc%20Finalizado%20%2019-09-18.pdf</t>
  </si>
  <si>
    <t>Jogos Virtuais - Educativos</t>
  </si>
  <si>
    <t>Educação - Jogos</t>
  </si>
  <si>
    <t>Síndromes Respiratórias- Jogos</t>
  </si>
  <si>
    <t>Ensino-Aprendizagem - Jogos</t>
  </si>
  <si>
    <t>Ensino - Ferramenta</t>
  </si>
  <si>
    <t>Covid 19 - Pandemia</t>
  </si>
  <si>
    <t>Ransomware</t>
  </si>
  <si>
    <t>Placa Arduino - Modularização</t>
  </si>
  <si>
    <t>Dengue - Arbovirose</t>
  </si>
  <si>
    <t>Unity - Ferramenta</t>
  </si>
  <si>
    <t>Plataforma Google Classroom</t>
  </si>
  <si>
    <t>Tinkercad</t>
  </si>
  <si>
    <t>Eletrônica</t>
  </si>
  <si>
    <t>Empreendedorismo - Universitários</t>
  </si>
  <si>
    <t>Defasagem - Escolaridade</t>
  </si>
  <si>
    <t xml:space="preserve">	Coding Dojo</t>
  </si>
  <si>
    <t>Projeto Sementes Digitais</t>
  </si>
  <si>
    <t>Software Educacional - Gcompris</t>
  </si>
  <si>
    <t>Geometria - Ensino</t>
  </si>
  <si>
    <t>Programação - Informática</t>
  </si>
  <si>
    <t>Prevenção De Doenças</t>
  </si>
  <si>
    <t>Rpg Maker Mv</t>
  </si>
  <si>
    <t>Javascript</t>
  </si>
  <si>
    <t>Tecnologias Digitais - Ensino Superior</t>
  </si>
  <si>
    <t>Ensinbo Superior - Tecnologia - Dificuldade</t>
  </si>
  <si>
    <t>Práticas Pedagógicas - Contexto Escolar</t>
  </si>
  <si>
    <t>Ensino Remoto Emergencial - Práticas Educativas</t>
  </si>
  <si>
    <t>Formação Continuada - Bombeiros Militares</t>
  </si>
  <si>
    <t>Capacitação Profissional - Bombeiros Militares</t>
  </si>
  <si>
    <t>Corpo De Bombeiros Militar Do Estado Do Pará</t>
  </si>
  <si>
    <t>Teste De Intrusão (Pentest)</t>
  </si>
  <si>
    <t>Inteligência Com Base Em Fontes Abertas (Osint)</t>
  </si>
  <si>
    <t>Análises De Vulnerabilidades</t>
  </si>
  <si>
    <t>Gestão De Riscos Em Segurança Da Informação</t>
  </si>
  <si>
    <t>Lei Geral De Proteção De Dados (Lgpd)</t>
  </si>
  <si>
    <t>Sistemas De Segurança Da Informação</t>
  </si>
  <si>
    <t>Sequestro De Dados</t>
  </si>
  <si>
    <t>Ataques Cibernéticos - Brasil</t>
  </si>
  <si>
    <t>Privacidade E Proteção De Dados</t>
  </si>
  <si>
    <t>Educação À Distância (Ead)</t>
  </si>
  <si>
    <t>Formação De Professores - Tecnologias Da Informação E Comunicação (Tics)</t>
  </si>
  <si>
    <t>Tutoria Da Educação À Distância</t>
  </si>
  <si>
    <t>Informática Na Educação - Processo De Ensino-Aprendizagem</t>
  </si>
  <si>
    <t>Web-App - Desenvolvimento</t>
  </si>
  <si>
    <t>Adoção De Animais</t>
  </si>
  <si>
    <t>Consultas Veterinárias</t>
  </si>
  <si>
    <t>Hospital Veterinário Da Universidade Federal Rural Da Amazônia (Hovet )</t>
  </si>
  <si>
    <t>Educação Híbrida</t>
  </si>
  <si>
    <t>Novas Metodologias De Aprendizagem</t>
  </si>
  <si>
    <t>Ensino Hibrido - Educação Superior</t>
  </si>
  <si>
    <t>Educação Tecnológica - Educação Superior</t>
  </si>
  <si>
    <t>Python - Linguagem De Programação</t>
  </si>
  <si>
    <t>Py Simple Gui - Software</t>
  </si>
  <si>
    <t>Interfaces Gráficas De Usuário</t>
  </si>
  <si>
    <t>Ferramentas Computacionais</t>
  </si>
  <si>
    <t>Língua Brasileira De Sinais (Libras)</t>
  </si>
  <si>
    <t>Software Vlibras - Alunos Surdos - Prática Pedagógicas</t>
  </si>
  <si>
    <t>Tecnologias Educacionais Assistivas (Teas)</t>
  </si>
  <si>
    <t>Métodos De Ensino-Aprendizagem - Alunos Surdos</t>
  </si>
  <si>
    <t>Deficiência Visual - Tecnologias Assitivas</t>
  </si>
  <si>
    <t>Acessibilidade - Deficientes Visuais</t>
  </si>
  <si>
    <t>Deficientes Visuais - Locomoção</t>
  </si>
  <si>
    <t>Protótipo - Ambiente De Desenvolvimento Integrado (Ide)</t>
  </si>
  <si>
    <t>Sistema De Informação Em Saúde (Sis)</t>
  </si>
  <si>
    <t>Programa Nacional De Controle Da Dengue (Pncd)</t>
  </si>
  <si>
    <t>Sistema De Informação De Agravos De Notificação (Sinan)</t>
  </si>
  <si>
    <t>Sistemas De Informação Em Saúde</t>
  </si>
  <si>
    <t>Treinamento De Profissionais De Saúde - Ensino Remoto</t>
  </si>
  <si>
    <t>Sistema E-Sus Ab</t>
  </si>
  <si>
    <t>Registros Eletrônicos De Saúde</t>
  </si>
  <si>
    <t>Atenção Primária À Saúde</t>
  </si>
  <si>
    <t>Tecnologias Da Informação E Comunicação - Ensino-Aprendizagem - Métodos</t>
  </si>
  <si>
    <t>Material Didático - Mídia Digital</t>
  </si>
  <si>
    <t>Ensino Médio - Métodos De Aprendizagem</t>
  </si>
  <si>
    <t>Softwares Educacionais (Se)</t>
  </si>
  <si>
    <t>Programa Residência Pedagógica (Prp) - Ufra</t>
  </si>
  <si>
    <t>Ensino Remoto Emergencial (Ere)</t>
  </si>
  <si>
    <t>Tecnologias Digitais Da Informação E Comunicação (Tdics)</t>
  </si>
  <si>
    <t>Escola Estadual De Ensino Fundamental E Médio Deodoro De Mendonça (Eeefmdm)</t>
  </si>
  <si>
    <t>Tecnologias De Informação E Comunicação (Tics) - Uso</t>
  </si>
  <si>
    <t>Conteúdos Pedagógicos Digitais</t>
  </si>
  <si>
    <t>Plataformas Digitais De Ensino</t>
  </si>
  <si>
    <t>Engine Unity - Jogo Digital</t>
  </si>
  <si>
    <t>Tecnologia Da Informação E Comunicação (Tics))</t>
  </si>
  <si>
    <t>Assistência Estudantil</t>
  </si>
  <si>
    <t>Necessidades Educacionais Especiais (Nee) - Alunos</t>
  </si>
  <si>
    <t>Deficiências - Formação Docente</t>
  </si>
  <si>
    <t>Professores - Formação Continuada</t>
  </si>
  <si>
    <t xml:space="preserve">	Tecnologias Digitais Educacionais</t>
  </si>
  <si>
    <t>Emulador Arduino</t>
  </si>
  <si>
    <t>Jogo Educativo - Software</t>
  </si>
  <si>
    <t>Antropologia Ciborgue</t>
  </si>
  <si>
    <t>Síndrome De Down - Crianças</t>
  </si>
  <si>
    <t>Ensino-Aprendizagem - Processo</t>
  </si>
  <si>
    <t>Tecnologia Inclusiva</t>
  </si>
  <si>
    <t>Experiências Acadêmicas - Universidade Federal Rural Da Amazônia</t>
  </si>
  <si>
    <t>Licenciatura Em Computação - Relato De Experiência</t>
  </si>
  <si>
    <t>Educação Superior - Universidades Públicas</t>
  </si>
  <si>
    <t xml:space="preserve">	Prática Empreendedora - Universidades</t>
  </si>
  <si>
    <t>Educação Superior - Tecnologias</t>
  </si>
  <si>
    <t>Tecnologias - Percepção Discente</t>
  </si>
  <si>
    <t xml:space="preserve">	Acessibilidade Digital</t>
  </si>
  <si>
    <t>Deficiência Visual - Ensino Superior</t>
  </si>
  <si>
    <t>Recursos Tecnológicos - Ações Pedagógicas</t>
  </si>
  <si>
    <t>Computador - Recurso Pedagógico</t>
  </si>
  <si>
    <t>Pessoas Com Deficiência Intelectual - Aprendizagem</t>
  </si>
  <si>
    <t>Revisão Sistemática De Literatura</t>
  </si>
  <si>
    <t>Programação De Computadores</t>
  </si>
  <si>
    <t>Linguagem De Programação - Java</t>
  </si>
  <si>
    <t xml:space="preserve">	Robótica Educacional</t>
  </si>
  <si>
    <t>Software Da Lego</t>
  </si>
  <si>
    <t>Síndrome De Asperger</t>
  </si>
  <si>
    <t>Usuário Autista</t>
  </si>
  <si>
    <t>Licenciatura Em Computação - Formação Docente</t>
  </si>
  <si>
    <t>Currículos - Profissionais Em Computação</t>
  </si>
  <si>
    <t>Profissional Em Computação</t>
  </si>
  <si>
    <t>Computação - Ensino-Aprendizagem</t>
  </si>
  <si>
    <t>Ensino De Informática</t>
  </si>
  <si>
    <t>Ensino De Informática - Deficiência Intelectual</t>
  </si>
  <si>
    <t>Núcleo Amazônico De Acessibilidade, Inclusão E Tecnologia</t>
  </si>
  <si>
    <t>Apoio Pedagógico - Gcompris</t>
  </si>
  <si>
    <t>Ensino Fundamental - Belém</t>
  </si>
  <si>
    <t>Software Educacional - Ensino Da Matemática</t>
  </si>
  <si>
    <t>Software Educacional - Ensino Do Português</t>
  </si>
  <si>
    <t xml:space="preserve">	Informática – Educação Básica</t>
  </si>
  <si>
    <t>Informática - Ensino-Aprendizagem</t>
  </si>
  <si>
    <t>Informática - Educação Básica</t>
  </si>
  <si>
    <t>Educação Primária – Uso De Software</t>
  </si>
  <si>
    <t>Educação – Linguagem Pragmática</t>
  </si>
  <si>
    <t>Crianças - Síndrome De Asperger</t>
  </si>
  <si>
    <t>Crianças - Transtorno Invasivo Do Desenvolvimento</t>
  </si>
  <si>
    <t>Software Kturtle</t>
  </si>
  <si>
    <t>Linguagem De Programação - Log</t>
  </si>
  <si>
    <t>Educação Fundamental - Tecnologias</t>
  </si>
  <si>
    <t>Educação Fundamental – Tecnologias De Comunicação E Informação</t>
  </si>
  <si>
    <t>Educação Fundamental - Marituba – Pará</t>
  </si>
  <si>
    <t>Educação Fundamental – Formação Dos Professores</t>
  </si>
  <si>
    <t>https://app.uff.br/riuff/handle/1/13675/recent-submissions</t>
  </si>
  <si>
    <t>https://repositorio.ifto.edu.br/collections/1ee46eab-9e20-49ef-b3d3-f3c7bb3ebebc</t>
  </si>
  <si>
    <t>https://repositorio.ifto.edu.br/communities/580c4304-c7bb-4431-95f4-a8486c7627b7</t>
  </si>
  <si>
    <t>https://repositorio.ifto.edu.br/communities/276da0e6-1286-46ed-a30d-192b1c90bc78</t>
  </si>
  <si>
    <t>https://repositorio.ifto.edu.br/communities/77899d3b-02f8-4cbd-8b44-765daa982515</t>
  </si>
  <si>
    <t>não possui registro mas esse seria o rep</t>
  </si>
  <si>
    <t>https://releia.ifsertao-pe.edu.br/jspui/handle/123456789/114?offset=0</t>
  </si>
  <si>
    <t>https://repositorio.ifpe.edu.br/xmlui/handle/123456789/460</t>
  </si>
  <si>
    <t>https://saberaberto.uneb.br/collections/144ad6d3-0679-40af-8fc9-cfcdac1217f1</t>
  </si>
  <si>
    <t>https://repositorio.ifb.edu.br/browse/program?scope=34da62da-f5d7-4a66-9291-ff010432b45d</t>
  </si>
  <si>
    <t>não possui o registro mas esse seria o rep</t>
  </si>
  <si>
    <t>Oliveira, Geverson Oliver de Assis</t>
  </si>
  <si>
    <t>O processo de modelagem de um software de gestão de locação de materiais na 15ª CIPM em Salvador/BA</t>
  </si>
  <si>
    <t>https://saberaberto.uneb.br/bitstreams/ab41a34e-365f-4961-ae10-3156b0671238/download</t>
  </si>
  <si>
    <t>Modelagem de software</t>
  </si>
  <si>
    <t>Uml</t>
  </si>
  <si>
    <t>Gestão De Locação De Materiais</t>
  </si>
  <si>
    <t>O curso é a distancia</t>
  </si>
  <si>
    <t>Santos, Raul Alvaro Barroso dos</t>
  </si>
  <si>
    <t>Machado, Sarah Victória Cardoso</t>
  </si>
  <si>
    <t>Abreu, Monique Santos Caldeira de</t>
  </si>
  <si>
    <t>Ribeiro, Brendon De Oliveira Martins</t>
  </si>
  <si>
    <t>Lage, Raphael Magno de Souza</t>
  </si>
  <si>
    <t>Péres, Gustavo Ferreira Lugão</t>
  </si>
  <si>
    <t>Araujo, Carlos Adriano Sodré</t>
  </si>
  <si>
    <t>Araújo, Gabriel Marçal</t>
  </si>
  <si>
    <t>Silva, Geovane Mota</t>
  </si>
  <si>
    <t>Fernandes, Viviani Silveira</t>
  </si>
  <si>
    <t>Tavares, Mariana Veiga</t>
  </si>
  <si>
    <t>Rocha, Gabriel Santos de Souza</t>
  </si>
  <si>
    <t>Ribas, Savio Gurgel</t>
  </si>
  <si>
    <t>Castro, Lorrana Filemes de</t>
  </si>
  <si>
    <t>Elias, Álvaro Oliveira</t>
  </si>
  <si>
    <t>Brum, Tayrine Rodrigues</t>
  </si>
  <si>
    <t>Costa, Lucas Lessa Ferreira</t>
  </si>
  <si>
    <t>Fernandes, Ana Paula Silveira</t>
  </si>
  <si>
    <t>Campos, Maria Clara Dias</t>
  </si>
  <si>
    <t>Silva, Wellington de Souza</t>
  </si>
  <si>
    <t>Silva, Francisco de Assis Oliveira</t>
  </si>
  <si>
    <t>Viana, Flávia Barros</t>
  </si>
  <si>
    <t>Braga, Silvia Miguêz de Siqueira</t>
  </si>
  <si>
    <t>Domingues, Raphael Martins</t>
  </si>
  <si>
    <t>Jesus, Carla Fabiane de</t>
  </si>
  <si>
    <t>Higino, Monique Carvalho</t>
  </si>
  <si>
    <t>Magacho, Heitor Gomes Brum</t>
  </si>
  <si>
    <t>Barros, Leonardo Lima Goularte de</t>
  </si>
  <si>
    <t>Pinheiro, Roger Goyer Borges</t>
  </si>
  <si>
    <t>Brigido, Gustavo dos Passos </t>
  </si>
  <si>
    <t>Silva, Allan Ferreira </t>
  </si>
  <si>
    <t>Oliveira, Victor Tadeu Silva de </t>
  </si>
  <si>
    <t>Delgado, Rafaela Marchito </t>
  </si>
  <si>
    <t>Landes, Flávio Barreiro </t>
  </si>
  <si>
    <t>Jardim, Arydiane Magalhães </t>
  </si>
  <si>
    <t>Lima, Ramon Moreira </t>
  </si>
  <si>
    <t>Siqueira, Miguel de Souza </t>
  </si>
  <si>
    <t>Coelho Júnior, Luiz Frutuoso </t>
  </si>
  <si>
    <t>Araujo, Juliana Guimarães de </t>
  </si>
  <si>
    <t>Silva, Leonardo Hilário da </t>
  </si>
  <si>
    <t>Jasbick, Daniel Leonardo </t>
  </si>
  <si>
    <t>Gevegy, Marcio Lopes </t>
  </si>
  <si>
    <t>Lemes, Jéssica Souza </t>
  </si>
  <si>
    <t>INTERFACE DE LEITURA E ENVIO DE DADOS VIA USB PARA ARDUINO ﻿</t>
  </si>
  <si>
    <t>https://app.uff.br/riuff/handle/1/13675</t>
  </si>
  <si>
    <t>Inteligência Artificial um Dilema Verde: Uma Revisão Literatura ﻿</t>
  </si>
  <si>
    <t>https://app.uff.br/riuff/bitstream/handle/1/38559/TFC_SARAH%20CARDOSO.pdf?sequence=1&amp;isAllowed=y</t>
  </si>
  <si>
    <t>Desenvolvimento de jogos para ensino de programação e pensamento computacional ﻿</t>
  </si>
  <si>
    <t>https://app.uff.br/riuff/bitstream/handle/1/38455/TFC_Monique%20Caldeira.pdf?sequence=1&amp;isAllowed=y</t>
  </si>
  <si>
    <t>Recursos didáticos no ensino de história: os jogos eletrônicos existentes à proposta do TOM ﻿</t>
  </si>
  <si>
    <t>https://app.uff.br/riuff/bitstream/handle/1/32295/TFC_BRENDON%20DE%20OLIVEIRA%20MARTINS%20RIBEIRO%20%281%29.pdf?sequence=1&amp;isAllowed=y</t>
  </si>
  <si>
    <t>Identificação automática de espécies de caramujos aplicando o algoritmo dos vizinhos mais próximos ﻿</t>
  </si>
  <si>
    <t>https://app.uff.br/riuff/bitstream/handle/1/32283/TFC_RAPHAEL%20MAGNO%20DE%20SOUZA%20LAGE.pdf?sequence=1&amp;isAllowed=y</t>
  </si>
  <si>
    <t>Um estudo sobre as contribuições e redes de colaboração da revista caderno brasileiro de ensino de física ﻿</t>
  </si>
  <si>
    <t>https://app.uff.br/riuff/bitstream/handle/1/30859/TFC_GUSTAVO%20FERREIRA%20PERES.pdf?sequence=1&amp;isAllowed=y</t>
  </si>
  <si>
    <t>Detalhamento do algoritmo de dreyfus&amp;wagner na construção de árvores de steiner ﻿</t>
  </si>
  <si>
    <t>https://app.uff.br/riuff/bitstream/handle/1/30855/TFC_CARLOS%20ADRIANO%20SODR%c3%89%20ARAUJO%20%281%29.pdf?sequence=1&amp;isAllowed=y</t>
  </si>
  <si>
    <t>Objetos de aprendizagem para a temática computabilidade ﻿</t>
  </si>
  <si>
    <t>https://app.uff.br/riuff/bitstream/handle/1/30853/TFC_GABRIEL%20MAR%c3%87AL%20ARAUJO.pdf?sequence=1&amp;isAllowed=y</t>
  </si>
  <si>
    <t>A utilização de jogos educacionais para alunos autistas ﻿</t>
  </si>
  <si>
    <t>https://app.uff.br/riuff/bitstream/handle/1/30850/TFC_GEOVANE%20MOTA%20SILVA.pdf?sequence=1&amp;isAllowed=y</t>
  </si>
  <si>
    <t>O uso de tecnologias nos primeiros anos do ensino fundamental com alunos portadores de deficiência visual ﻿</t>
  </si>
  <si>
    <t>https://app.uff.br/riuff/bitstream/handle/1/29159/TFC_Ficha_VIVIANISILVEIRAFERNANDES.pdf?sequence=1&amp;isAllowed=y</t>
  </si>
  <si>
    <t>Um panorama geral e análises das redes de colaboração do simpep ﻿</t>
  </si>
  <si>
    <t>https://app.uff.br/riuff/bitstream/handle/1/29088/TFC-MARIANA%20VEIGA%20TAVARES.pdf?sequence=1&amp;isAllowed=y</t>
  </si>
  <si>
    <t>Estudo de algoritmo estocástico aplicado na solução de problemas de programação linear e não linear ﻿</t>
  </si>
  <si>
    <t>https://app.uff.br/riuff/bitstream/handle/1/29085/TFC_GABRIEL%20SANTOS%20DE%20SOUZA%20ROCHA.pdf?sequence=1&amp;isAllowed=y</t>
  </si>
  <si>
    <t>Ensino de programação para alunos do fundamental II ﻿</t>
  </si>
  <si>
    <t>https://app.uff.br/riuff/bitstream/handle/1/29070/TFC_SAVIO%20GURGEL%20RIBAS.pdf?sequence=1&amp;isAllowed=y</t>
  </si>
  <si>
    <t>Algoritmo prático para p-partição da convexidade p3 em grafos com treewidth limitada ﻿</t>
  </si>
  <si>
    <t>https://app.uff.br/riuff/bitstream/handle/1/29062/TFC_LORRANA%20FILEMES%20DE%20CASTRO.pdf?sequence=1&amp;isAllowed=y</t>
  </si>
  <si>
    <t>Implementação computacional de exercícios de matemática para ensino fundamental ﻿</t>
  </si>
  <si>
    <t>https://app.uff.br/riuff/bitstream/handle/1/29061/TFC_%c3%81LVARO%20OLIVEIRA%20ELIAS.pdf?sequence=1&amp;isAllowed=y</t>
  </si>
  <si>
    <t>Construção de possibilidades junto a alunos "ignorados educacionalmente" ﻿</t>
  </si>
  <si>
    <t>https://app.uff.br/riuff/bitstream/handle/1/29060/TFC_TAYRINE%20RODRIGUES%20BRUM.pdf?sequence=1&amp;isAllowed=y</t>
  </si>
  <si>
    <t>Técnicas de mineração de dados aplicadas à base de dados do programa universidade para todos ﻿</t>
  </si>
  <si>
    <t>https://app.uff.br/riuff/bitstream/handle/1/29059/TFC_LUCAS%20LESSA%20FERREIRA%20COSTA.pdf?sequence=1&amp;isAllowed=y</t>
  </si>
  <si>
    <t>Software educacional como ferramenta no ensino-aprendizagem de crianças no ensino fundamental ﻿</t>
  </si>
  <si>
    <t>https://app.uff.br/riuff/bitstream/handle/1/29058/TFC_ANA%20PAULA%20SILVEIRA%20FERNANDES.pdf?sequence=1&amp;isAllowed=y</t>
  </si>
  <si>
    <t>Uma ferramenta de análise de dados utilizando o r e o pacote shiny ﻿</t>
  </si>
  <si>
    <t>https://app.uff.br/riuff/bitstream/handle/1/29057/TFC_MARIA%20CLARA%20DIAS%20CAMPOS.pdf?sequence=1&amp;isAllowed=y</t>
  </si>
  <si>
    <t>Combinando abordagens supervisionadas e não-supervisionadas para segmentação de imagens de úlceras em membros inferiores ﻿</t>
  </si>
  <si>
    <t>https://app.uff.br/riuff/bitstream/handle/1/29056/TFC_Wellington%20de%20Souza%20Silva.pdf?sequence=1&amp;isAllowed=y</t>
  </si>
  <si>
    <t>Técnicas de mineração de dados aplicadas à base de dados do exame nacional de desempenho dos estudantes ﻿</t>
  </si>
  <si>
    <t>https://app.uff.br/riuff/bitstream/handle/1/29048/TFC_FRANCISCO%20DE%20ASSIS%20SILVA%20OLIVEIRA.pdf?sequence=1&amp;isAllowed=y</t>
  </si>
  <si>
    <t>A utilização de jogos educacionais como auxílio de aprendizado no ensino fundamental ﻿</t>
  </si>
  <si>
    <t>https://app.uff.br/riuff/bitstream/handle/1/29022/TCCFlaviaFinal.pdf?sequence=1&amp;isAllowed=y</t>
  </si>
  <si>
    <t>Jogo eletrônico para ensino de música usando computação embarcada ﻿</t>
  </si>
  <si>
    <t>https://app.uff.br/riuff/bitstream/handle/1/29021/TFC_SILVIA%20MIGUEZ%20DE%20SIQUEIRA%20BRAGA.pdf?sequence=1&amp;isAllowed=y</t>
  </si>
  <si>
    <t>Desenvolvimento de uma central de monitoramento ambiental baseada em sistema embarcado utilizando tecnologia IOT ﻿</t>
  </si>
  <si>
    <t>https://app.uff.br/riuff/bitstream/handle/1/28921/TFC_RAPHAEL%20MARTINS%20DOMINGUES.pdf?sequence=1&amp;isAllowed=y</t>
  </si>
  <si>
    <t>O uso de Smart TV em sala de aula em Santo Antônio de Pádua: fotos, opiniões e contrapartidas ﻿</t>
  </si>
  <si>
    <t>https://app.uff.br/riuff/bitstream/handle/1/28682/TFC_CARLA%20FABIANE%20FARIA%20DE%20JESUS.pdf?sequence=1&amp;isAllowed=y</t>
  </si>
  <si>
    <t>QUADRO E GIZ, TODA SALA DE AULA TEM! Posicionamentos, importância e a “disputa” com a tecnologia ﻿</t>
  </si>
  <si>
    <t>https://app.uff.br/riuff/bitstream/handle/1/28681/TFC_MONIQUE%20CARVALHO%20HIGINO.pdf?sequence=1&amp;isAllowed=y</t>
  </si>
  <si>
    <t>Pré-processamento de dados em modelos hidrológicos com o algoritmo k-Medoids ﻿</t>
  </si>
  <si>
    <t>https://app.uff.br/riuff/bitstream/handle/1/26723/TFC%20Heitor%20Gomes%20Brum%20Magacho%20%281%29.pdf?sequence=1&amp;isAllowed=y</t>
  </si>
  <si>
    <t>O papel da memória e da gestão do tempo no aprendizado ﻿</t>
  </si>
  <si>
    <t>https://app.uff.br/riuff/bitstream/handle/1/26722/2020.12.22_TFC_LeoGoulart%20COM%20FICHA.pdf?sequence=1&amp;isAllowed=y</t>
  </si>
  <si>
    <t>Um sistema de gestão de atividades acadêmicas ﻿</t>
  </si>
  <si>
    <t>https://app.uff.br/riuff/bitstream/handle/1/26719/TFC-ROGER.Final%20%282%29.pdf?sequence=1&amp;isAllowed=y</t>
  </si>
  <si>
    <t>Dinâmicas de ensino com auxílio da robótica ﻿</t>
  </si>
  <si>
    <t>https://app.uff.br/riuff/bitstream/handle/1/12611/TFC_Gustavo%20Brigido.pdf?sequence=1&amp;isAllowed=y</t>
  </si>
  <si>
    <t>Inclusão digital no processo de alfabetização na educação de jovens e adultos ﻿</t>
  </si>
  <si>
    <t>https://app.uff.br/riuff/bitstream/handle/1/12512/TFC-ALLAN%20FERREIRA%20SILVA.pdf?sequence=1&amp;isAllowed=y</t>
  </si>
  <si>
    <t>Agregador de materiais para a prática educativa ﻿</t>
  </si>
  <si>
    <t>https://app.uff.br/riuff/bitstream/handle/1/12506/TFC_Victor%20Tadeu.pdf?sequence=1&amp;isAllowed=y</t>
  </si>
  <si>
    <t>Conhecendo o alfabeto: alfabetização e aprendizado de idiomas em uma abordagem sinestésica ﻿</t>
  </si>
  <si>
    <t>https://app.uff.br/riuff/bitstream/handle/1/12497/TFC-Rafaela.pdf?sequence=1&amp;isAllowed=y</t>
  </si>
  <si>
    <t>Optimistic: um framework para implementação e uso de meta e hiper-heurísticas ﻿</t>
  </si>
  <si>
    <t>https://app.uff.br/riuff/bitstream/handle/1/12490/TFC_Flavio.pdf?sequence=1&amp;isAllowed=y</t>
  </si>
  <si>
    <t>Algoritmos para o problema de programação de horários: um estudo de caso ﻿</t>
  </si>
  <si>
    <t>https://app.uff.br/riuff/bitstream/handle/1/12489/TFC_Arydiane.pdf?sequence=1&amp;isAllowed=y</t>
  </si>
  <si>
    <t>S-EVA: um sistema para controle de eventos acadêmicos baseado em um projeto de base de dados relacional ﻿</t>
  </si>
  <si>
    <t>https://app.uff.br/riuff/bitstream/handle/1/12488/TFC_%20Ramon.pdf?sequence=1&amp;isAllowed=y</t>
  </si>
  <si>
    <t>Capacitação de professores: ensino híbrido ﻿</t>
  </si>
  <si>
    <t>https://app.uff.br/riuff/bitstream/handle/1/12487/TFC-Miguel.pdf?sequence=1&amp;isAllowed=y</t>
  </si>
  <si>
    <t>O Projeto Gvfad: gravação de vídeos na formação e aprimoramento docente ﻿</t>
  </si>
  <si>
    <t>https://app.uff.br/riuff/bitstream/handle/1/12486/TFC_luiz.pdf?sequence=1&amp;isAllowed=y</t>
  </si>
  <si>
    <t>Uma proposta para auxiliar no estudo e direcionamento para concursos ﻿</t>
  </si>
  <si>
    <t>https://app.uff.br/riuff/bitstream/handle/1/12485/TFC_Juliana%20Ara%c3%bajo.pdf?sequence=1&amp;isAllowed=y</t>
  </si>
  <si>
    <t>Método Gmres para sistemas lineares esparsos ﻿</t>
  </si>
  <si>
    <t>https://app.uff.br/riuff/bitstream/handle/1/12484/TFC_Leonardo%20Hil%c3%a1rio.pdf?sequence=1&amp;isAllowed=y</t>
  </si>
  <si>
    <t>Revisitando VP-Trees: estruturas de complexidade de busca bub-linear em espaços métricos ﻿</t>
  </si>
  <si>
    <t>https://app.uff.br/riuff/bitstream/handle/1/12483/TFC_%20DANIEL_LEONARDO_JASBICK.pdf?sequence=1&amp;isAllowed=y</t>
  </si>
  <si>
    <t>Os vídeos como alternativas didáticas em conteúdos com alto índice de reprovação ﻿</t>
  </si>
  <si>
    <t>https://app.uff.br/riuff/bitstream/handle/1/12424/TFC-Marcio%20Lopes%20Gevegy.pdf?sequence=1&amp;isAllowed=y</t>
  </si>
  <si>
    <t>Adaptação de um jogo clássico para fins pedagógicos: bow and arrow ﻿</t>
  </si>
  <si>
    <t>https://app.uff.br/riuff/bitstream/handle/1/12335/TFC_JessicaLemes.pdf?sequence=1&amp;isAllowed=y</t>
  </si>
  <si>
    <t>Interface</t>
  </si>
  <si>
    <t>Aduino</t>
  </si>
  <si>
    <t>Computation</t>
  </si>
  <si>
    <t>Education</t>
  </si>
  <si>
    <t>Carbono</t>
  </si>
  <si>
    <t>Emissão</t>
  </si>
  <si>
    <t>Footprint</t>
  </si>
  <si>
    <t>The Carbono Impact</t>
  </si>
  <si>
    <t>Artificial Intelligence</t>
  </si>
  <si>
    <t>Game</t>
  </si>
  <si>
    <t>História</t>
  </si>
  <si>
    <t>Games</t>
  </si>
  <si>
    <t>History</t>
  </si>
  <si>
    <t>Didactic Resources</t>
  </si>
  <si>
    <t>Teaching</t>
  </si>
  <si>
    <t>Graph</t>
  </si>
  <si>
    <t>Steiner Tree</t>
  </si>
  <si>
    <t>Computabilidade</t>
  </si>
  <si>
    <t>Autism</t>
  </si>
  <si>
    <t>Deficiência Visual</t>
  </si>
  <si>
    <t>Inclusive Education</t>
  </si>
  <si>
    <t>Visual Impairment</t>
  </si>
  <si>
    <t>Panorama</t>
  </si>
  <si>
    <t>Production Engineering</t>
  </si>
  <si>
    <t>Collaboration Networks</t>
  </si>
  <si>
    <t>Text Mining</t>
  </si>
  <si>
    <t>Programação Matemática</t>
  </si>
  <si>
    <t>Algorithm</t>
  </si>
  <si>
    <t>Mathematical Programming</t>
  </si>
  <si>
    <t>Metaheuristics</t>
  </si>
  <si>
    <t>Treewidth</t>
  </si>
  <si>
    <t>Convexidade P3</t>
  </si>
  <si>
    <t>Decomposition Tree</t>
  </si>
  <si>
    <t>P3-Convexity</t>
  </si>
  <si>
    <t>Testes</t>
  </si>
  <si>
    <t>Cognição</t>
  </si>
  <si>
    <t>Mapping</t>
  </si>
  <si>
    <t>Tests</t>
  </si>
  <si>
    <t>Cognition</t>
  </si>
  <si>
    <t>Educação Superior</t>
  </si>
  <si>
    <t>Data Mining</t>
  </si>
  <si>
    <t>Ferramenta Web</t>
  </si>
  <si>
    <t>Software R</t>
  </si>
  <si>
    <t>Pacote Shiny.</t>
  </si>
  <si>
    <t>Web Tool</t>
  </si>
  <si>
    <t>R Software</t>
  </si>
  <si>
    <t>Shiny Package</t>
  </si>
  <si>
    <t>Superpixels</t>
  </si>
  <si>
    <t>Superior</t>
  </si>
  <si>
    <t>Higher</t>
  </si>
  <si>
    <t>Música</t>
  </si>
  <si>
    <t>Eletrônico</t>
  </si>
  <si>
    <t>Gênius</t>
  </si>
  <si>
    <t>Music</t>
  </si>
  <si>
    <t>Electronic</t>
  </si>
  <si>
    <t>Genius.</t>
  </si>
  <si>
    <t>Prototipagem</t>
  </si>
  <si>
    <t>Prototyping</t>
  </si>
  <si>
    <t>Produtividade</t>
  </si>
  <si>
    <t>Memória</t>
  </si>
  <si>
    <t>Memory</t>
  </si>
  <si>
    <t>Time Management</t>
  </si>
  <si>
    <t>Productivity</t>
  </si>
  <si>
    <t>Learning</t>
  </si>
  <si>
    <t>Lista De Jogos</t>
  </si>
  <si>
    <t>List Of Games</t>
  </si>
  <si>
    <t>Classificação</t>
  </si>
  <si>
    <t>Vizinhança Mais Próxima</t>
  </si>
  <si>
    <t>K-Nn</t>
  </si>
  <si>
    <t>Caramujos</t>
  </si>
  <si>
    <t>Classification</t>
  </si>
  <si>
    <t>Nearest Neighborhood</t>
  </si>
  <si>
    <t>Snails</t>
  </si>
  <si>
    <t>Kdd</t>
  </si>
  <si>
    <t>Meta-Análise</t>
  </si>
  <si>
    <t>Medidas De Centralidade</t>
  </si>
  <si>
    <t>Graph Theory</t>
  </si>
  <si>
    <t>Meta-Analysis</t>
  </si>
  <si>
    <t>Centrality Measures</t>
  </si>
  <si>
    <t>Collaboration Network</t>
  </si>
  <si>
    <t>Árvore De Steiner</t>
  </si>
  <si>
    <t>Fpt</t>
  </si>
  <si>
    <t>Teoria Da Computação</t>
  </si>
  <si>
    <t>Jogos Interativos</t>
  </si>
  <si>
    <t>Interactive Games</t>
  </si>
  <si>
    <t>Engenharia De Produção</t>
  </si>
  <si>
    <t>Redes De Colaboração</t>
  </si>
  <si>
    <t>Mineração De Texto</t>
  </si>
  <si>
    <t>Overview</t>
  </si>
  <si>
    <t>Meta-Heurística</t>
  </si>
  <si>
    <t>Evolução Tecnológica</t>
  </si>
  <si>
    <t>Technological Change</t>
  </si>
  <si>
    <t>Programming</t>
  </si>
  <si>
    <t>Logical Reasoning</t>
  </si>
  <si>
    <t>Árvore De Decomposição</t>
  </si>
  <si>
    <t>Educational Informatics</t>
  </si>
  <si>
    <t>Math</t>
  </si>
  <si>
    <t>Necessidades Especiais</t>
  </si>
  <si>
    <t>Prouni</t>
  </si>
  <si>
    <t>Novas Tecnologias E Ensino Aprendizagem</t>
  </si>
  <si>
    <t>New Technologies And Teaching Learning</t>
  </si>
  <si>
    <t>Ciência De Dados</t>
  </si>
  <si>
    <t>Enade</t>
  </si>
  <si>
    <t>R (Linguagem De Programação De Computador)</t>
  </si>
  <si>
    <t>Data Science</t>
  </si>
  <si>
    <t>Imagens De Feridas</t>
  </si>
  <si>
    <t>Mlp</t>
  </si>
  <si>
    <t>Dbscan</t>
  </si>
  <si>
    <t>Processamento Digital De Imagem</t>
  </si>
  <si>
    <t>Wound Images</t>
  </si>
  <si>
    <t>Pibid</t>
  </si>
  <si>
    <t>Ensino De Música</t>
  </si>
  <si>
    <t>Arduino (Controlador Programável)</t>
  </si>
  <si>
    <t>Internet Das Coisas (Iot)</t>
  </si>
  <si>
    <t>Eletrônica Educativa</t>
  </si>
  <si>
    <t>Environmental Education</t>
  </si>
  <si>
    <t>Internet Of Things (Iot)</t>
  </si>
  <si>
    <t>Educational Electronics</t>
  </si>
  <si>
    <t>Evolução Das Tvs</t>
  </si>
  <si>
    <t>Smart Como Recurso Pedagógico</t>
  </si>
  <si>
    <t>Desafios E Contribuições</t>
  </si>
  <si>
    <t>Televisão Na Educação</t>
  </si>
  <si>
    <t>Evolution Of Tvs</t>
  </si>
  <si>
    <t>Smart As A Pedagogical Resource</t>
  </si>
  <si>
    <t>Challenges And Contributions.</t>
  </si>
  <si>
    <t>Quadro E Giz</t>
  </si>
  <si>
    <t>Recurso Didático</t>
  </si>
  <si>
    <t>Recurso Visual</t>
  </si>
  <si>
    <t>História Da Educação</t>
  </si>
  <si>
    <t>Blackboard And Chalk</t>
  </si>
  <si>
    <t>Teacher</t>
  </si>
  <si>
    <t>Didatic Resource</t>
  </si>
  <si>
    <t>Visual Resource</t>
  </si>
  <si>
    <t>Pré-Processamento</t>
  </si>
  <si>
    <t>Agrupamento De Dados</t>
  </si>
  <si>
    <t>K-Medoids</t>
  </si>
  <si>
    <t>Modelos Digitais De Terreno</t>
  </si>
  <si>
    <t>Modelos Hidrológicos</t>
  </si>
  <si>
    <t>Pre-Processing</t>
  </si>
  <si>
    <t>Data Clustering</t>
  </si>
  <si>
    <t>Digital Terrain Modeling</t>
  </si>
  <si>
    <t>Hydrological Models For Flood Forecasting</t>
  </si>
  <si>
    <t>Gestão Do Tempo</t>
  </si>
  <si>
    <t>Sistema De Informação</t>
  </si>
  <si>
    <t>Atividades Acadêmicas</t>
  </si>
  <si>
    <t>Adianti Framework</t>
  </si>
  <si>
    <t>Php</t>
  </si>
  <si>
    <t>Sistema De Informação Educacional</t>
  </si>
  <si>
    <t>Php (Linguagem De Programação De Computador)</t>
  </si>
  <si>
    <t>Information Systems</t>
  </si>
  <si>
    <t>Academic Activities</t>
  </si>
  <si>
    <t>Adaptação De Um Jogo Clássico Para Fins Pedagógicos: Bow And Arrow</t>
  </si>
  <si>
    <t>Otimização Combinatória</t>
  </si>
  <si>
    <t>Vantage-Point Trees</t>
  </si>
  <si>
    <t>Pacote Shiny</t>
  </si>
  <si>
    <t>Robô Educacional</t>
  </si>
  <si>
    <t>Arduino E Educação</t>
  </si>
  <si>
    <t>Dinâmicas De Educação</t>
  </si>
  <si>
    <t>Repositório De Jogos</t>
  </si>
  <si>
    <t>Sistema Amape</t>
  </si>
  <si>
    <t>Aspectos Cognitivos</t>
  </si>
  <si>
    <t>Idiomas</t>
  </si>
  <si>
    <t>Sinestesia</t>
  </si>
  <si>
    <t>Framework Meta E Hiper-Heurístico</t>
  </si>
  <si>
    <t>Heurísticas</t>
  </si>
  <si>
    <t>Meta-Heurísticas</t>
  </si>
  <si>
    <t>Hiper-Heurísticas</t>
  </si>
  <si>
    <t>Problema De Programação De Horários</t>
  </si>
  <si>
    <t>Busca Local Iterada</t>
  </si>
  <si>
    <t>Metaheurísticas</t>
  </si>
  <si>
    <t>Projeto De Banco De Dados</t>
  </si>
  <si>
    <t>Mvc</t>
  </si>
  <si>
    <t>Capacitação De Professores</t>
  </si>
  <si>
    <t>Introspecção</t>
  </si>
  <si>
    <t>Gravação De Vídeo</t>
  </si>
  <si>
    <t>Postura</t>
  </si>
  <si>
    <t>Voz</t>
  </si>
  <si>
    <t>Domínio</t>
  </si>
  <si>
    <t>Vestimenta</t>
  </si>
  <si>
    <t>Concurso</t>
  </si>
  <si>
    <t>Gmres</t>
  </si>
  <si>
    <t>Estrutura De Dados Csr</t>
  </si>
  <si>
    <t>Pré-Condicionador</t>
  </si>
  <si>
    <t>Consultas Por Similaridade</t>
  </si>
  <si>
    <t>Espaços Métricos</t>
  </si>
  <si>
    <t>Estruturas De Indexação</t>
  </si>
  <si>
    <t>Métodos De Seleção De Pivôs</t>
  </si>
  <si>
    <t>Forma Didática Diversificada</t>
  </si>
  <si>
    <t>Repositório De Conteúdos</t>
  </si>
  <si>
    <t>Remake</t>
  </si>
  <si>
    <t>Multipaper</t>
  </si>
  <si>
    <t>DIAS, Diogo Vinicius do Amaral.</t>
  </si>
  <si>
    <t>ARAÙJO, Karine de Souza.</t>
  </si>
  <si>
    <t>CARVALHO, Erickson Silva</t>
  </si>
  <si>
    <t>RODRIGUES, Kelly Aires</t>
  </si>
  <si>
    <t>RODRIGUES, Gean Ribeiro</t>
  </si>
  <si>
    <t>RODRIGUES, Hiago Mendes Rodrigues.</t>
  </si>
  <si>
    <t>SILVA, Vitor Neto da</t>
  </si>
  <si>
    <t>Nadisânia Soares dos SANTOS.</t>
  </si>
  <si>
    <t>AGUIAR, Pedro Henrique Ribeiro de</t>
  </si>
  <si>
    <t>ÁVILA, Aparecida de Cássia Rodrigues</t>
  </si>
  <si>
    <t>COÊLHO, Marisa Rodrigues</t>
  </si>
  <si>
    <t>SANTOS, Theylor Sousa</t>
  </si>
  <si>
    <t>COSTA, Tainã Martins</t>
  </si>
  <si>
    <t>DE ALBUQUERQUE, Susana</t>
  </si>
  <si>
    <t>RODRIGUES DE FARIAS, Agdemenon</t>
  </si>
  <si>
    <t>ALVES, Erik Axcel da Silva</t>
  </si>
  <si>
    <t>JESUS, Alessandra Marques de.</t>
  </si>
  <si>
    <t>MATOS, Pedro Vinícios Sena de</t>
  </si>
  <si>
    <t>LIMA, Daiane</t>
  </si>
  <si>
    <t>FERNANDES SOBRINHO, Isaac Pimentel.</t>
  </si>
  <si>
    <t>MOREIRA DA NÓBREGA, Rinaldo</t>
  </si>
  <si>
    <t>SOARES, Welder Vitor Ramalho</t>
  </si>
  <si>
    <t>RIBEIRO DOS SANTOS, Inaê</t>
  </si>
  <si>
    <t>JÚNIOR, Onésimo Raposo da Silva</t>
  </si>
  <si>
    <t>SANTOS, George Francisco Coelho</t>
  </si>
  <si>
    <t>SANTOS, Eric Anderson Ferreira dos</t>
  </si>
  <si>
    <t>GOMES, Alan Vieira</t>
  </si>
  <si>
    <t>CARVALHO, Renato Gualberto.</t>
  </si>
  <si>
    <t>Inteligência artificial na educação</t>
  </si>
  <si>
    <t>https://repositorio.ifto.edu.br/bitstreams/cc9e3dfc-ba69-4c84-bd8f-6664ce6038ae/download</t>
  </si>
  <si>
    <t>Análise de requisitos para banco de dados voltados a Aplicações IOT</t>
  </si>
  <si>
    <t>https://repositorio.ifto.edu.br/bitstreams/56ff37fd-ecfc-4919-8371-92b7de39d07e/download</t>
  </si>
  <si>
    <t>Desenvolvimento de disciplina de marketing digital aplicado aos estudantes do ensino médio</t>
  </si>
  <si>
    <t>https://repositorio.ifto.edu.br/bitstreams/6e0a618c-733d-4ddd-b9da-c0962487f760/download</t>
  </si>
  <si>
    <t>Licenciatura em Computação do IFTO/Campus Dianópolis: perspectivas sobre o campo de atuação dos egressos</t>
  </si>
  <si>
    <t>https://repositorio.ifto.edu.br/bitstreams/999c9b0c-821c-4683-92a7-ae5fb2248a03/download</t>
  </si>
  <si>
    <t>Percepções docentes do 9º ano do Ensino Fundamental quanto a aprendizagem dos estudantes no pós-pandemia: um diagnóstico do Colégio Estadual Alfredo Nasser - Porto Alegre/TO</t>
  </si>
  <si>
    <t>https://repositorio.ifto.edu.br/bitstreams/5b28efba-8428-4057-9776-1c1b778fce20/download</t>
  </si>
  <si>
    <t>Abordagens temáticas, teóricas e metodológicas da produção acadêmica de tcc do curso de Licenciatura em Computação no Campus Dianópolis no período de 2018 A 2021.</t>
  </si>
  <si>
    <t>https://repositorio.ifto.edu.br/bitstreams/42fe4317-8c65-4393-80c4-439aee500c2b/download</t>
  </si>
  <si>
    <t>Tecnologia na educação: uma ferramenta facilitadora no processo do ensino superior</t>
  </si>
  <si>
    <t>https://repositorio.ifto.edu.br/bitstreams/2a8e7573-704e-443f-a72b-18516686c858/download</t>
  </si>
  <si>
    <t>Uso das tecnologias digitais no processo de ensino - aprendizagem: análise em uma escola pública de ensino médio</t>
  </si>
  <si>
    <t>https://repositorio.ifto.edu.br/bitstreams/fdb41dd0-b5e5-44f5-ab85-7b2075176a8e/download</t>
  </si>
  <si>
    <t>Estudo de caso: Implementação de NGFW na rede corporativa Escola Estadual Coronel Abílio Wolney. Dianópolis, TO. 2023.</t>
  </si>
  <si>
    <t>https://repositorio.ifto.edu.br/bitstreams/637c0144-08cc-4fec-91b3-86426d2cf506/download</t>
  </si>
  <si>
    <t>Comparativo de desempenho dos algoritmos regressão logística e redes neurais artificiais na classificação de imagens utilizando a matriz de confusão na ferramenta Orange Data Mining</t>
  </si>
  <si>
    <t>https://repositorio.ifto.edu.br/bitstreams/085539ee-0e1b-4a53-b140-b8b251f60533/download</t>
  </si>
  <si>
    <t>Análise da relação entre o gênero feminino e o mercado de trabalho para a profissional de Tecnologia da Informação no município de Dianópolis-TO</t>
  </si>
  <si>
    <t>https://repositorio.ifto.edu.br/bitstreams/f6657212-d90b-4fd2-9129-5ecb64c9232b/download</t>
  </si>
  <si>
    <t>O uso do Scratch na educação de estudantes do Ensino Fundamental: uma revisão bibliográfica</t>
  </si>
  <si>
    <t>https://repositorio.ifto.edu.br/bitstreams/90ecd465-b39d-4cc4-ba72-eb5fbc5f8dda/download</t>
  </si>
  <si>
    <t>O Uso das “Tecnologias Digitais De Informação E Comunicação” no Ensino Remoto de matemática no Ensino Médio.</t>
  </si>
  <si>
    <t>https://repositorio.ifto.edu.br/bitstreams/c06070b8-e5e8-40a0-831d-ae91cb432949/download</t>
  </si>
  <si>
    <t>LIBRAS: um desafio no ensino remoto durante a pandemia</t>
  </si>
  <si>
    <t>https://repositorio.ifto.edu.br/bitstreams/994be88d-c968-43a9-ace8-98a2fc92b9f6/download</t>
  </si>
  <si>
    <t>Compreensão conceitual e prática da educação híbrida</t>
  </si>
  <si>
    <t>https://repositorio.ifto.edu.br/bitstreams/8121b531-242d-4ee0-8070-38e70fbdc29a/download</t>
  </si>
  <si>
    <t>Tecnologias no auxílio ao ensino-aprendizagem de crianças com Transtorno de Déficit de Atenção e Hiperatividade (TDAH)</t>
  </si>
  <si>
    <t>https://repositorio.ifto.edu.br/bitstreams/ead6293f-9d8a-436a-b620-d8db8c09084e/download</t>
  </si>
  <si>
    <t>Evasão no curso de licenciatura em computação do IFTO: Campus Dianópolis 2015/2018</t>
  </si>
  <si>
    <t>https://repositorio.ifto.edu.br/bitstreams/bcb783bc-ba07-4bcc-a66d-c59980461390/download</t>
  </si>
  <si>
    <t>Fatores associados ao insucesso nas disciplinas de programação de computadores: um estudo no curso de Licenciatura em Computação do Instituto Federal do Tocantins</t>
  </si>
  <si>
    <t>https://repositorio.ifto.edu.br/bitstreams/66321642-440e-42cd-9092-b15b6c089e4d/download</t>
  </si>
  <si>
    <t>Educação inclusiva para surdos: Possibilidades e estratégias de ensino para estudantes surdos no ensino remoto</t>
  </si>
  <si>
    <t>https://repositorio.ifto.edu.br/bitstreams/158780f5-bc8d-4b9d-bd55-90f969299efe/download</t>
  </si>
  <si>
    <t>O Estudo da evasão no curso de bacharelado em engenharia agronômica no IFTO campus Dianópolis, aplicando técnicas de mineração de dados.</t>
  </si>
  <si>
    <t>https://repositorio.ifto.edu.br/bitstreams/49da3bc3-5855-4848-a1c1-b0801d8ad4de/download</t>
  </si>
  <si>
    <t>Computação desplugada: Experiências em sala de aula e sua aplicação</t>
  </si>
  <si>
    <t>https://repositorio.ifto.edu.br/bitstreams/9d92799b-422c-46f4-ab3a-fffbe12074f7/download</t>
  </si>
  <si>
    <t>Investigação do uso das Tecnologias da Informação e Comunicação no ensino médio: uma visão do momento pandêmico</t>
  </si>
  <si>
    <t>https://repositorio.ifto.edu.br/bitstreams/1d3ae6bf-4e04-4686-9143-ca2b5dc3aa5e/download</t>
  </si>
  <si>
    <t>Análise de aplicativos móveis como ferramentas de inclusão para o ensino de programação</t>
  </si>
  <si>
    <t>https://repositorio.ifto.edu.br/bitstreams/bfca896f-b1aa-4d14-9cdc-0191fd0c002e/download</t>
  </si>
  <si>
    <t>Estudo do impacto financeiro e técnico de redes neutras na cidade de Dianópolis</t>
  </si>
  <si>
    <t>https://repositorio.ifto.edu.br/bitstreams/805c0a6c-5e23-43aa-99eb-c20f8ec7709d/download</t>
  </si>
  <si>
    <t>Processo de análise de requisitos de uma aplicação móvel para auxílio à gestão da produção de pequenas granjas de suínos</t>
  </si>
  <si>
    <t>https://repositorio.ifto.edu.br/bitstreams/d34cdca1-a2e0-4b14-b788-cc213725830a/download</t>
  </si>
  <si>
    <t>Utilização do aplicativo nética para aplicação de amostras a respeito do grau de satisfação dos professores de Dianópolis</t>
  </si>
  <si>
    <t>Proposta de um sistema especialista para triagem de dificuldades de aprendizagem</t>
  </si>
  <si>
    <t>https://repositorio.ifto.edu.br/bitstreams/86b5593d-4555-48d2-b168-8ac82c59122f/download</t>
  </si>
  <si>
    <t>A aplicação do ensino remoto no processo de ensino aprendizagem dos estudantes de licenciatura em computação, Campus Dianópolis, no período de abril de 2020 a dezembro de 2021.</t>
  </si>
  <si>
    <t>https://repositorio.ifto.edu.br/bitstreams/e2294ff7-c2b2-4acc-8e2d-963557cae63d/download</t>
  </si>
  <si>
    <t>Empreendedorismo Digital</t>
  </si>
  <si>
    <t>Discriminação</t>
  </si>
  <si>
    <t>Causas</t>
  </si>
  <si>
    <t>Aplicações Móveis</t>
  </si>
  <si>
    <t>Cabeamento</t>
  </si>
  <si>
    <t>Suinocultura</t>
  </si>
  <si>
    <t>Processo De Aprendizagem</t>
  </si>
  <si>
    <t>Educação Interação</t>
  </si>
  <si>
    <t>Computação Em Névoa</t>
  </si>
  <si>
    <t>Framework</t>
  </si>
  <si>
    <t>Heterogeneidade</t>
  </si>
  <si>
    <t>Protocolos</t>
  </si>
  <si>
    <t>Marketing Digital</t>
  </si>
  <si>
    <t>Formação Inicial</t>
  </si>
  <si>
    <t>Sistema Educacional</t>
  </si>
  <si>
    <t>Habilidades/Competências</t>
  </si>
  <si>
    <t>Pesquisa Documental</t>
  </si>
  <si>
    <t>Tccs</t>
  </si>
  <si>
    <t>Tecnologia Digital; Processos De Ensino; Ensino Superior</t>
  </si>
  <si>
    <t>Firewall Tradicional</t>
  </si>
  <si>
    <t>Inovações Tecnológicas</t>
  </si>
  <si>
    <t>Ngfw</t>
  </si>
  <si>
    <t>Matriz De Confusão</t>
  </si>
  <si>
    <t>Orange Data Mining</t>
  </si>
  <si>
    <t>Misoginia</t>
  </si>
  <si>
    <t>Tecnofeminismo</t>
  </si>
  <si>
    <t>Scratch Na Aprendizagem</t>
  </si>
  <si>
    <t>Ensino Fundamental E Scratch</t>
  </si>
  <si>
    <t>Metodologia E Estratégias De Ensino</t>
  </si>
  <si>
    <t>Aprendizagem De Matemática</t>
  </si>
  <si>
    <t>Estudantes Surdos</t>
  </si>
  <si>
    <t>Tdics</t>
  </si>
  <si>
    <t>Tic Na Escola E Ensino Inclusivo</t>
  </si>
  <si>
    <t>Surdos; Ensino Remoto; Tdics</t>
  </si>
  <si>
    <t>Engenharia Agronômica</t>
  </si>
  <si>
    <t>Estágio</t>
  </si>
  <si>
    <t>Interface Gráfica De Usuário</t>
  </si>
  <si>
    <t>Rede Neutras</t>
  </si>
  <si>
    <t>Gestão</t>
  </si>
  <si>
    <t>Satisfação No Trabalho</t>
  </si>
  <si>
    <t>Redes Bayesianas</t>
  </si>
  <si>
    <t>Sistemas Especialistas</t>
  </si>
  <si>
    <t>Distúrbios De Aprendizagem</t>
  </si>
  <si>
    <t>Equipe Multiprofissional</t>
  </si>
  <si>
    <t>Licenciatura Em Computação Tecnologias Digitais De Informação E Comunicação</t>
  </si>
  <si>
    <t>Alves, Larissa Milena Sousa</t>
  </si>
  <si>
    <t>Dias, Ricardo Nunes</t>
  </si>
  <si>
    <t>Santos, Daniel José dos</t>
  </si>
  <si>
    <t>Santos, Eduardo Ferreira dos</t>
  </si>
  <si>
    <t>Reis, Fernanda de Melo</t>
  </si>
  <si>
    <t>Silva, Myllena Janielly Oliveira Almeida da</t>
  </si>
  <si>
    <t>Mendes, Guilherme Augusto Alencar</t>
  </si>
  <si>
    <t>Nascimento, Relben Lucas Marçal</t>
  </si>
  <si>
    <t>Galvão, Jonathan Emanoel Vasconcelos</t>
  </si>
  <si>
    <t>Silva Neto, José Azevedo da</t>
  </si>
  <si>
    <t>Bezerra Junior, Josemar</t>
  </si>
  <si>
    <t>Rocha, Janine Gonçalves da</t>
  </si>
  <si>
    <t>Ramalho, Francisco Harlen Leite</t>
  </si>
  <si>
    <t>Pereira, Glaudia da Silva</t>
  </si>
  <si>
    <t>Santana, Mirna de Souza</t>
  </si>
  <si>
    <t>Dias, Gil Anderson Gomes</t>
  </si>
  <si>
    <t>Lima, Sávio Fernandes Silvestre de</t>
  </si>
  <si>
    <t>Barros, Lucas Arruda Lins de</t>
  </si>
  <si>
    <t>Souza, Gildenilson Silveira de</t>
  </si>
  <si>
    <t>Silva, Plínio Fabrycio Ribeiro da</t>
  </si>
  <si>
    <t>Oliveira, Mateus Joanderson da Silva</t>
  </si>
  <si>
    <t>Silva, Jackson Figueiredo da</t>
  </si>
  <si>
    <t>Santos, Eliene Alves dos</t>
  </si>
  <si>
    <t>Cruz, Yslândio de Souza</t>
  </si>
  <si>
    <t>Silva, Gean Bonni Santos</t>
  </si>
  <si>
    <t>Mota Neto, Ivaldo Barbosa da</t>
  </si>
  <si>
    <t>Silva, Wilson Nilo Alves da</t>
  </si>
  <si>
    <t>Santos, Erika Raquel Silva dos</t>
  </si>
  <si>
    <t>Cavalcanti, Alexandre José Ferreira Neves</t>
  </si>
  <si>
    <t>Souza, Manuela Rodrigues de</t>
  </si>
  <si>
    <t>Santos, Ana Katarine de Freitas Santana</t>
  </si>
  <si>
    <t>Pessoa, Maércio dos Santos</t>
  </si>
  <si>
    <t>Silva, Patricélia Moreira</t>
  </si>
  <si>
    <t>Evangelista, Jean Lúcio Santos</t>
  </si>
  <si>
    <t>Souza, Anália Emília Barbosa Ferreira</t>
  </si>
  <si>
    <t>Santos, Andréia Alves dos</t>
  </si>
  <si>
    <t>Alencar, Gersica Agripino</t>
  </si>
  <si>
    <t>Soares, Natanael dos Santos</t>
  </si>
  <si>
    <t>Campos, Jailma Samara Silva</t>
  </si>
  <si>
    <t>Almeida, Tarcísio Wallen das Graças</t>
  </si>
  <si>
    <t>Andrade, Willams Silva</t>
  </si>
  <si>
    <t>Pensamento computacional na pré-escola: mapeamento sistemático da literatura</t>
  </si>
  <si>
    <t>https://releia.ifsertao-pe.edu.br/jspui/bitstream/123456789/1547/1/TCC%20-%20PENSAMENTO%20COMPUTACIONAL%20NA%20PR%c3%89-ESCOLA%20-%20MAPEAMENTO%20SISTEM%c3%81TICO%20DA%20LITERATURA.pdf</t>
  </si>
  <si>
    <t>Explorando a robótica numa visão construtivista: relato de experiência na Academia Hacktown</t>
  </si>
  <si>
    <t>https://releia.ifsertao-pe.edu.br/jspui/bitstream/123456789/1521/1/TCC-EXPLORANDO%20A%20ROB%c3%93TICA%20NUMA%20VIS%c3%83O%20CONSTRUTIVISTA_%20RELATO%20DE%20EXPERI%c3%8aNCIA%20NA%20ACADEMIA%20HACKTOWN.pdf</t>
  </si>
  <si>
    <t>A indústria 4.0 no Brasil: impactos, benefícios e desafios</t>
  </si>
  <si>
    <t>https://releia.ifsertao-pe.edu.br/jspui/bitstream/123456789/1433/1/A%20IND%c3%9aSTRIA%204.0%20NO%20BRASIL.%20IMPACTOS%2c%20BENEF%c3%8dCIOS%20E%20DESAFIOS.pdf</t>
  </si>
  <si>
    <t>Sistema gerenciador de insumos para laboratórios de ensino de química</t>
  </si>
  <si>
    <t>https://releia.ifsertao-pe.edu.br/jspui/bitstream/123456789/1391/1/TCC-SISTEMA%20GERENCIADOR%20DE%20INSUMOS%20PARA%20LABORAT%c3%93RIOS.pdf</t>
  </si>
  <si>
    <t>Despertando o pensamento computacional em crianças através de metodologias de ensino diversificadas</t>
  </si>
  <si>
    <t>https://releia.ifsertao-pe.edu.br/jspui/bitstream/123456789/1376/1/TCC%20-%20DESPERTANDO%20O%20PENSAMENTO%20COMPUTACIONAL%20EM%20CRIAN%c3%87AS.pdf</t>
  </si>
  <si>
    <t>Explorando a metodologia ativa storytelling no processo de ensino de programação: um relato de experiência</t>
  </si>
  <si>
    <t>https://releia.ifsertao-pe.edu.br/jspui/bitstream/123456789/1368/1/TCC%20-%20EXPLORANDO%20A%20METODOLOGIA%20ATIVA%20STORYTELLING%20NO%20PROCESSO%20DE.pdf</t>
  </si>
  <si>
    <t>Guia "Escola Virtualmente Equipada” focado na implementação facilitada de Redes de Computadores e servidores para instituições de ensino</t>
  </si>
  <si>
    <t>https://releia.ifsertao-pe.edu.br/jspui/bitstream/123456789/1279/1/TCC%20-%20GUIA%20ESCOLA%20VIRTUALMENTE%20EQUIPADA%e2%80%9d%20FOCADO%20NA%20IMPLEMENTA%c3%87%c3%83O%20FACILITADA%20DE%20REDES%20DE%20COMPUTADORES%20E%20SERVIDORES%20PARA%20INSTITUI%c3%87%c3%95ES%20DE%20ENSINO.pdf</t>
  </si>
  <si>
    <t>Painel de Indicadores “IFSertãoPE em números”: Expansão e Difusão de Software</t>
  </si>
  <si>
    <t>https://releia.ifsertao-pe.edu.br/jspui/bitstream/123456789/1277/1/TCC%20-%20Painel%20de%20Indicadores%20IFSert%c3%a3oPE%20em%20n%c3%bameros%20Expans%c3%a3o%20e%20Difus%c3%a3o%20de%20Software.pdf</t>
  </si>
  <si>
    <t>Desenvolvimento de protótipo baseado em Arduino para automação de processos na fabricação de cerveja artesanal</t>
  </si>
  <si>
    <t>https://releia.ifsertao-pe.edu.br/jspui/bitstream/123456789/1275/1/TCC-DESENVOLVIMENTO%20DE%20PROT%c3%93TIPO%20BASEADO%20EM%20ARDUINO%20PARA%20AUTOMA%c3%87%c3%83O%20DE%20PROCESSOS%20NA%20FABRICA%c3%87%c3%83O%20DE%20CERVEJA%20ARTESANAL.pdf</t>
  </si>
  <si>
    <t>Construção do conhecimento a partir da teoria da aprendizagem significativa.</t>
  </si>
  <si>
    <t>https://releia.ifsertao-pe.edu.br/jspui/bitstream/123456789/1273/1/TCC-CONSTRU%c3%87%c3%83O%20DO%20CONHECIMENTO%20A%20PARTIR%20DA%20TEORIA%20DA%20APRENDIZAGEM%20SIGNIFICATIVA.pdf</t>
  </si>
  <si>
    <t>Abordagens gamificadas na aprendizagem de Projeto de Vida e Empreendedorismo no ensino remoto emergencial: Um relato de experiência na Residência Pedagógica.</t>
  </si>
  <si>
    <t>https://releia.ifsertao-pe.edu.br/jspui/bitstream/123456789/1271/1/TCC%20-%20ABORDAGENS%20GAMIFICADAS%20NA%20APRENDIZAGEM%20DE%20PROJETO%20DE%20VIDA%20E%20EMPREENDEDORISMO%20NO%20ENSINO%20REMOTO%20EMERGENCIAL%20UM%20RELATO%20DE%20EXPERI%c3%8aNCIA%20NA%20RESID%c3%8aNCIA%20PEDAG%c3%93GICA.pdf</t>
  </si>
  <si>
    <t>Ambiente digital de jogos e softwares de acessibilidade e inclusão aplicados ao ensino e aprendizagem da pessoa com deficiência: um relato de experiência em projeto de pesquisa e extensão no IF Sertão campus Petrolina-PE.</t>
  </si>
  <si>
    <t>https://releia.ifsertao-pe.edu.br/jspui/bitstream/123456789/1267/1/TCC-AMBIENTE%20DIGITAL%20DE%20JOGOS%20E%20SOFTWARES%20DE%20ACESSIBILIDADE%20E%20INCLUS%c3%83O%20APLICADOS%20AO%20ENSINO%20E%20APRENDIZAGEM%20DA%20PESSOA%20COM%20DEFICI%c3%8aNCIA%20UM%20RELATO%20DE%20EXPERI%c3%8aNCIA%20EM%20PROJETO%20DE%20PESQUISA%20E%20EXTENS%c3%83O%20NO%20IF%20SERT%c3%83O%20CAMPUS%20PETROLINA-PE.pdf</t>
  </si>
  <si>
    <t>Aplicabilidade dos conhecimentos obtidos na disciplina de redes de computadores em uma empresa hospitalar localizada na região do vale do São Francisco</t>
  </si>
  <si>
    <t>https://releia.ifsertao-pe.edu.br/jspui/bitstream/123456789/1266/4/TCC%20-%20APLICABILIDADE%20DOS%20CONHECIMENTOS%20OBTIDOS%20NA%20DISCIPLINA%20DE%20REDES%20DE%20COMPUTADORES%20EM%20UMA%20EMPRESA%20HOSPITALAR%20LOCALIZADA%20NA%20REGI%c3%83O%20DO%20VALE%20DO%20S%c3%83O%20FRANCISCO.pdf</t>
  </si>
  <si>
    <t>Contribuições das tecnologias da informação e comunicação nos processos de ensino e aprendizagem de estudantes surdos</t>
  </si>
  <si>
    <t>https://releia.ifsertao-pe.edu.br/jspui/bitstream/123456789/1264/1/TCC-CONTRIBUI%c3%87%c3%95ES%20DAS%20TECNOLOGIAS%20DA%20INFORMA%c3%87%c3%83O%20E%20COMUNICA%c3%87%c3%83O%20NOS%20PROCESSOS%20DE%20ENSINO%20E%20APRENDIZAGEM%20%20DE%20ESTUDANTES%20SURDOS.pdf</t>
  </si>
  <si>
    <t>Relato de experiência no projeto meninas digitais do sertão</t>
  </si>
  <si>
    <t>https://releia.ifsertao-pe.edu.br/jspui/bitstream/123456789/1259/1/TCC%20-%20MIRNA%20DE%20SOUZA%20SANTANA.pdf</t>
  </si>
  <si>
    <t>Desenvolvimento de um software para uma associação terapêutica sem fins lucrativos em Petrolina - PE</t>
  </si>
  <si>
    <t>https://releia.ifsertao-pe.edu.br/jspui/bitstream/123456789/1254/1/TCC%20-%20DESENVOLVIMENTO%20DE%20UM%20SOFTWARE%20PARA%20UMA%20ASSOCIA%c3%87%c3%83O%20TERAP%c3%8aUTICA%20SEM%20FINS%20LUCRATIVOS%20EM%20PETROLINA%20-%20PE.pdf</t>
  </si>
  <si>
    <t>Ensino do pensamento computacional: uma experiência com brincadeiras de antigamente</t>
  </si>
  <si>
    <t>https://releia.ifsertao-pe.edu.br/jspui/bitstream/123456789/1209/1/TCC%20-%20ENSINO%20DO%20PENSAMENTO%20COMPUTACIONAL%20UMA%20EXPERI%c3%8aNCIA%20COM.pdf</t>
  </si>
  <si>
    <t>Revisão sistemática abordando computação desplugada ou pensamento computacional no ensino superior</t>
  </si>
  <si>
    <t>https://releia.ifsertao-pe.edu.br/jspui/bitstream/123456789/991/1/TCC%20-%20REVIS%c3%83O%20SISTEM%c3%81TICA%20ABORDANDO%20COMPUTA%c3%87%c3%83O.pdf</t>
  </si>
  <si>
    <t>Realidade aumentada aplicada na educação básica: um mapeamento sistemático da literatura</t>
  </si>
  <si>
    <t>https://releia.ifsertao-pe.edu.br/jspui/bitstream/123456789/990/1/TCC%20-%20Realidade%20aumentada%20aplicada%20na%20educa%c3%a7%c3%a3o%20b%c3%a1sica.pdf</t>
  </si>
  <si>
    <t>Protótipo de um software para identificar características individuais de pessoas com reincidência criminal em Petrolina-PE</t>
  </si>
  <si>
    <t>https://releia.ifsertao-pe.edu.br/jspui/bitstream/123456789/989/1/TCC%20-%20PROT%c3%93TIPO%20DE%20UM%20SOFTWARE%20PARA%20IDENTIFICAR.pdf</t>
  </si>
  <si>
    <t>O uso e apropriação das tecnologias da informação e comunicação na agricultura familiar: um mapeamento sistemático da literatura</t>
  </si>
  <si>
    <t>https://releia.ifsertao-pe.edu.br/jspui/bitstream/123456789/986/1/TCC%20-%20O%20USO%20E%20APROPRIA%c3%87%c3%83O%20DAS%20TECNOLOGIAS%20DA%20INFORMA%c3%87%c3%83O%20E%20COMUNICA%c3%87%c3%83O%20NA%20AGRICULTURA%20FAMILIAR.pdf</t>
  </si>
  <si>
    <t>Educação em tempos de pandemia e as mediações tecnológicas: uma análise da pesquisa “escuta sensível” da Secretaria de Educação do município de Juazeiro-BA</t>
  </si>
  <si>
    <t>https://releia.ifsertao-pe.edu.br/jspui/bitstream/123456789/985/1/TCC%20-%20Educa%c3%a7%c3%a3o%20em%20tempos%20de%20pandemia%20e%20as%20media%c3%a7%c3%b5es%20tecnol%c3%b3gicas%20uma%20an%c3%a1lise%20da%20pesquisa%20escuta%20sens%c3%advel%20da%20secretaria%20de%20educa%c3%a7%c3%a3o%20do%20munic%c3%adpio%20de%20juazeiro-ba.pdf</t>
  </si>
  <si>
    <t>Contribuições das metodologias ativas para o ensino a distância</t>
  </si>
  <si>
    <t>https://releia.ifsertao-pe.edu.br/jspui/bitstream/123456789/984/1/TCC%20-%20CONTRIBUI%c3%87%c3%95ES%20DAS%20METODOLOGIAS%20ATIVAS%20PARA%20O%20ENSINO%20A%20DIST%c3%82NCIA.pdf</t>
  </si>
  <si>
    <t>Desenvolvimento de um software de gestão de processos da fabricação de cerveja artesanal</t>
  </si>
  <si>
    <t>https://releia.ifsertao-pe.edu.br/jspui/bitstream/123456789/982/1/TCC%20-%20DESENVOLVIMENTO%20DE%20UM%20SOFTWARE%20DE%20GEST%c3%83O%20DE%20PROCESSOS%20DA%20FABRICA%c3%87%c3%83O%20DE%20CERVEJA%20ARTESANAL.pdf</t>
  </si>
  <si>
    <t>Aulas tecnológicas voltadas para o ENEM - estudo focado no ensino médio: um relato de experiência</t>
  </si>
  <si>
    <t>https://releia.ifsertao-pe.edu.br/jspui/bitstream/123456789/847/1/TCC%20-AULAS%20TECNOL%c3%93GICAS%20VOLTADAS%20PARA%20O%20ENEM.pdf</t>
  </si>
  <si>
    <t>Desafios encontrados pela docência no ensino remoto diante da pandemia: uma revisão de literatura</t>
  </si>
  <si>
    <t>https://releia.ifsertao-pe.edu.br/jspui/bitstream/123456789/779/1/TCC%20-%20DESAFIOS%20ENCONTRADOS%20PELA%20DOC%c3%8aNCIA%20NO%20ENSINO%20REMOTO%20DIANTE%20DA%20PANDEMIA%20UMA%20REVIS%c3%83O%20DE%20LITERATURA.pdf</t>
  </si>
  <si>
    <t>Os impactos na formação docente a partir da experiência de construção na Kids I na Academia Hacktown</t>
  </si>
  <si>
    <t>https://releia.ifsertao-pe.edu.br/jspui/bitstream/123456789/778/1/TCC-IMPACTO%20NA%20FORMA%c3%87%c3%83O.pdf</t>
  </si>
  <si>
    <t>Google Classroom e Google Meet no ensino remoto: um estudo de caso aplicado com professores do IF-Sertão Pernambucano</t>
  </si>
  <si>
    <t>https://releia.ifsertao-pe.edu.br/jspui/bitstream/123456789/675/1/TCC%20-%20GOOGLE%20CLASSROOM%20E%20GOOGLE%20MEET%20NO%20ENSINO%20REMOTO%20UM%20ESTUDO%20DE%20CASO%20APLICADO%20COM%20PROFESSORES%20DO%20IF-SERT%c3%83O%20PERNAMBUCANO.pdf</t>
  </si>
  <si>
    <t>Estudo e desenvolvimento de um protótipo de dispositivo Iot de longo alcance para aplicações agrícolas</t>
  </si>
  <si>
    <t>https://releia.ifsertao-pe.edu.br/jspui/bitstream/123456789/674/1/TCC%20-%20ESTUDO%20E%20DESENVOLVIMENTO%20DE%20UM%20PROT%c3%93TIPO%20DE%20DISPOSITIVO.pdf</t>
  </si>
  <si>
    <t>Contribuição de metodologias diversificadas na construção do pensamento computacional</t>
  </si>
  <si>
    <t>https://releia.ifsertao-pe.edu.br/jspui/bitstream/123456789/660/1/TCC%20-%20CONTRIBUI%c3%87%c3%83O%20DE%20METODOLOGIAS%20DIVERSIFICADAS%20NA.pdf</t>
  </si>
  <si>
    <t>Modelo de avaliação na educação à distância: uma análise do modelo learning vectors e o método utilizado no IF Sertão</t>
  </si>
  <si>
    <t>https://releia.ifsertao-pe.edu.br/jspui/bitstream/123456789/363/1/TCC%20-%20M%c3%89TODOS%20DE%20AVALIA%c3%87%c3%83O%20NA%20EDUCA%c3%87%c3%83O%20A%20DIST%c3%82NCIA%20-%20UMA%20AN%c3%81LISE%20DO%20MODELO%20LEARNING%20VECTORS%20E%20O%20M%c3%89TODO%20UTILIZADO%20NO%20IF%20SERT%c3%83O.pdf</t>
  </si>
  <si>
    <t>O Whatsapp como ferramenta de apoio ao ensino aprendizagem</t>
  </si>
  <si>
    <t>https://releia.ifsertao-pe.edu.br/jspui/bitstream/123456789/362/1/TCC%20-%20O%20WHATSAPP%20COMO%20FERRAMENTA%20DE%20APOIO%20AO%20ENSINO%20E%20APRENDIZAGEM.pdf</t>
  </si>
  <si>
    <t>O uso de software educacional Dosvox como mediador intrumental na aprendizagem de alunos com deficiência visual e cegueira</t>
  </si>
  <si>
    <t>https://releia.ifsertao-pe.edu.br/jspui/bitstream/123456789/358/1/TCC%20-%20O%20USO%20DO%20SOFTWARE%20EDUCACIONAL%20DOSVOX%20COMO%20MEDIADOR%20INSTRUMENTAL%20NA%20APRENDIZAGEM%20DE%20ALUNOS%20COM%20DEFICI%c3%8aNCIA%20VISUAL%20E%20CEGUEIRA.pdf</t>
  </si>
  <si>
    <t>Integração de midias sociais como ferramentas de apoio educacional no IF Sertao PE - Campus Petrolina</t>
  </si>
  <si>
    <t>https://releia.ifsertao-pe.edu.br/jspui/bitstream/123456789/356/1/TCC%20-%20INTEGRA%c3%87%c3%83O%20DE%20M%c3%8dDIAS%20SOCIAIS%20COMO%20FERRAMENTAS%20DE%20APOIO%20COMUNICACIONAL%20NO%20IF%20SERT%c3%83O%20PE%20%e2%80%93%20C%c3%82MPUS%20PETROLINA.pdf</t>
  </si>
  <si>
    <t>Cenários de aprendizagem ubíquos: uma revisão sistemática de modelos de arquiteturas e tipos de aprendizagens utilizados</t>
  </si>
  <si>
    <t>https://releia.ifsertao-pe.edu.br/jspui/bitstream/123456789/355/1/TCC%20-%20CEN%c3%81RIOS%20DE%20APRENDIZAGEM%20UB%c3%8dQUOS%20-%20MODELOS%20DE%20ARQUITETURAS%20E%20TIPOS%20DE%20APRENDIZAGENS%20UTILIZADOS.pdf</t>
  </si>
  <si>
    <t>Análise de vulnerabilidade em rede, com teste de intrusão utilizando a distribuição Kali Linux</t>
  </si>
  <si>
    <t>https://releia.ifsertao-pe.edu.br/jspui/bitstream/123456789/352/1/TCC%20-%20AN%c3%81LISE%20DE%20VULNERABILIDADE%20EM%20REDE%2c%20COM%20TESTE%20DE%20INTRUS%c3%83O%2c%20UTILIZANDO%20A%20DISTRIBUI%c3%87%c3%83O%20KALI%20LINUX.pdf</t>
  </si>
  <si>
    <t>Análise sobre o uso de tecnologia assistiva: um estudo de caso em uma escola de Petrolina - PE</t>
  </si>
  <si>
    <t>https://releia.ifsertao-pe.edu.br/jspui/bitstream/123456789/349/1/TCC%20-%20AN%c3%81LISE%20SOBRE%20O%20USO%20DE%20TECNOLOGIA%20ASSISTIVA%20-%20UM%20ESTUDO%20DE%20CASO%20EM%20UMA%20ESCOLA%20DE%20PETROLINA-PE.pdf</t>
  </si>
  <si>
    <t>O processo de inserção de tecnologias nas escolas da Rede Municipal de Ensino de Petrolina - PE</t>
  </si>
  <si>
    <t>https://releia.ifsertao-pe.edu.br/jspui/bitstream/123456789/345/1/TCC%20-%20O%20PROCESSO%20DE%20INSER%c3%87%c3%83O%20DE%20TECNOLOGIAS%20NAS%20ESCOLAS%20DA%20REDE%20MUNICIPAL%20DE%20ENSINO%20DE%20PETROLINA%20-%20PE.pdf</t>
  </si>
  <si>
    <t>O aluno com deficiência e a robótica educacional: um estudo de caso no IF Sertão - PE Campus Petrolina</t>
  </si>
  <si>
    <t>https://releia.ifsertao-pe.edu.br/jspui/bitstream/123456789/342/1/TCC%20-%20O%20ALUNO%20COM%20DEFICI%c3%8aNCIA%20E%20A%20ROB%c3%93TICA%20EDUCACIONAL%20-%20UM%20ESTUDO%20DE%20CASO%20NO%20IF%20SERT%c3%83O%20-%20PE%20CAMPUS%20PETROLINA.pdf</t>
  </si>
  <si>
    <t>Desenvolvimento do sistema de controle de estágio do IF Sertão PE</t>
  </si>
  <si>
    <t>https://releia.ifsertao-pe.edu.br/jspui/bitstream/123456789/341/1/TCC%20-%20DESENVOLVIMENTO%20DO%20SISTEMA%20DE%20CONTROLE%20DE%20EST%c3%81GIO%20DO%20IF%20SERT%c3%83O%20-%20PE.pdf</t>
  </si>
  <si>
    <t>Curso de formação incial e continuada como estratégia de capacitação do IPV6: um estudo de caso</t>
  </si>
  <si>
    <t>https://releia.ifsertao-pe.edu.br/jspui/bitstream/123456789/340/1/TCC%20-%20CURSO%20DE%20FORMA%c3%87%c3%83O%20INICIAL%20E%20CONTINUADA%20COMO%20ESTRAT%c3%89GIA%20DE%20CAPACITA%c3%87%c3%83O%20DO%20IPV6.pdf</t>
  </si>
  <si>
    <t>Construtivismo</t>
  </si>
  <si>
    <t>Storytelling</t>
  </si>
  <si>
    <t>Windows Server</t>
  </si>
  <si>
    <t>Active Directory</t>
  </si>
  <si>
    <t>Group Policy Object</t>
  </si>
  <si>
    <t>Protótipo</t>
  </si>
  <si>
    <t>Conhecimento Prévio</t>
  </si>
  <si>
    <t>Estudante</t>
  </si>
  <si>
    <t xml:space="preserve">	Gamificação</t>
  </si>
  <si>
    <t>Empreendedorismo</t>
  </si>
  <si>
    <t>Softwares Inclusivos</t>
  </si>
  <si>
    <t>Hospita</t>
  </si>
  <si>
    <t>Desenvolvimento Web</t>
  </si>
  <si>
    <t>Website</t>
  </si>
  <si>
    <t>Ludicidade</t>
  </si>
  <si>
    <t>Prototipação</t>
  </si>
  <si>
    <t>Metodologia Kanban</t>
  </si>
  <si>
    <t>Agronegócio</t>
  </si>
  <si>
    <t>Automatização - Cervejaria</t>
  </si>
  <si>
    <t>Educação Ubíqua</t>
  </si>
  <si>
    <t>Kali Linux</t>
  </si>
  <si>
    <t>Programação Web</t>
  </si>
  <si>
    <t>Web 2.0</t>
  </si>
  <si>
    <t>Recursos Digitais</t>
  </si>
  <si>
    <t>Tecnologia Industrial</t>
  </si>
  <si>
    <t>Revolução Industrial</t>
  </si>
  <si>
    <t>Desenvolvimento De Software</t>
  </si>
  <si>
    <t>Gestão Educacional</t>
  </si>
  <si>
    <t>Laboratório De Química</t>
  </si>
  <si>
    <t>Insumos Químicos</t>
  </si>
  <si>
    <t>Redes De Computadores</t>
  </si>
  <si>
    <t>Transparência Pública</t>
  </si>
  <si>
    <t>Painel Digital</t>
  </si>
  <si>
    <t>Indicadores De Resultados Institucionais</t>
  </si>
  <si>
    <t>Cerveja Artesanal</t>
  </si>
  <si>
    <t>Projeto De Vida</t>
  </si>
  <si>
    <t>Tics Educacionais</t>
  </si>
  <si>
    <t>Mulheres Na Tecnologia</t>
  </si>
  <si>
    <t>Comunidade Terapêutica</t>
  </si>
  <si>
    <t>Raciocínio Computacional</t>
  </si>
  <si>
    <t>Práticas Educacionais</t>
  </si>
  <si>
    <t>Práticas De Ensino</t>
  </si>
  <si>
    <t>Gestão De Fluxo De Produção</t>
  </si>
  <si>
    <t>Agricultura Familiar</t>
  </si>
  <si>
    <t>Mediação Tecnológica</t>
  </si>
  <si>
    <t>Indústria Cervejeira</t>
  </si>
  <si>
    <t>Modelagem De Banco De Dados</t>
  </si>
  <si>
    <t>Revisão Bibliográfica</t>
  </si>
  <si>
    <t>Tecnologia Digital Da Informação E Comunicação - Tic</t>
  </si>
  <si>
    <t>Google Suite For Education</t>
  </si>
  <si>
    <t>Rede De Computadores</t>
  </si>
  <si>
    <t>Rede De Sensores Sem Fio</t>
  </si>
  <si>
    <t>Agricultura De Precisão</t>
  </si>
  <si>
    <t>Learning Vectors</t>
  </si>
  <si>
    <t>Ambiente Virtual De Aprendizagem - Ava</t>
  </si>
  <si>
    <t>M-Learning</t>
  </si>
  <si>
    <t>Software Educacional - Dosvox</t>
  </si>
  <si>
    <t>Midias Sociais</t>
  </si>
  <si>
    <t>Aprendizagem Ubíqua</t>
  </si>
  <si>
    <t>Computação Ubíqua</t>
  </si>
  <si>
    <t>Teste De Intrusão</t>
  </si>
  <si>
    <t>Auditoria De Sistemas</t>
  </si>
  <si>
    <t>Educação Digital</t>
  </si>
  <si>
    <t>Ferramenta Educacional</t>
  </si>
  <si>
    <t>Pessoa Com Deficiência</t>
  </si>
  <si>
    <t>Software De Gerenciamento</t>
  </si>
  <si>
    <t>Desenvolvimento De Software - If Sertão Pe</t>
  </si>
  <si>
    <t>Ipv6</t>
  </si>
  <si>
    <t>Educação Continuada</t>
  </si>
  <si>
    <t>Fic - Educação</t>
  </si>
  <si>
    <t>https://repositorio.uenp.edu.br/collections/899f61ca-7cf0-4ebc-be6c-6e10b041fc00</t>
  </si>
  <si>
    <t>não tem registro do curso, mas esse seria o rep</t>
  </si>
  <si>
    <t>https://repositorio.ufjf.br/jspui/</t>
  </si>
  <si>
    <t>https://repositorio.ufba.br/</t>
  </si>
  <si>
    <t>https://www.upe.br/garanhuns/repositorios-tccs-licenciatura-em-computacao/</t>
  </si>
  <si>
    <t>https://repositorio.ifbaiano.edu.br/jspui/</t>
  </si>
  <si>
    <t>não possui nenhum tcc de nenhum curso</t>
  </si>
  <si>
    <t>https://moodle.ifsul.edu.br/reitoria/course/view.php?id=108</t>
  </si>
  <si>
    <t>seria esse rep, mas ele está em desenvolvimento</t>
  </si>
  <si>
    <t>https://repositorio.ifrj.edu.br/xmlui/handle/20.500.12083/501</t>
  </si>
  <si>
    <t>deveria esta aqui</t>
  </si>
  <si>
    <t>LIMA, EDYEDSON ARTHUR PEREIRA DE</t>
  </si>
  <si>
    <t xml:space="preserve">TENÓRIO, JOSÉ DIEGO </t>
  </si>
  <si>
    <t xml:space="preserve">SILVA, ALISSON PEREIRA DA </t>
  </si>
  <si>
    <t xml:space="preserve">GOUVEIA, ANDRÉ LUÍS SILVA </t>
  </si>
  <si>
    <t xml:space="preserve">OLIVEIRA ,AUGUSTO CÉSAR FERREIRA DE MIRANDA </t>
  </si>
  <si>
    <t xml:space="preserve">SILVA, ERIVELTE SOUZA DA </t>
  </si>
  <si>
    <t xml:space="preserve">OLIVEIRA, GUSTAVO HENRIQUE FERREIRA DE MIRANDA </t>
  </si>
  <si>
    <t xml:space="preserve">SANTOS, HELLEN CAROLINA DA SILVA </t>
  </si>
  <si>
    <t xml:space="preserve">SILVA, JOÃO PAULO DA </t>
  </si>
  <si>
    <t xml:space="preserve">SILVA,PAULO ANTÔNIO DOS SANTOS </t>
  </si>
  <si>
    <t xml:space="preserve">LOPES, RENATO HILDENYO DE OLIVEIRA </t>
  </si>
  <si>
    <t xml:space="preserve">RODRIGUES, ELVES ANDRÉ </t>
  </si>
  <si>
    <t xml:space="preserve">SILVA, THIAGO MARTINS </t>
  </si>
  <si>
    <t xml:space="preserve">ARAÚJO, DÉBORA DA CONCEIÇÃO </t>
  </si>
  <si>
    <t xml:space="preserve">OLIVEIRA, AILSON GOMES DE </t>
  </si>
  <si>
    <t xml:space="preserve">FELIX, EDVANE DE ANDRADE </t>
  </si>
  <si>
    <t xml:space="preserve">MELO, JOSÉ IGOR DE ARAUJO </t>
  </si>
  <si>
    <t xml:space="preserve">LEITE, MELQUISEDEC SAMPAIO </t>
  </si>
  <si>
    <t xml:space="preserve">SILVA, CLAUDIA VANGÉSSICA DE ARAUJO </t>
  </si>
  <si>
    <t xml:space="preserve">FREITAS, CAYQUE DE MÉLO </t>
  </si>
  <si>
    <t xml:space="preserve">NOVA, GEFFERSON BRUNO HENRIQUE BARRA </t>
  </si>
  <si>
    <t xml:space="preserve">LIMA, GUILHERME CAMPOS SILVA DE </t>
  </si>
  <si>
    <t xml:space="preserve">Tenório, Eduardo Sales </t>
  </si>
  <si>
    <t xml:space="preserve">SILVA, EDVALDO NICOLAU DA </t>
  </si>
  <si>
    <t xml:space="preserve">BARBOSA, ÁLLEF ROBSON CAVALCANTI </t>
  </si>
  <si>
    <t xml:space="preserve">SILVA, JEFFERSON DAVID DOS ANJOS </t>
  </si>
  <si>
    <t xml:space="preserve">BARROS, WILLIAM FERREIRA DE </t>
  </si>
  <si>
    <t xml:space="preserve">silva, Rafael Paulo da </t>
  </si>
  <si>
    <t xml:space="preserve">SOARES, LEONARDO SILVA </t>
  </si>
  <si>
    <t xml:space="preserve">AMORIM, IRANDIR ONOFRE DE </t>
  </si>
  <si>
    <t xml:space="preserve">FARIAS, MARCOS URYEL FELIX DE </t>
  </si>
  <si>
    <t xml:space="preserve">BARBOSA, JOSÉ CARLOS FELIX </t>
  </si>
  <si>
    <t xml:space="preserve">BARBOSA, MARIA RENAY </t>
  </si>
  <si>
    <t xml:space="preserve">DANTAS, DOUGLAS ANDERSON </t>
  </si>
  <si>
    <t xml:space="preserve">SILVA, CÉLIA CRISTINA VILELA DA </t>
  </si>
  <si>
    <t>JOGOS ELETRÔNICOS EM PLATAFORMA ANDROID PARA ENSINO DE MATEMÁTICA</t>
  </si>
  <si>
    <t>http://www.upe.br/garanhuns/wp-content/uploads/2019/09/JOGOS-ELETRO%CC%82NICOS-EM-PLATAFORMA-ANDROID-PARA-ENSINO-DE-MATEMA%CC%81TICA-.pdf</t>
  </si>
  <si>
    <t>OPUS MAGNA, UM PROTÓTIPO DE JOGO PARA ENSINO DE NOMENCLATURA DE QUÍMICA INORGÂNICA</t>
  </si>
  <si>
    <t>http://www.upe.br/garanhuns/wp-content/uploads/2019/09/Jose%CC%81_Diego_Monografia_2015_Corrigida.pdf</t>
  </si>
  <si>
    <t>SISTEMA HIBRIDO INTELIGENTE NA PREVISÃO DE SERIES TEMPORAIS EDUCACIONAIS</t>
  </si>
  <si>
    <t>http://www.upe.br/garanhuns/wp-content/uploads/2019/09/Alisson-Pereira.pdf</t>
  </si>
  <si>
    <t>PERFIL DOS CURSOS DE LICENCIATURAS EM COMPUTAÇÃO: ANÁLISE DE PROJETOS DE INSTITUIÇÕES DE ENSINO SUPERIOR E TÉCNICO</t>
  </si>
  <si>
    <t>http://www.upe.br/garanhuns/wp-content/uploads/2019/09/ANALISE-DOS-CURSOS-DE-LICENCIATURA-EM-COMPUTAA%CC%88%C2%ABO-Andre.pdf</t>
  </si>
  <si>
    <t>TRILHA DA ÁGUA: REDE SOCIAL EDUCACIONAL GAMIFICADA PARA A CONSCIENTIZAÇÃO DO CONSUMO DE ÁGUA</t>
  </si>
  <si>
    <t>http://www.upe.br/garanhuns/wp-content/uploads/2019/09/Augusto-Ce%CC%81sar.pdf</t>
  </si>
  <si>
    <t>USO DA ROBÓTICA ENQUANTO RECURSO DIDÁTICO NA ESCOLA EREM FERNANDO PESSOA DE MELO NO MUNICÍPIO DE QUIPAPÁ</t>
  </si>
  <si>
    <t>http://www.upe.br/garanhuns/wp-content/uploads/2019/09/Erivelte-Souza.pdf</t>
  </si>
  <si>
    <t>SISTEMA HÍBRIDO PARA PREVISÃO DE SÉRIES TEMPORAIS EDUCACIONAIS</t>
  </si>
  <si>
    <t>http://www.upe.br/garanhuns/wp-content/uploads/2019/09/Gustavo-Henrique.pdf</t>
  </si>
  <si>
    <t>EDUCAÇÃO INCLUSIVA: UM POSSÍVEL USO DAS TICS EM UMA ESCOLA DA REDE PÚBLICA MUNICIPAL DE ANGELIM-PE</t>
  </si>
  <si>
    <t>http://www.upe.br/garanhuns/wp-content/uploads/2019/09/Hellen-Carolina.pdf</t>
  </si>
  <si>
    <t>TECNOLOGIAS NA EDUCAÇÃO BÁSICA: USO DOS TABLETES NO ENSINO MÉDIO</t>
  </si>
  <si>
    <t>http://www.upe.br/garanhuns/wp-content/uploads/2019/09/Joa%CC%83o-Paulo.pdf</t>
  </si>
  <si>
    <t>UMA REVISÃO SISTEMÁTICA DA LITERATURA DE ESTUDOS SOBRE INFORMAÇÃO, CONHECIMENTO E APRENDIZAGEM NO CIBERESPAÇO</t>
  </si>
  <si>
    <t>http://www.upe.br/garanhuns/wp-content/uploads/2019/09/Paulo-Anto%CC%82nio.pdf</t>
  </si>
  <si>
    <t>PROPOSTA E ADAPTAÇÃO DE ATIVIDADES DESPLUGADAS PARA O ENSINO DA COMPUTAÇÃO NA EDUCAÇÃO BÁSICA</t>
  </si>
  <si>
    <t>http://www.upe.br/garanhuns/wp-content/uploads/2019/09/Anexo-III-Monografia-Renato-Hildenyo-revisada-copy.pdf</t>
  </si>
  <si>
    <t>UM SISTEMA ESPECIALISTA PARA O APRENDIZADO DE GEOGRAFIA</t>
  </si>
  <si>
    <t>http://www.upe.br/garanhuns/wp-content/uploads/2019/09/Monografia-Elves-versa%CC%83o-final-definitiva.pdf</t>
  </si>
  <si>
    <t>AVALIAÇÃO DE INTERFACE: APLICAÇÃO DO MÉTODO PERCURSO COGNITIVO NO AMBIENTE VIRTUAL DE APRENDIZAGEM MOODLE.</t>
  </si>
  <si>
    <t>http://www.upe.br/garanhuns/wp-content/uploads/2019/09/TCC-Thiago-Martins.pdf</t>
  </si>
  <si>
    <t>DESENVOLVIMENTO E ANÁLISE DE UM SISTEMA DE RECOMENDAÇÃO DE ARTIGOS CIENTÍFICOS</t>
  </si>
  <si>
    <t>http://www.upe.br/garanhuns/wp-content/uploads/2019/09/TCC_Final.pdf</t>
  </si>
  <si>
    <t>AppParque: Desenvolvimento e Avaliação do Aplicativo Móvel para o Parque Ecológico Ruber Van Der Linden</t>
  </si>
  <si>
    <t>http://www.upe.br/garanhuns/wp-content/uploads/2019/09/Monografia-Ailson.pdf</t>
  </si>
  <si>
    <t>ENSINO DE COMPUTAÇÃO E INFORMÁTICA: ESTUDO DE CASO NO ENSINO FUNDAMENTAL EM UMA ESCOLA MUNICIPAL DE CAETÉS – PE.</t>
  </si>
  <si>
    <t>http://www.upe.br/garanhuns/wp-content/uploads/2019/09/TCC_Edvane.pdf</t>
  </si>
  <si>
    <t>UMA ABORDAGEM BASEADA EM ALGORITMO GENÉTICO PARA FORMAÇAO DE GRUPOS DE ESTUDOS EM AMBIENTES VIRTUAIS DE APRENDIZAGEM</t>
  </si>
  <si>
    <t>http://www.upe.br/garanhuns/wp-content/uploads/2019/09/TCC_Igor.pdf</t>
  </si>
  <si>
    <t>REDIMENSIONAMENTO DA COMPUTAÇÃO EM PROCESSO DE ENSINO NA EDUCAÇÃO BÁSICA:  o pensamento computacional, o universo e a cultura digital.</t>
  </si>
  <si>
    <t>http://www.upe.br/garanhuns/wp-content/uploads/2019/09/TCC_Melquisedec.pdf</t>
  </si>
  <si>
    <t>CONCEITO DE FRAÇÃO NA RELAÇÃO ENTRE UM EXERCÍCIO IMPRESSO E DIGITAL COM O SOFTWARE FRACIONANDO</t>
  </si>
  <si>
    <t>http://www.upe.br/garanhuns/wp-content/uploads/2019/09/TCC_Vangessica.pdf</t>
  </si>
  <si>
    <t>ANÁLISE DE SOFTWARES EDUCACIONAIS PARA ALUNOS COM DIFICULDADES COGNITIVAS</t>
  </si>
  <si>
    <t>http://www.upe.br/garanhuns/wp-content/uploads/2019/09/Monografia-Cayque-Entrega-Final-co%CC%81pia.pdf</t>
  </si>
  <si>
    <t>AMBIENTE DE TESTE EXPERIMENTAL PARA ENSINO DE SEGURANÇA DE REDES DE COMPUTADORES</t>
  </si>
  <si>
    <t>http://www.upe.br/garanhuns/wp-content/uploads/2019/09/TCC-Gefferson-Bruno-Henrique-AMBIENTE-DE-TESTE-EXPERIMENTAL-PARA-ENSINO-DE-SEGURANC%CC%A7A-DE-REDES-DE-COMPUTADORES-co%CC%81pia.pdf</t>
  </si>
  <si>
    <t>Licenciatura em Computação: Uma Análise dos Estilos de Aprendizagem dos Discentes pelo Modelo de Felder-Silverman</t>
  </si>
  <si>
    <t>http://www.upe.br/garanhuns/wp-content/uploads/2019/09/TCC-Eduardo-Sales-Tenorio-co%CC%81pia.pdf</t>
  </si>
  <si>
    <t>O DESAFIO DO PROFESSOR FRENTE ÀS NOVAS TECNOLOGIAS</t>
  </si>
  <si>
    <t>http://www.upe.br/garanhuns/wp-content/uploads/2019/09/TCC-Edvaldo-Versa%CC%83o-final-Enviar-co%CC%81pia.pdf</t>
  </si>
  <si>
    <t>UMA PROPOSTA DE INDEXAÇÃO DE AMBIENTES VIRTUAIS DE APRENDIZAGEM ATRAVÉS DA FOLKSONOMIA E DA LÓGICA FUZZY</t>
  </si>
  <si>
    <t>http://www.upe.br/garanhuns/wp-content/uploads/2019/09/TCC-Guilherme.pdf</t>
  </si>
  <si>
    <t>LEDGER: UM CHATTERBOT BASEADO NA PLATAFORMA DIALOGFLOW PARA AUXÍLIO ESCOLAR DA UPE GARANHUNS</t>
  </si>
  <si>
    <t>http://www.upe.br/garanhuns/wp-content/uploads/2019/09/TCC-II-A%CC%81llef-Robson-Corrigido-co%CC%81pia.pdf</t>
  </si>
  <si>
    <t>AUTONOMIA DO ALUNO EM EAD</t>
  </si>
  <si>
    <t>http://www.upe.br/garanhuns/wp-content/uploads/2019/09/TCC-JEFFERSON-DAVID-DOS-ANJOS-SILVA-copy.pdf</t>
  </si>
  <si>
    <t>UM MAPEAMENTO SISTEMÁTICO SOBRE O TIPO DE ATAQUE PHISHING</t>
  </si>
  <si>
    <t>http://www.upe.br/garanhuns/wp-content/uploads/2019/09/Monografia-William-Ferreira.pdf</t>
  </si>
  <si>
    <t xml:space="preserve"> Relação Computação e Tecnologia Assistivas: Experiência com docente e discentes com Sídrome Down no Ensino Fundamental.</t>
  </si>
  <si>
    <t>http://www.upe.br/garanhuns/wp-content/uploads/2019/09/Rafael-tcc.final-odt-co%CC%81pia.pdf</t>
  </si>
  <si>
    <t xml:space="preserve"> Experiência com Gamificação aplicada em uma oficina no AVA Moodle</t>
  </si>
  <si>
    <t>http://www.upe.br/garanhuns/wp-content/uploads/2019/09/TCC-Leonardo-Silva-Soares-versa%CC%83o-final-co%CC%81pia.pdf</t>
  </si>
  <si>
    <t>ESTUDO COMPARATIVO ENTRE TÉCNICAS DE PREVISÃO DE SÉRIES TEMPORAIS APLICADAS EM COTAÇÃO DE AÇÕES.</t>
  </si>
  <si>
    <t>http://www.upe.br/garanhuns/wp-content/uploads/2019/09/Comparac%CC%A7a%CC%83o-de-Tecnicas-para-series-temporaisTCC-Irandir.pdf</t>
  </si>
  <si>
    <t>CONTRIBUIÇÕES DO PIBID PARA FORMAÇÃO INICIAL DOS DISCENTES DE LICENCIATURA EM COMPUTAÇÃO</t>
  </si>
  <si>
    <t>http://www.upe.br/garanhuns/wp-content/uploads/2019/09/Monografia-Uryel-Felix-co%CC%81pia.pdf</t>
  </si>
  <si>
    <t>APLICAÇÃO E DESENVOLVIMENTO DE JOGOS ELETRÔNICOS EDUCACIONAIS NO ENSINO MÉDIO</t>
  </si>
  <si>
    <t>http://www.upe.br/garanhuns/wp-content/uploads/2019/09/Monografia-Revisado-Jose%CC%81-Carlos-Felix_Versa%CC%83o-Final-PRONTA-co%CC%81pia.pdf</t>
  </si>
  <si>
    <t>IMUNO-ONTO: Uma Ontologia Pautada nos Padrões da Web Semântica para o Domínio Imunobiológico</t>
  </si>
  <si>
    <t>http://www.upe.br/garanhuns/wp-content/uploads/2019/09/Monografia-versao-final-Maria-Renay-co%CC%81pia.pdf</t>
  </si>
  <si>
    <t>UMA ABORDAGEM PRÁTICA COM ARDUINO E LÓGICA FUZZY NO ENSINO E APRENDIZAGEM DE MEDIDAS DE DISTÂNCIA</t>
  </si>
  <si>
    <t>http://www.upe.br/garanhuns/wp-content/uploads/2019/09/Monografica-V-Final-Douglas.pdf</t>
  </si>
  <si>
    <t>LICENCIATURA EM COMPUTAÇÃO NA UNIVERSIDADE DE PERNAMBUCO CAMPUS GARANHUNS: DESAFIOS E MELHORIAS NO CAMPO DE TRABALHO NA PERSPECTIVA DOS EGRESSOS</t>
  </si>
  <si>
    <t>http://www.upe.br/garanhuns/wp-content/uploads/2019/09/Versa%CC%83o_Final_Ce%CC%81lia-co%CC%81pia.pdf</t>
  </si>
  <si>
    <t>Água</t>
  </si>
  <si>
    <t>Previsão</t>
  </si>
  <si>
    <t>Sistema Especialista</t>
  </si>
  <si>
    <t>Algoritmo Genético</t>
  </si>
  <si>
    <t>Programação/Codificação</t>
  </si>
  <si>
    <t>Tags</t>
  </si>
  <si>
    <t>Phishing</t>
  </si>
  <si>
    <t>Series Temporais</t>
  </si>
  <si>
    <t>Sistema Hibrido</t>
  </si>
  <si>
    <t>Redes Neurais Artificiais</t>
  </si>
  <si>
    <t>Previsões</t>
  </si>
  <si>
    <t>Perfil Dos Egressos</t>
  </si>
  <si>
    <t>Perfil Dos Cursos</t>
  </si>
  <si>
    <t>Rede Social Educacional</t>
  </si>
  <si>
    <t>Computação E Educação</t>
  </si>
  <si>
    <t>Séries Temporais Educacionais</t>
  </si>
  <si>
    <t>Combinação De Modelos De Previsão</t>
  </si>
  <si>
    <t>Inclusão E Tecnologias</t>
  </si>
  <si>
    <t>Educação Inclusiva E Formação Continuada</t>
  </si>
  <si>
    <t>Tic’S Na Educação</t>
  </si>
  <si>
    <t>Tabletes</t>
  </si>
  <si>
    <t>Ciberespaço</t>
  </si>
  <si>
    <t>Atividades Desplugadas</t>
  </si>
  <si>
    <t>Adaptação</t>
  </si>
  <si>
    <t>Sistema Binário</t>
  </si>
  <si>
    <t>Operadores Booleanos</t>
  </si>
  <si>
    <t>Ambientes Virtuais</t>
  </si>
  <si>
    <t>Percurso Cognitivo</t>
  </si>
  <si>
    <t>Sistemas De Recomendação</t>
  </si>
  <si>
    <t>Overloading</t>
  </si>
  <si>
    <t>Recomendação De Artigos</t>
  </si>
  <si>
    <t>Botânica</t>
  </si>
  <si>
    <t>Qrcode</t>
  </si>
  <si>
    <t>Appparque</t>
  </si>
  <si>
    <t>Políticas De Formação Docente</t>
  </si>
  <si>
    <t>Ensinoaprendizagem</t>
  </si>
  <si>
    <t>Ag</t>
  </si>
  <si>
    <t>Agrupamento</t>
  </si>
  <si>
    <t>Função De Fitness</t>
  </si>
  <si>
    <t>Fração</t>
  </si>
  <si>
    <t>Software Fracionando</t>
  </si>
  <si>
    <t>Tecnologias Educativas</t>
  </si>
  <si>
    <t>Segurança De Sistemas E Redes De Computadores</t>
  </si>
  <si>
    <t>Estilos De Aprendizagem</t>
  </si>
  <si>
    <t>Desafios</t>
  </si>
  <si>
    <t>Sistemas Nebulosos</t>
  </si>
  <si>
    <t>Web</t>
  </si>
  <si>
    <t>Chatterbot</t>
  </si>
  <si>
    <t>Secretaria</t>
  </si>
  <si>
    <t>Discentes</t>
  </si>
  <si>
    <t>Ledger</t>
  </si>
  <si>
    <t>Dialogflow</t>
  </si>
  <si>
    <t>Roubo De Identidade Digital</t>
  </si>
  <si>
    <t>Engajamento</t>
  </si>
  <si>
    <t>Estudo Com Egressos</t>
  </si>
  <si>
    <t>Melhorias</t>
  </si>
  <si>
    <t>Mercado De Trabalho</t>
  </si>
  <si>
    <t>http://repositorio.ifba.edu.br/jspui/simple-search?location=&amp;query=&amp;filtername=program&amp;filtertype=equals&amp;filterquery=Licenciatura+em+Computa%C3%A7%C3%A3o&amp;rpp=10&amp;sort_by=score&amp;order=desc</t>
  </si>
  <si>
    <t>https://repositorio.univasf.edu.br/communities/4b3edf79-11e1-4856-a504-9dd7fd1d6ff2</t>
  </si>
  <si>
    <t>https://www.ifnmg.edu.br/cursos-moc/superior/311-portal/montes-claros/montes-claros-cursos-superiores/</t>
  </si>
  <si>
    <t>https://repositorio.ufgd.edu.br/jspui/</t>
  </si>
  <si>
    <t>https://repositorio.uespi.br/community-list</t>
  </si>
  <si>
    <t>https://repositorio.uel.br/home</t>
  </si>
  <si>
    <t>não foi localizado o curso no rep</t>
  </si>
  <si>
    <t>https://arandu.iffarroupilha.edu.br/handle/itemid/80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</si>
</sst>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  <xf numFmtId="0" fontId="5" fillId="0" borderId="0" xfId="1"/>
  </cellXfs>
  <cellStyles count="2">
    <cellStyle name="Hiperlink" xfId="1" builtinId="8"/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7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1" tableType="queryTable" totalsRowShown="0" headerRowDxfId="1" headerRowBorderDxfId="0">
  <autoFilter ref="A1:B1048571" xr:uid="{F78E6629-2975-4C3E-A103-FC5624262C27}"/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siduece.uece.br/siduece/pesquisarItemPublico.jsf" TargetMode="External"/><Relationship Id="rId9" Type="http://schemas.openxmlformats.org/officeDocument/2006/relationships/hyperlink" Target="http://repositorio.ifba.edu.br/jspui/simple-search?location=&amp;query=&amp;filtername=program&amp;filtertype=equals&amp;filterquery=Licenciatura+em+Computa%C3%A7%C3%A3o&amp;rpp=10&amp;sort_by=score&amp;order=desc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dimension ref="A1:M50"/>
  <sheetViews>
    <sheetView tabSelected="1" topLeftCell="C1" workbookViewId="0">
      <selection activeCell="F30" sqref="F30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2709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K3" t="s">
        <v>3899</v>
      </c>
      <c r="L3" t="s">
        <v>102</v>
      </c>
      <c r="M3" t="s">
        <v>3900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K6" s="14" t="s">
        <v>4067</v>
      </c>
      <c r="L6" t="s">
        <v>102</v>
      </c>
      <c r="M6">
        <v>14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K8" t="s">
        <v>4067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K9" t="s">
        <v>4067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K10" t="s">
        <v>3898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K11" t="s">
        <v>3244</v>
      </c>
      <c r="L11" t="s">
        <v>102</v>
      </c>
      <c r="M11" t="s">
        <v>3245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K13" t="s">
        <v>4067</v>
      </c>
      <c r="L13" t="s">
        <v>102</v>
      </c>
    </row>
    <row r="14" spans="1:13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K15" t="s">
        <v>3243</v>
      </c>
      <c r="L15" t="s">
        <v>102</v>
      </c>
      <c r="M15" t="s">
        <v>3252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2723</v>
      </c>
      <c r="L16" t="s">
        <v>102</v>
      </c>
      <c r="M16" t="s">
        <v>2724</v>
      </c>
    </row>
    <row r="17" spans="1:13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K17" t="s">
        <v>4068</v>
      </c>
      <c r="L17" t="s">
        <v>101</v>
      </c>
      <c r="M17" t="s">
        <v>2724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K18" t="s">
        <v>3903</v>
      </c>
      <c r="L18" t="s">
        <v>102</v>
      </c>
      <c r="M18" t="s">
        <v>3904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K19" t="s">
        <v>3242</v>
      </c>
      <c r="L19" t="s">
        <v>102</v>
      </c>
      <c r="M19" t="s">
        <v>2724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K20" t="s">
        <v>3241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2721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2465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K23" t="s">
        <v>3894</v>
      </c>
      <c r="L23" t="s">
        <v>102</v>
      </c>
      <c r="M23" t="s">
        <v>3895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K24" t="s">
        <v>4067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t="s">
        <v>2720</v>
      </c>
      <c r="L25" t="s">
        <v>102</v>
      </c>
    </row>
    <row r="26" spans="1:13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K26" t="s">
        <v>4069</v>
      </c>
      <c r="L26" t="s">
        <v>101</v>
      </c>
      <c r="M26" t="s">
        <v>4073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K27" t="s">
        <v>3901</v>
      </c>
      <c r="L27" t="s">
        <v>102</v>
      </c>
      <c r="M27" t="s">
        <v>3902</v>
      </c>
    </row>
    <row r="28" spans="1:13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2567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K31" t="s">
        <v>3897</v>
      </c>
      <c r="L31" t="s">
        <v>102</v>
      </c>
      <c r="M31" t="s">
        <v>3895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2724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2964</v>
      </c>
      <c r="G33" t="s">
        <v>9</v>
      </c>
      <c r="H33" s="1">
        <v>36363</v>
      </c>
      <c r="I33" s="1">
        <v>36527</v>
      </c>
      <c r="J33" t="s">
        <v>21</v>
      </c>
      <c r="K33" t="s">
        <v>2722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2719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K35" t="s">
        <v>3237</v>
      </c>
      <c r="L35" t="s">
        <v>102</v>
      </c>
      <c r="M35" t="s">
        <v>3240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2712</v>
      </c>
      <c r="L36" t="s">
        <v>102</v>
      </c>
      <c r="M36" t="s">
        <v>2713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K37" t="s">
        <v>3896</v>
      </c>
      <c r="L37" t="s">
        <v>102</v>
      </c>
      <c r="M37" t="s">
        <v>3895</v>
      </c>
    </row>
    <row r="38" spans="1:13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K38" t="s">
        <v>4070</v>
      </c>
      <c r="L38" t="s">
        <v>101</v>
      </c>
      <c r="M38" t="s">
        <v>4073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K39" t="s">
        <v>3238</v>
      </c>
      <c r="L39" t="s">
        <v>102</v>
      </c>
      <c r="M39" t="s">
        <v>3240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K40" s="14" t="s">
        <v>4067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K42" t="s">
        <v>3239</v>
      </c>
      <c r="L42" t="s">
        <v>102</v>
      </c>
      <c r="M42" t="s">
        <v>3240</v>
      </c>
    </row>
    <row r="43" spans="1:13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K43" t="s">
        <v>4071</v>
      </c>
      <c r="L43" t="s">
        <v>101</v>
      </c>
      <c r="M43" t="s">
        <v>4073</v>
      </c>
    </row>
    <row r="44" spans="1:13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K44" t="s">
        <v>4072</v>
      </c>
      <c r="L44" t="s">
        <v>101</v>
      </c>
      <c r="M44" t="s">
        <v>4073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K46" t="s">
        <v>3236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K48" t="s">
        <v>4074</v>
      </c>
      <c r="L48" t="s">
        <v>102</v>
      </c>
    </row>
    <row r="49" spans="1:13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K49" t="s">
        <v>3235</v>
      </c>
      <c r="L49" t="s">
        <v>102</v>
      </c>
    </row>
    <row r="50" spans="1:13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K50" t="s">
        <v>4074</v>
      </c>
      <c r="L50" t="s">
        <v>102</v>
      </c>
      <c r="M50" t="s">
        <v>2724</v>
      </c>
    </row>
  </sheetData>
  <autoFilter ref="A1:L50" xr:uid="{37B3D58C-DABE-4343-9F9A-839F861B87DD}"/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  <hyperlink ref="K6" r:id="rId8" xr:uid="{5DDC2293-2C23-4BE8-A3C4-B679A6A86000}"/>
    <hyperlink ref="K40" r:id="rId9" xr:uid="{24153589-CCDF-4FD4-9262-CD0406A66A66}"/>
  </hyperlinks>
  <pageMargins left="0.511811024" right="0.511811024" top="0.78740157499999996" bottom="0.78740157499999996" header="0.31496062000000002" footer="0.31496062000000002"/>
  <pageSetup paperSize="9" orientation="portrait" r:id="rId1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722"/>
  <sheetViews>
    <sheetView workbookViewId="0">
      <selection activeCell="E415" sqref="E415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2466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2467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2468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2469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2470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2471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2472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2473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2474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2475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2476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2477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2478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2479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2480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2481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2482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2483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2484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2485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2486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2638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2639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2640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2641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2642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2643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2644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2645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2646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2568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2647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2648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2649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2650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2651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2652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2653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2654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2655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2569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2656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2657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2658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2659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2660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2661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2662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2663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2664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2665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2666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2667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2668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2669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2711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2725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2726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2727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2728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2729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2730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2731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2732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2733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2734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2735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2736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2737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2738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2739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2740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2741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2742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2743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2744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2745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2746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2747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2748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2749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2750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2751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2752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2753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2754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2755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2756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2851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2852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2853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2854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2855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2856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2857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2858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2859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2860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2861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2862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2863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2864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2865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2860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2866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2867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2868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2869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2870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2871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2872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2873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2874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2875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2876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2877</v>
      </c>
      <c r="C517" t="s">
        <v>111</v>
      </c>
      <c r="D517" s="7">
        <v>200454</v>
      </c>
      <c r="E517" s="7">
        <v>1048</v>
      </c>
    </row>
    <row r="518" spans="1:5" x14ac:dyDescent="0.25">
      <c r="A518" s="7">
        <v>100516</v>
      </c>
      <c r="B518" t="s">
        <v>2965</v>
      </c>
      <c r="C518" t="s">
        <v>109</v>
      </c>
      <c r="D518" s="7">
        <v>200455</v>
      </c>
      <c r="E518" s="7">
        <v>1036</v>
      </c>
    </row>
    <row r="519" spans="1:5" x14ac:dyDescent="0.25">
      <c r="A519" s="7">
        <v>100517</v>
      </c>
      <c r="B519" t="s">
        <v>2966</v>
      </c>
      <c r="C519" t="s">
        <v>111</v>
      </c>
      <c r="D519" s="7">
        <v>200456</v>
      </c>
      <c r="E519" s="7">
        <v>1036</v>
      </c>
    </row>
    <row r="520" spans="1:5" x14ac:dyDescent="0.25">
      <c r="A520" s="7">
        <v>100518</v>
      </c>
      <c r="B520" t="s">
        <v>2967</v>
      </c>
      <c r="C520" t="s">
        <v>111</v>
      </c>
      <c r="D520" s="7">
        <v>200457</v>
      </c>
      <c r="E520" s="7">
        <v>1036</v>
      </c>
    </row>
    <row r="521" spans="1:5" x14ac:dyDescent="0.25">
      <c r="A521" s="7">
        <v>100519</v>
      </c>
      <c r="B521" t="s">
        <v>2968</v>
      </c>
      <c r="C521" t="s">
        <v>111</v>
      </c>
      <c r="D521" s="7">
        <v>200458</v>
      </c>
      <c r="E521" s="7">
        <v>1036</v>
      </c>
    </row>
    <row r="522" spans="1:5" x14ac:dyDescent="0.25">
      <c r="A522" s="7">
        <v>100520</v>
      </c>
      <c r="B522" t="s">
        <v>2969</v>
      </c>
      <c r="C522" t="s">
        <v>111</v>
      </c>
      <c r="D522" s="7">
        <v>200459</v>
      </c>
      <c r="E522" s="7">
        <v>1036</v>
      </c>
    </row>
    <row r="523" spans="1:5" x14ac:dyDescent="0.25">
      <c r="A523" s="7">
        <v>100521</v>
      </c>
      <c r="B523" t="s">
        <v>2970</v>
      </c>
      <c r="C523" t="s">
        <v>111</v>
      </c>
      <c r="D523" s="7">
        <v>200459</v>
      </c>
      <c r="E523" s="7">
        <v>1036</v>
      </c>
    </row>
    <row r="524" spans="1:5" x14ac:dyDescent="0.25">
      <c r="A524" s="7">
        <v>100522</v>
      </c>
      <c r="B524" t="s">
        <v>2971</v>
      </c>
      <c r="C524" t="s">
        <v>111</v>
      </c>
      <c r="D524" s="7">
        <v>200460</v>
      </c>
      <c r="E524" s="7">
        <v>1036</v>
      </c>
    </row>
    <row r="525" spans="1:5" x14ac:dyDescent="0.25">
      <c r="A525" s="7">
        <v>100523</v>
      </c>
      <c r="B525" t="s">
        <v>2972</v>
      </c>
      <c r="C525" t="s">
        <v>111</v>
      </c>
      <c r="D525" s="7">
        <v>200461</v>
      </c>
      <c r="E525" s="7">
        <v>1036</v>
      </c>
    </row>
    <row r="526" spans="1:5" x14ac:dyDescent="0.25">
      <c r="A526" s="7">
        <v>100524</v>
      </c>
      <c r="B526" t="s">
        <v>2973</v>
      </c>
      <c r="C526" t="s">
        <v>111</v>
      </c>
      <c r="D526" s="7">
        <v>200461</v>
      </c>
      <c r="E526" s="7">
        <v>1036</v>
      </c>
    </row>
    <row r="527" spans="1:5" x14ac:dyDescent="0.25">
      <c r="A527" s="7">
        <v>100525</v>
      </c>
      <c r="B527" t="s">
        <v>2974</v>
      </c>
      <c r="C527" t="s">
        <v>111</v>
      </c>
      <c r="D527" s="7">
        <v>200462</v>
      </c>
      <c r="E527" s="7">
        <v>1036</v>
      </c>
    </row>
    <row r="528" spans="1:5" x14ac:dyDescent="0.25">
      <c r="A528" s="7">
        <v>100526</v>
      </c>
      <c r="B528" t="s">
        <v>2975</v>
      </c>
      <c r="C528" t="s">
        <v>109</v>
      </c>
      <c r="D528" s="7">
        <v>200462</v>
      </c>
      <c r="E528" s="7">
        <v>1036</v>
      </c>
    </row>
    <row r="529" spans="1:5" x14ac:dyDescent="0.25">
      <c r="A529" s="7">
        <v>100527</v>
      </c>
      <c r="B529" t="s">
        <v>2976</v>
      </c>
      <c r="C529" t="s">
        <v>111</v>
      </c>
      <c r="D529" s="7">
        <v>200463</v>
      </c>
      <c r="E529" s="7">
        <v>1036</v>
      </c>
    </row>
    <row r="530" spans="1:5" x14ac:dyDescent="0.25">
      <c r="A530" s="7">
        <v>100528</v>
      </c>
      <c r="B530" t="s">
        <v>2977</v>
      </c>
      <c r="C530" t="s">
        <v>111</v>
      </c>
      <c r="D530" s="7">
        <v>200463</v>
      </c>
      <c r="E530" s="7">
        <v>1036</v>
      </c>
    </row>
    <row r="531" spans="1:5" x14ac:dyDescent="0.25">
      <c r="A531" s="7">
        <v>100529</v>
      </c>
      <c r="B531" t="s">
        <v>2978</v>
      </c>
      <c r="C531" t="s">
        <v>111</v>
      </c>
      <c r="D531" s="7">
        <v>200464</v>
      </c>
      <c r="E531" s="7">
        <v>1036</v>
      </c>
    </row>
    <row r="532" spans="1:5" x14ac:dyDescent="0.25">
      <c r="A532" s="7">
        <v>100530</v>
      </c>
      <c r="B532" t="s">
        <v>2979</v>
      </c>
      <c r="C532" t="s">
        <v>111</v>
      </c>
      <c r="D532" s="7">
        <v>200465</v>
      </c>
      <c r="E532" s="7">
        <v>1036</v>
      </c>
    </row>
    <row r="533" spans="1:5" x14ac:dyDescent="0.25">
      <c r="A533" s="7">
        <v>100531</v>
      </c>
      <c r="B533" t="s">
        <v>2980</v>
      </c>
      <c r="C533" t="s">
        <v>111</v>
      </c>
      <c r="D533" s="7">
        <v>200466</v>
      </c>
      <c r="E533" s="7">
        <v>1036</v>
      </c>
    </row>
    <row r="534" spans="1:5" x14ac:dyDescent="0.25">
      <c r="A534" s="7">
        <v>100532</v>
      </c>
      <c r="B534" t="s">
        <v>2981</v>
      </c>
      <c r="C534" t="s">
        <v>111</v>
      </c>
      <c r="D534" s="7">
        <v>200466</v>
      </c>
      <c r="E534" s="7">
        <v>1036</v>
      </c>
    </row>
    <row r="535" spans="1:5" x14ac:dyDescent="0.25">
      <c r="A535" s="7">
        <v>100533</v>
      </c>
      <c r="B535" t="s">
        <v>2982</v>
      </c>
      <c r="C535" t="s">
        <v>111</v>
      </c>
      <c r="D535" s="7">
        <v>200467</v>
      </c>
      <c r="E535" s="7">
        <v>1036</v>
      </c>
    </row>
    <row r="536" spans="1:5" x14ac:dyDescent="0.25">
      <c r="A536" s="7">
        <v>100534</v>
      </c>
      <c r="B536" t="s">
        <v>2983</v>
      </c>
      <c r="C536" t="s">
        <v>111</v>
      </c>
      <c r="D536" s="7">
        <v>200468</v>
      </c>
      <c r="E536" s="7">
        <v>1036</v>
      </c>
    </row>
    <row r="537" spans="1:5" x14ac:dyDescent="0.25">
      <c r="A537" s="7">
        <v>100535</v>
      </c>
      <c r="B537" t="s">
        <v>2984</v>
      </c>
      <c r="C537" t="s">
        <v>111</v>
      </c>
      <c r="D537" s="7">
        <v>200468</v>
      </c>
      <c r="E537" s="7">
        <v>1036</v>
      </c>
    </row>
    <row r="538" spans="1:5" x14ac:dyDescent="0.25">
      <c r="A538" s="7">
        <v>100536</v>
      </c>
      <c r="B538" t="s">
        <v>2985</v>
      </c>
      <c r="C538" t="s">
        <v>111</v>
      </c>
      <c r="D538" s="7">
        <v>200469</v>
      </c>
      <c r="E538" s="7">
        <v>1036</v>
      </c>
    </row>
    <row r="539" spans="1:5" x14ac:dyDescent="0.25">
      <c r="A539" s="7">
        <v>100537</v>
      </c>
      <c r="B539" t="s">
        <v>2986</v>
      </c>
      <c r="C539" t="s">
        <v>109</v>
      </c>
      <c r="D539" s="7">
        <v>200469</v>
      </c>
      <c r="E539" s="7">
        <v>1036</v>
      </c>
    </row>
    <row r="540" spans="1:5" x14ac:dyDescent="0.25">
      <c r="A540" s="7">
        <v>100538</v>
      </c>
      <c r="B540" t="s">
        <v>2987</v>
      </c>
      <c r="C540" t="s">
        <v>111</v>
      </c>
      <c r="D540" s="7">
        <v>200470</v>
      </c>
      <c r="E540" s="7">
        <v>1036</v>
      </c>
    </row>
    <row r="541" spans="1:5" x14ac:dyDescent="0.25">
      <c r="A541" s="7">
        <v>100539</v>
      </c>
      <c r="B541" t="s">
        <v>2988</v>
      </c>
      <c r="C541" t="s">
        <v>109</v>
      </c>
      <c r="D541" s="7">
        <v>200470</v>
      </c>
      <c r="E541" s="7">
        <v>1036</v>
      </c>
    </row>
    <row r="542" spans="1:5" x14ac:dyDescent="0.25">
      <c r="A542" s="7">
        <v>100540</v>
      </c>
      <c r="B542" t="s">
        <v>2989</v>
      </c>
      <c r="C542" t="s">
        <v>111</v>
      </c>
      <c r="D542" s="7">
        <v>200471</v>
      </c>
      <c r="E542" s="7">
        <v>1036</v>
      </c>
    </row>
    <row r="543" spans="1:5" x14ac:dyDescent="0.25">
      <c r="A543" s="7">
        <v>100541</v>
      </c>
      <c r="B543" t="s">
        <v>2990</v>
      </c>
      <c r="C543" t="s">
        <v>111</v>
      </c>
      <c r="D543" s="7">
        <v>200471</v>
      </c>
      <c r="E543" s="7">
        <v>1036</v>
      </c>
    </row>
    <row r="544" spans="1:5" x14ac:dyDescent="0.25">
      <c r="A544" s="7">
        <v>100542</v>
      </c>
      <c r="B544" t="s">
        <v>2991</v>
      </c>
      <c r="C544" t="s">
        <v>111</v>
      </c>
      <c r="D544" s="7">
        <v>200472</v>
      </c>
      <c r="E544" s="7">
        <v>1036</v>
      </c>
    </row>
    <row r="545" spans="1:5" x14ac:dyDescent="0.25">
      <c r="A545" s="7">
        <v>100543</v>
      </c>
      <c r="B545" t="s">
        <v>2992</v>
      </c>
      <c r="C545" t="s">
        <v>109</v>
      </c>
      <c r="D545" s="7">
        <v>200472</v>
      </c>
      <c r="E545" s="7">
        <v>1036</v>
      </c>
    </row>
    <row r="546" spans="1:5" x14ac:dyDescent="0.25">
      <c r="A546" s="7">
        <v>100544</v>
      </c>
      <c r="B546" t="s">
        <v>2993</v>
      </c>
      <c r="C546" t="s">
        <v>109</v>
      </c>
      <c r="D546" s="7">
        <v>200473</v>
      </c>
      <c r="E546" s="7">
        <v>1036</v>
      </c>
    </row>
    <row r="547" spans="1:5" x14ac:dyDescent="0.25">
      <c r="A547" s="7">
        <v>100545</v>
      </c>
      <c r="B547" t="s">
        <v>2994</v>
      </c>
      <c r="C547" t="s">
        <v>109</v>
      </c>
      <c r="D547" s="7">
        <v>200473</v>
      </c>
      <c r="E547" s="7">
        <v>1036</v>
      </c>
    </row>
    <row r="548" spans="1:5" x14ac:dyDescent="0.25">
      <c r="A548" s="7">
        <v>100546</v>
      </c>
      <c r="B548" t="s">
        <v>2995</v>
      </c>
      <c r="C548" t="s">
        <v>111</v>
      </c>
      <c r="D548" s="7">
        <v>200474</v>
      </c>
      <c r="E548" s="7">
        <v>1036</v>
      </c>
    </row>
    <row r="549" spans="1:5" x14ac:dyDescent="0.25">
      <c r="A549" s="7">
        <v>100547</v>
      </c>
      <c r="B549" t="s">
        <v>2996</v>
      </c>
      <c r="C549" t="s">
        <v>109</v>
      </c>
      <c r="D549" s="7">
        <v>200475</v>
      </c>
      <c r="E549" s="7">
        <v>1036</v>
      </c>
    </row>
    <row r="550" spans="1:5" x14ac:dyDescent="0.25">
      <c r="A550" s="7">
        <v>100548</v>
      </c>
      <c r="B550" t="s">
        <v>2997</v>
      </c>
      <c r="C550" t="s">
        <v>111</v>
      </c>
      <c r="D550" s="7">
        <v>200476</v>
      </c>
      <c r="E550" s="7">
        <v>1036</v>
      </c>
    </row>
    <row r="551" spans="1:5" x14ac:dyDescent="0.25">
      <c r="A551" s="7">
        <v>100549</v>
      </c>
      <c r="B551" t="s">
        <v>2998</v>
      </c>
      <c r="C551" t="s">
        <v>111</v>
      </c>
      <c r="D551" s="7">
        <v>200476</v>
      </c>
      <c r="E551" s="7">
        <v>1036</v>
      </c>
    </row>
    <row r="552" spans="1:5" x14ac:dyDescent="0.25">
      <c r="A552" s="7">
        <v>100550</v>
      </c>
      <c r="B552" t="s">
        <v>2999</v>
      </c>
      <c r="C552" t="s">
        <v>111</v>
      </c>
      <c r="D552" s="7">
        <v>200477</v>
      </c>
      <c r="E552" s="7">
        <v>1036</v>
      </c>
    </row>
    <row r="553" spans="1:5" x14ac:dyDescent="0.25">
      <c r="A553" s="7">
        <v>100551</v>
      </c>
      <c r="B553" t="s">
        <v>3000</v>
      </c>
      <c r="C553" t="s">
        <v>111</v>
      </c>
      <c r="D553" s="7">
        <v>200478</v>
      </c>
      <c r="E553" s="7">
        <v>1036</v>
      </c>
    </row>
    <row r="554" spans="1:5" x14ac:dyDescent="0.25">
      <c r="A554" s="7">
        <v>100552</v>
      </c>
      <c r="B554" t="s">
        <v>3001</v>
      </c>
      <c r="C554" t="s">
        <v>111</v>
      </c>
      <c r="D554" s="7">
        <v>200479</v>
      </c>
      <c r="E554" s="7">
        <v>1036</v>
      </c>
    </row>
    <row r="555" spans="1:5" x14ac:dyDescent="0.25">
      <c r="A555" s="7">
        <v>100553</v>
      </c>
      <c r="B555" t="s">
        <v>3002</v>
      </c>
      <c r="C555" t="s">
        <v>111</v>
      </c>
      <c r="D555" s="7">
        <v>200480</v>
      </c>
      <c r="E555" s="7">
        <v>1036</v>
      </c>
    </row>
    <row r="556" spans="1:5" x14ac:dyDescent="0.25">
      <c r="A556" s="7">
        <v>100554</v>
      </c>
      <c r="B556" t="s">
        <v>3003</v>
      </c>
      <c r="C556" t="s">
        <v>109</v>
      </c>
      <c r="D556" s="7">
        <v>200481</v>
      </c>
      <c r="E556" s="7">
        <v>1036</v>
      </c>
    </row>
    <row r="557" spans="1:5" x14ac:dyDescent="0.25">
      <c r="A557" s="7">
        <v>100555</v>
      </c>
      <c r="B557" t="s">
        <v>3004</v>
      </c>
      <c r="C557" t="s">
        <v>111</v>
      </c>
      <c r="D557" s="7">
        <v>200482</v>
      </c>
      <c r="E557" s="7">
        <v>1036</v>
      </c>
    </row>
    <row r="558" spans="1:5" x14ac:dyDescent="0.25">
      <c r="A558" s="7">
        <v>100556</v>
      </c>
      <c r="B558" t="s">
        <v>3005</v>
      </c>
      <c r="C558" t="s">
        <v>111</v>
      </c>
      <c r="D558" s="7">
        <v>200482</v>
      </c>
      <c r="E558" s="7">
        <v>1036</v>
      </c>
    </row>
    <row r="559" spans="1:5" x14ac:dyDescent="0.25">
      <c r="A559" s="7">
        <v>100557</v>
      </c>
      <c r="B559" t="s">
        <v>3006</v>
      </c>
      <c r="C559" t="s">
        <v>109</v>
      </c>
      <c r="D559" s="7">
        <v>200483</v>
      </c>
      <c r="E559" s="7">
        <v>1036</v>
      </c>
    </row>
    <row r="560" spans="1:5" x14ac:dyDescent="0.25">
      <c r="A560" s="7">
        <v>100558</v>
      </c>
      <c r="B560" t="s">
        <v>3007</v>
      </c>
      <c r="C560" t="s">
        <v>109</v>
      </c>
      <c r="D560" s="7">
        <v>200483</v>
      </c>
      <c r="E560" s="7">
        <v>1036</v>
      </c>
    </row>
    <row r="561" spans="1:5" x14ac:dyDescent="0.25">
      <c r="A561" s="7">
        <v>100559</v>
      </c>
      <c r="B561" t="s">
        <v>3008</v>
      </c>
      <c r="C561" t="s">
        <v>111</v>
      </c>
      <c r="D561" s="7">
        <v>200484</v>
      </c>
      <c r="E561" s="7">
        <v>1036</v>
      </c>
    </row>
    <row r="562" spans="1:5" x14ac:dyDescent="0.25">
      <c r="A562" s="7">
        <v>100560</v>
      </c>
      <c r="B562" t="s">
        <v>3009</v>
      </c>
      <c r="C562" t="s">
        <v>111</v>
      </c>
      <c r="D562" s="7">
        <v>200485</v>
      </c>
      <c r="E562" s="7">
        <v>1036</v>
      </c>
    </row>
    <row r="563" spans="1:5" x14ac:dyDescent="0.25">
      <c r="A563" s="7">
        <v>100561</v>
      </c>
      <c r="B563" t="s">
        <v>3010</v>
      </c>
      <c r="C563" t="s">
        <v>111</v>
      </c>
      <c r="D563" s="7">
        <v>200486</v>
      </c>
      <c r="E563" s="7">
        <v>1036</v>
      </c>
    </row>
    <row r="564" spans="1:5" x14ac:dyDescent="0.25">
      <c r="A564" s="7">
        <v>100562</v>
      </c>
      <c r="B564" t="s">
        <v>3011</v>
      </c>
      <c r="C564" t="s">
        <v>109</v>
      </c>
      <c r="D564" s="7">
        <v>200487</v>
      </c>
      <c r="E564" s="7">
        <v>1036</v>
      </c>
    </row>
    <row r="565" spans="1:5" x14ac:dyDescent="0.25">
      <c r="A565" s="7">
        <v>100563</v>
      </c>
      <c r="B565" t="s">
        <v>3012</v>
      </c>
      <c r="C565" t="s">
        <v>109</v>
      </c>
      <c r="D565" s="7">
        <v>200487</v>
      </c>
      <c r="E565" s="7">
        <v>1036</v>
      </c>
    </row>
    <row r="566" spans="1:5" x14ac:dyDescent="0.25">
      <c r="A566" s="7">
        <v>100564</v>
      </c>
      <c r="B566" t="s">
        <v>3013</v>
      </c>
      <c r="C566" t="s">
        <v>111</v>
      </c>
      <c r="D566" s="7">
        <v>200488</v>
      </c>
      <c r="E566" s="7">
        <v>1036</v>
      </c>
    </row>
    <row r="567" spans="1:5" x14ac:dyDescent="0.25">
      <c r="A567" s="7">
        <v>100565</v>
      </c>
      <c r="B567" t="s">
        <v>3014</v>
      </c>
      <c r="C567" t="s">
        <v>109</v>
      </c>
      <c r="D567" s="7">
        <v>200488</v>
      </c>
      <c r="E567" s="7">
        <v>1036</v>
      </c>
    </row>
    <row r="568" spans="1:5" x14ac:dyDescent="0.25">
      <c r="A568" s="7">
        <v>100566</v>
      </c>
      <c r="B568" t="s">
        <v>3015</v>
      </c>
      <c r="C568" t="s">
        <v>111</v>
      </c>
      <c r="D568" s="7">
        <v>200489</v>
      </c>
      <c r="E568" s="7">
        <v>1036</v>
      </c>
    </row>
    <row r="569" spans="1:5" x14ac:dyDescent="0.25">
      <c r="A569" s="7">
        <v>100567</v>
      </c>
      <c r="B569" t="s">
        <v>3016</v>
      </c>
      <c r="C569" t="s">
        <v>109</v>
      </c>
      <c r="D569" s="7">
        <v>200490</v>
      </c>
      <c r="E569" s="7">
        <v>1036</v>
      </c>
    </row>
    <row r="570" spans="1:5" x14ac:dyDescent="0.25">
      <c r="A570" s="7">
        <v>100568</v>
      </c>
      <c r="B570" t="s">
        <v>3017</v>
      </c>
      <c r="C570" t="s">
        <v>109</v>
      </c>
      <c r="D570" s="7">
        <v>200490</v>
      </c>
      <c r="E570" s="7">
        <v>1036</v>
      </c>
    </row>
    <row r="571" spans="1:5" x14ac:dyDescent="0.25">
      <c r="A571" s="7">
        <v>100569</v>
      </c>
      <c r="B571" t="s">
        <v>3018</v>
      </c>
      <c r="C571" t="s">
        <v>109</v>
      </c>
      <c r="D571" s="7">
        <v>200491</v>
      </c>
      <c r="E571" s="7">
        <v>1036</v>
      </c>
    </row>
    <row r="572" spans="1:5" x14ac:dyDescent="0.25">
      <c r="A572" s="7">
        <v>100570</v>
      </c>
      <c r="B572" t="s">
        <v>3019</v>
      </c>
      <c r="C572" t="s">
        <v>109</v>
      </c>
      <c r="D572" s="7">
        <v>200491</v>
      </c>
      <c r="E572" s="7">
        <v>1036</v>
      </c>
    </row>
    <row r="573" spans="1:5" x14ac:dyDescent="0.25">
      <c r="A573" s="7">
        <v>100571</v>
      </c>
      <c r="B573" t="s">
        <v>3020</v>
      </c>
      <c r="C573" t="s">
        <v>111</v>
      </c>
      <c r="D573" s="7">
        <v>200492</v>
      </c>
      <c r="E573" s="7">
        <v>1036</v>
      </c>
    </row>
    <row r="574" spans="1:5" x14ac:dyDescent="0.25">
      <c r="A574" s="7">
        <v>100572</v>
      </c>
      <c r="B574" t="s">
        <v>3021</v>
      </c>
      <c r="C574" t="s">
        <v>109</v>
      </c>
      <c r="D574" s="7">
        <v>200492</v>
      </c>
      <c r="E574" s="7">
        <v>1036</v>
      </c>
    </row>
    <row r="575" spans="1:5" x14ac:dyDescent="0.25">
      <c r="A575" s="7">
        <v>100573</v>
      </c>
      <c r="B575" t="s">
        <v>3246</v>
      </c>
      <c r="C575" t="s">
        <v>111</v>
      </c>
      <c r="D575" s="7">
        <v>200493</v>
      </c>
      <c r="E575" s="7">
        <v>1023</v>
      </c>
    </row>
    <row r="576" spans="1:5" x14ac:dyDescent="0.25">
      <c r="A576" s="7">
        <v>100574</v>
      </c>
      <c r="B576" t="s">
        <v>3253</v>
      </c>
      <c r="C576" t="s">
        <v>111</v>
      </c>
      <c r="D576" s="7">
        <v>200494</v>
      </c>
      <c r="E576" s="7">
        <v>1071</v>
      </c>
    </row>
    <row r="577" spans="1:5" x14ac:dyDescent="0.25">
      <c r="A577" s="7">
        <v>100575</v>
      </c>
      <c r="B577" t="s">
        <v>3254</v>
      </c>
      <c r="C577" t="s">
        <v>109</v>
      </c>
      <c r="D577" s="7">
        <v>200495</v>
      </c>
      <c r="E577" s="7">
        <v>1071</v>
      </c>
    </row>
    <row r="578" spans="1:5" x14ac:dyDescent="0.25">
      <c r="A578" s="7">
        <v>100576</v>
      </c>
      <c r="B578" t="s">
        <v>3255</v>
      </c>
      <c r="C578" t="s">
        <v>109</v>
      </c>
      <c r="D578" s="7">
        <v>200496</v>
      </c>
      <c r="E578" s="7">
        <v>1071</v>
      </c>
    </row>
    <row r="579" spans="1:5" x14ac:dyDescent="0.25">
      <c r="A579" s="7">
        <v>100577</v>
      </c>
      <c r="B579" t="s">
        <v>3256</v>
      </c>
      <c r="C579" t="s">
        <v>111</v>
      </c>
      <c r="D579" s="7">
        <v>200497</v>
      </c>
      <c r="E579" s="7">
        <v>1071</v>
      </c>
    </row>
    <row r="580" spans="1:5" x14ac:dyDescent="0.25">
      <c r="A580" s="7">
        <v>100578</v>
      </c>
      <c r="B580" t="s">
        <v>3257</v>
      </c>
      <c r="C580" t="s">
        <v>111</v>
      </c>
      <c r="D580" s="7">
        <v>200498</v>
      </c>
      <c r="E580" s="7">
        <v>1071</v>
      </c>
    </row>
    <row r="581" spans="1:5" x14ac:dyDescent="0.25">
      <c r="A581" s="7">
        <v>100579</v>
      </c>
      <c r="B581" t="s">
        <v>3258</v>
      </c>
      <c r="C581" t="s">
        <v>111</v>
      </c>
      <c r="D581" s="7">
        <v>200499</v>
      </c>
      <c r="E581" s="7">
        <v>1071</v>
      </c>
    </row>
    <row r="582" spans="1:5" x14ac:dyDescent="0.25">
      <c r="A582" s="7">
        <v>100580</v>
      </c>
      <c r="B582" t="s">
        <v>3259</v>
      </c>
      <c r="C582" t="s">
        <v>111</v>
      </c>
      <c r="D582" s="7">
        <v>200500</v>
      </c>
      <c r="E582" s="7">
        <v>1071</v>
      </c>
    </row>
    <row r="583" spans="1:5" x14ac:dyDescent="0.25">
      <c r="A583" s="7">
        <v>100581</v>
      </c>
      <c r="B583" t="s">
        <v>3260</v>
      </c>
      <c r="C583" t="s">
        <v>111</v>
      </c>
      <c r="D583" s="7">
        <v>200501</v>
      </c>
      <c r="E583" s="7">
        <v>1071</v>
      </c>
    </row>
    <row r="584" spans="1:5" x14ac:dyDescent="0.25">
      <c r="A584" s="7">
        <v>100582</v>
      </c>
      <c r="B584" t="s">
        <v>3261</v>
      </c>
      <c r="C584" t="s">
        <v>111</v>
      </c>
      <c r="D584" s="7">
        <v>200502</v>
      </c>
      <c r="E584" s="7">
        <v>1071</v>
      </c>
    </row>
    <row r="585" spans="1:5" x14ac:dyDescent="0.25">
      <c r="A585" s="7">
        <v>100583</v>
      </c>
      <c r="B585" t="s">
        <v>3262</v>
      </c>
      <c r="C585" t="s">
        <v>111</v>
      </c>
      <c r="D585" s="7">
        <v>200503</v>
      </c>
      <c r="E585" s="7">
        <v>1071</v>
      </c>
    </row>
    <row r="586" spans="1:5" x14ac:dyDescent="0.25">
      <c r="A586" s="7">
        <v>100584</v>
      </c>
      <c r="B586" t="s">
        <v>3263</v>
      </c>
      <c r="C586" t="s">
        <v>109</v>
      </c>
      <c r="D586" s="7">
        <v>200504</v>
      </c>
      <c r="E586" s="7">
        <v>1071</v>
      </c>
    </row>
    <row r="587" spans="1:5" x14ac:dyDescent="0.25">
      <c r="A587" s="7">
        <v>100585</v>
      </c>
      <c r="B587" t="s">
        <v>3264</v>
      </c>
      <c r="C587" t="s">
        <v>111</v>
      </c>
      <c r="D587" s="7">
        <v>200505</v>
      </c>
      <c r="E587" s="7">
        <v>1071</v>
      </c>
    </row>
    <row r="588" spans="1:5" x14ac:dyDescent="0.25">
      <c r="A588" s="7">
        <v>100586</v>
      </c>
      <c r="B588" t="s">
        <v>3265</v>
      </c>
      <c r="C588" t="s">
        <v>111</v>
      </c>
      <c r="D588" s="7">
        <v>200506</v>
      </c>
      <c r="E588" s="7">
        <v>1071</v>
      </c>
    </row>
    <row r="589" spans="1:5" x14ac:dyDescent="0.25">
      <c r="A589" s="7">
        <v>100587</v>
      </c>
      <c r="B589" t="s">
        <v>3266</v>
      </c>
      <c r="C589" t="s">
        <v>109</v>
      </c>
      <c r="D589" s="7">
        <v>200507</v>
      </c>
      <c r="E589" s="7">
        <v>1071</v>
      </c>
    </row>
    <row r="590" spans="1:5" x14ac:dyDescent="0.25">
      <c r="A590" s="7">
        <v>100588</v>
      </c>
      <c r="B590" t="s">
        <v>3267</v>
      </c>
      <c r="C590" t="s">
        <v>111</v>
      </c>
      <c r="D590" s="7">
        <v>200508</v>
      </c>
      <c r="E590" s="7">
        <v>1071</v>
      </c>
    </row>
    <row r="591" spans="1:5" x14ac:dyDescent="0.25">
      <c r="A591" s="7">
        <v>100589</v>
      </c>
      <c r="B591" t="s">
        <v>3268</v>
      </c>
      <c r="C591" t="s">
        <v>109</v>
      </c>
      <c r="D591" s="7">
        <v>200509</v>
      </c>
      <c r="E591" s="7">
        <v>1071</v>
      </c>
    </row>
    <row r="592" spans="1:5" x14ac:dyDescent="0.25">
      <c r="A592" s="7">
        <v>100590</v>
      </c>
      <c r="B592" t="s">
        <v>3269</v>
      </c>
      <c r="C592" t="s">
        <v>111</v>
      </c>
      <c r="D592" s="7">
        <v>200510</v>
      </c>
      <c r="E592" s="7">
        <v>1071</v>
      </c>
    </row>
    <row r="593" spans="1:5" x14ac:dyDescent="0.25">
      <c r="A593" s="7">
        <v>100591</v>
      </c>
      <c r="B593" t="s">
        <v>3270</v>
      </c>
      <c r="C593" t="s">
        <v>109</v>
      </c>
      <c r="D593" s="7">
        <v>200511</v>
      </c>
      <c r="E593" s="7">
        <v>1071</v>
      </c>
    </row>
    <row r="594" spans="1:5" x14ac:dyDescent="0.25">
      <c r="A594" s="7">
        <v>100592</v>
      </c>
      <c r="B594" t="s">
        <v>3271</v>
      </c>
      <c r="C594" t="s">
        <v>109</v>
      </c>
      <c r="D594" s="7">
        <v>200512</v>
      </c>
      <c r="E594" s="7">
        <v>1071</v>
      </c>
    </row>
    <row r="595" spans="1:5" x14ac:dyDescent="0.25">
      <c r="A595" s="7">
        <v>100593</v>
      </c>
      <c r="B595" t="s">
        <v>3272</v>
      </c>
      <c r="C595" t="s">
        <v>111</v>
      </c>
      <c r="D595" s="7">
        <v>200513</v>
      </c>
      <c r="E595" s="7">
        <v>1071</v>
      </c>
    </row>
    <row r="596" spans="1:5" x14ac:dyDescent="0.25">
      <c r="A596" s="7">
        <v>100594</v>
      </c>
      <c r="B596" t="s">
        <v>3273</v>
      </c>
      <c r="C596" t="s">
        <v>111</v>
      </c>
      <c r="D596" s="7">
        <v>200514</v>
      </c>
      <c r="E596" s="7">
        <v>1071</v>
      </c>
    </row>
    <row r="597" spans="1:5" x14ac:dyDescent="0.25">
      <c r="A597" s="7">
        <v>100595</v>
      </c>
      <c r="B597" t="s">
        <v>3274</v>
      </c>
      <c r="C597" t="s">
        <v>109</v>
      </c>
      <c r="D597" s="7">
        <v>200515</v>
      </c>
      <c r="E597" s="7">
        <v>1071</v>
      </c>
    </row>
    <row r="598" spans="1:5" x14ac:dyDescent="0.25">
      <c r="A598" s="7">
        <v>100596</v>
      </c>
      <c r="B598" t="s">
        <v>3275</v>
      </c>
      <c r="C598" t="s">
        <v>109</v>
      </c>
      <c r="D598" s="7">
        <v>200516</v>
      </c>
      <c r="E598" s="7">
        <v>1071</v>
      </c>
    </row>
    <row r="599" spans="1:5" x14ac:dyDescent="0.25">
      <c r="A599" s="7">
        <v>100597</v>
      </c>
      <c r="B599" t="s">
        <v>3276</v>
      </c>
      <c r="C599" t="s">
        <v>111</v>
      </c>
      <c r="D599" s="7">
        <v>200517</v>
      </c>
      <c r="E599" s="7">
        <v>1071</v>
      </c>
    </row>
    <row r="600" spans="1:5" x14ac:dyDescent="0.25">
      <c r="A600" s="7">
        <v>100598</v>
      </c>
      <c r="B600" t="s">
        <v>3277</v>
      </c>
      <c r="C600" t="s">
        <v>109</v>
      </c>
      <c r="D600" s="7">
        <v>200518</v>
      </c>
      <c r="E600" s="7">
        <v>1071</v>
      </c>
    </row>
    <row r="601" spans="1:5" x14ac:dyDescent="0.25">
      <c r="A601" s="7">
        <v>100599</v>
      </c>
      <c r="B601" t="s">
        <v>3278</v>
      </c>
      <c r="C601" t="s">
        <v>109</v>
      </c>
      <c r="D601" s="7">
        <v>200519</v>
      </c>
      <c r="E601" s="7">
        <v>1071</v>
      </c>
    </row>
    <row r="602" spans="1:5" x14ac:dyDescent="0.25">
      <c r="A602" s="7">
        <v>100600</v>
      </c>
      <c r="B602" t="s">
        <v>3279</v>
      </c>
      <c r="C602" t="s">
        <v>111</v>
      </c>
      <c r="D602" s="7">
        <v>200520</v>
      </c>
      <c r="E602" s="7">
        <v>1071</v>
      </c>
    </row>
    <row r="603" spans="1:5" x14ac:dyDescent="0.25">
      <c r="A603" s="7">
        <v>100601</v>
      </c>
      <c r="B603" t="s">
        <v>3280</v>
      </c>
      <c r="C603" t="s">
        <v>111</v>
      </c>
      <c r="D603" s="7">
        <v>200521</v>
      </c>
      <c r="E603" s="7">
        <v>1071</v>
      </c>
    </row>
    <row r="604" spans="1:5" x14ac:dyDescent="0.25">
      <c r="A604" s="7">
        <v>100602</v>
      </c>
      <c r="B604" t="s">
        <v>3281</v>
      </c>
      <c r="C604" t="s">
        <v>111</v>
      </c>
      <c r="D604" s="7">
        <v>200522</v>
      </c>
      <c r="E604" s="7">
        <v>1071</v>
      </c>
    </row>
    <row r="605" spans="1:5" x14ac:dyDescent="0.25">
      <c r="A605" s="7">
        <v>100603</v>
      </c>
      <c r="B605" t="s">
        <v>3282</v>
      </c>
      <c r="C605" t="s">
        <v>111</v>
      </c>
      <c r="D605" s="7">
        <v>200523</v>
      </c>
      <c r="E605" s="7">
        <v>1071</v>
      </c>
    </row>
    <row r="606" spans="1:5" x14ac:dyDescent="0.25">
      <c r="A606" s="7">
        <v>100604</v>
      </c>
      <c r="B606" t="s">
        <v>3283</v>
      </c>
      <c r="C606" t="s">
        <v>111</v>
      </c>
      <c r="D606" s="7">
        <v>200524</v>
      </c>
      <c r="E606" s="7">
        <v>1071</v>
      </c>
    </row>
    <row r="607" spans="1:5" x14ac:dyDescent="0.25">
      <c r="A607" s="7">
        <v>100605</v>
      </c>
      <c r="B607" t="s">
        <v>3284</v>
      </c>
      <c r="C607" t="s">
        <v>111</v>
      </c>
      <c r="D607" s="7">
        <v>200525</v>
      </c>
      <c r="E607" s="7">
        <v>1071</v>
      </c>
    </row>
    <row r="608" spans="1:5" x14ac:dyDescent="0.25">
      <c r="A608" s="7">
        <v>100606</v>
      </c>
      <c r="B608" t="s">
        <v>3285</v>
      </c>
      <c r="C608" t="s">
        <v>109</v>
      </c>
      <c r="D608" s="7">
        <v>200526</v>
      </c>
      <c r="E608" s="7">
        <v>1071</v>
      </c>
    </row>
    <row r="609" spans="1:5" x14ac:dyDescent="0.25">
      <c r="A609" s="7">
        <v>100607</v>
      </c>
      <c r="B609" t="s">
        <v>3286</v>
      </c>
      <c r="C609" t="s">
        <v>111</v>
      </c>
      <c r="D609" s="7">
        <v>200527</v>
      </c>
      <c r="E609" s="7">
        <v>1071</v>
      </c>
    </row>
    <row r="610" spans="1:5" x14ac:dyDescent="0.25">
      <c r="A610" s="7">
        <v>100608</v>
      </c>
      <c r="B610" t="s">
        <v>3287</v>
      </c>
      <c r="C610" t="s">
        <v>109</v>
      </c>
      <c r="D610" s="7">
        <v>200528</v>
      </c>
      <c r="E610" s="7">
        <v>1071</v>
      </c>
    </row>
    <row r="611" spans="1:5" x14ac:dyDescent="0.25">
      <c r="A611" s="7">
        <v>100609</v>
      </c>
      <c r="B611" t="s">
        <v>3288</v>
      </c>
      <c r="C611" t="s">
        <v>111</v>
      </c>
      <c r="D611" s="7">
        <v>200529</v>
      </c>
      <c r="E611" s="7">
        <v>1071</v>
      </c>
    </row>
    <row r="612" spans="1:5" x14ac:dyDescent="0.25">
      <c r="A612" s="7">
        <v>100610</v>
      </c>
      <c r="B612" t="s">
        <v>3289</v>
      </c>
      <c r="C612" t="s">
        <v>111</v>
      </c>
      <c r="D612" s="7">
        <v>200530</v>
      </c>
      <c r="E612" s="7">
        <v>1071</v>
      </c>
    </row>
    <row r="613" spans="1:5" x14ac:dyDescent="0.25">
      <c r="A613" s="7">
        <v>100611</v>
      </c>
      <c r="B613" t="s">
        <v>3290</v>
      </c>
      <c r="C613" t="s">
        <v>111</v>
      </c>
      <c r="D613" s="7">
        <v>200531</v>
      </c>
      <c r="E613" s="7">
        <v>1071</v>
      </c>
    </row>
    <row r="614" spans="1:5" x14ac:dyDescent="0.25">
      <c r="A614" s="7">
        <v>100612</v>
      </c>
      <c r="B614" t="s">
        <v>3291</v>
      </c>
      <c r="C614" t="s">
        <v>109</v>
      </c>
      <c r="D614" s="7">
        <v>200532</v>
      </c>
      <c r="E614" s="7">
        <v>1071</v>
      </c>
    </row>
    <row r="615" spans="1:5" x14ac:dyDescent="0.25">
      <c r="A615" s="7">
        <v>100613</v>
      </c>
      <c r="B615" t="s">
        <v>3292</v>
      </c>
      <c r="C615" t="s">
        <v>111</v>
      </c>
      <c r="D615" s="7">
        <v>200533</v>
      </c>
      <c r="E615" s="7">
        <v>1071</v>
      </c>
    </row>
    <row r="616" spans="1:5" x14ac:dyDescent="0.25">
      <c r="A616" s="7">
        <v>100614</v>
      </c>
      <c r="B616" t="s">
        <v>3293</v>
      </c>
      <c r="C616" t="s">
        <v>111</v>
      </c>
      <c r="D616" s="7">
        <v>200534</v>
      </c>
      <c r="E616" s="7">
        <v>1071</v>
      </c>
    </row>
    <row r="617" spans="1:5" x14ac:dyDescent="0.25">
      <c r="A617" s="7">
        <v>100615</v>
      </c>
      <c r="B617" t="s">
        <v>3294</v>
      </c>
      <c r="C617" t="s">
        <v>111</v>
      </c>
      <c r="D617" s="7">
        <v>200535</v>
      </c>
      <c r="E617" s="7">
        <v>1071</v>
      </c>
    </row>
    <row r="618" spans="1:5" x14ac:dyDescent="0.25">
      <c r="A618" s="7">
        <v>100616</v>
      </c>
      <c r="B618" t="s">
        <v>3295</v>
      </c>
      <c r="C618" t="s">
        <v>109</v>
      </c>
      <c r="D618" s="7">
        <v>200536</v>
      </c>
      <c r="E618" s="7">
        <v>1071</v>
      </c>
    </row>
    <row r="619" spans="1:5" x14ac:dyDescent="0.25">
      <c r="A619" s="7">
        <v>100617</v>
      </c>
      <c r="B619" t="s">
        <v>3573</v>
      </c>
      <c r="C619" t="s">
        <v>111</v>
      </c>
      <c r="D619" s="7">
        <v>200537</v>
      </c>
      <c r="E619" s="7">
        <v>1068</v>
      </c>
    </row>
    <row r="620" spans="1:5" x14ac:dyDescent="0.25">
      <c r="A620" s="7">
        <v>100618</v>
      </c>
      <c r="B620" t="s">
        <v>3574</v>
      </c>
      <c r="C620" t="s">
        <v>109</v>
      </c>
      <c r="D620" s="7">
        <v>200538</v>
      </c>
      <c r="E620" s="7">
        <v>1068</v>
      </c>
    </row>
    <row r="621" spans="1:5" x14ac:dyDescent="0.25">
      <c r="A621" s="7">
        <v>100619</v>
      </c>
      <c r="B621" t="s">
        <v>3575</v>
      </c>
      <c r="C621" t="s">
        <v>111</v>
      </c>
      <c r="D621" s="7">
        <v>200539</v>
      </c>
      <c r="E621" s="7">
        <v>1068</v>
      </c>
    </row>
    <row r="622" spans="1:5" x14ac:dyDescent="0.25">
      <c r="A622" s="7">
        <v>100620</v>
      </c>
      <c r="B622" t="s">
        <v>3576</v>
      </c>
      <c r="C622" t="s">
        <v>109</v>
      </c>
      <c r="D622" s="7">
        <v>200540</v>
      </c>
      <c r="E622" s="7">
        <v>1068</v>
      </c>
    </row>
    <row r="623" spans="1:5" x14ac:dyDescent="0.25">
      <c r="A623" s="7">
        <v>100621</v>
      </c>
      <c r="B623" t="s">
        <v>3577</v>
      </c>
      <c r="C623" t="s">
        <v>111</v>
      </c>
      <c r="D623" s="7">
        <v>200541</v>
      </c>
      <c r="E623" s="7">
        <v>1068</v>
      </c>
    </row>
    <row r="624" spans="1:5" x14ac:dyDescent="0.25">
      <c r="A624" s="7">
        <v>100622</v>
      </c>
      <c r="B624" t="s">
        <v>3578</v>
      </c>
      <c r="C624" t="s">
        <v>111</v>
      </c>
      <c r="D624" s="7">
        <v>200542</v>
      </c>
      <c r="E624" s="7">
        <v>1068</v>
      </c>
    </row>
    <row r="625" spans="1:5" x14ac:dyDescent="0.25">
      <c r="A625" s="7">
        <v>100623</v>
      </c>
      <c r="B625" t="s">
        <v>3579</v>
      </c>
      <c r="C625" t="s">
        <v>111</v>
      </c>
      <c r="D625" s="7">
        <v>200543</v>
      </c>
      <c r="E625" s="7">
        <v>1068</v>
      </c>
    </row>
    <row r="626" spans="1:5" x14ac:dyDescent="0.25">
      <c r="A626" s="7">
        <v>100624</v>
      </c>
      <c r="B626" t="s">
        <v>3580</v>
      </c>
      <c r="C626" t="s">
        <v>109</v>
      </c>
      <c r="D626" s="7">
        <v>200544</v>
      </c>
      <c r="E626" s="7">
        <v>1068</v>
      </c>
    </row>
    <row r="627" spans="1:5" x14ac:dyDescent="0.25">
      <c r="A627" s="7">
        <v>100625</v>
      </c>
      <c r="B627" t="s">
        <v>3581</v>
      </c>
      <c r="C627" t="s">
        <v>111</v>
      </c>
      <c r="D627" s="7">
        <v>200545</v>
      </c>
      <c r="E627" s="7">
        <v>1068</v>
      </c>
    </row>
    <row r="628" spans="1:5" x14ac:dyDescent="0.25">
      <c r="A628" s="7">
        <v>100626</v>
      </c>
      <c r="B628" t="s">
        <v>3582</v>
      </c>
      <c r="C628" t="s">
        <v>109</v>
      </c>
      <c r="D628" s="7">
        <v>200546</v>
      </c>
      <c r="E628" s="7">
        <v>1068</v>
      </c>
    </row>
    <row r="629" spans="1:5" x14ac:dyDescent="0.25">
      <c r="A629" s="7">
        <v>100627</v>
      </c>
      <c r="B629" t="s">
        <v>3583</v>
      </c>
      <c r="C629" t="s">
        <v>109</v>
      </c>
      <c r="D629" s="7">
        <v>200547</v>
      </c>
      <c r="E629" s="7">
        <v>1068</v>
      </c>
    </row>
    <row r="630" spans="1:5" x14ac:dyDescent="0.25">
      <c r="A630" s="7">
        <v>100628</v>
      </c>
      <c r="B630" t="s">
        <v>3584</v>
      </c>
      <c r="C630" t="s">
        <v>111</v>
      </c>
      <c r="D630" s="7">
        <v>200548</v>
      </c>
      <c r="E630" s="7">
        <v>1068</v>
      </c>
    </row>
    <row r="631" spans="1:5" x14ac:dyDescent="0.25">
      <c r="A631" s="7">
        <v>100629</v>
      </c>
      <c r="B631" t="s">
        <v>3585</v>
      </c>
      <c r="C631" t="s">
        <v>109</v>
      </c>
      <c r="D631" s="7">
        <v>200549</v>
      </c>
      <c r="E631" s="7">
        <v>1068</v>
      </c>
    </row>
    <row r="632" spans="1:5" x14ac:dyDescent="0.25">
      <c r="A632" s="7">
        <v>100630</v>
      </c>
      <c r="B632" t="s">
        <v>3586</v>
      </c>
      <c r="C632" t="s">
        <v>109</v>
      </c>
      <c r="D632" s="7">
        <v>200550</v>
      </c>
      <c r="E632" s="7">
        <v>1068</v>
      </c>
    </row>
    <row r="633" spans="1:5" x14ac:dyDescent="0.25">
      <c r="A633" s="7">
        <v>100631</v>
      </c>
      <c r="B633" t="s">
        <v>3587</v>
      </c>
      <c r="C633" t="s">
        <v>111</v>
      </c>
      <c r="D633" s="7">
        <v>200551</v>
      </c>
      <c r="E633" s="7">
        <v>1068</v>
      </c>
    </row>
    <row r="634" spans="1:5" x14ac:dyDescent="0.25">
      <c r="A634" s="7">
        <v>100632</v>
      </c>
      <c r="B634" t="s">
        <v>3588</v>
      </c>
      <c r="C634" t="s">
        <v>111</v>
      </c>
      <c r="D634" s="7">
        <v>200552</v>
      </c>
      <c r="E634" s="7">
        <v>1068</v>
      </c>
    </row>
    <row r="635" spans="1:5" x14ac:dyDescent="0.25">
      <c r="A635" s="7">
        <v>100633</v>
      </c>
      <c r="B635" t="s">
        <v>3589</v>
      </c>
      <c r="C635" t="s">
        <v>109</v>
      </c>
      <c r="D635" s="7">
        <v>200553</v>
      </c>
      <c r="E635" s="7">
        <v>1068</v>
      </c>
    </row>
    <row r="636" spans="1:5" x14ac:dyDescent="0.25">
      <c r="A636" s="7">
        <v>100634</v>
      </c>
      <c r="B636" t="s">
        <v>3590</v>
      </c>
      <c r="C636" t="s">
        <v>111</v>
      </c>
      <c r="D636" s="7">
        <v>200554</v>
      </c>
      <c r="E636" s="7">
        <v>1068</v>
      </c>
    </row>
    <row r="637" spans="1:5" x14ac:dyDescent="0.25">
      <c r="A637" s="7">
        <v>100635</v>
      </c>
      <c r="B637" t="s">
        <v>3591</v>
      </c>
      <c r="C637" t="s">
        <v>109</v>
      </c>
      <c r="D637" s="7">
        <v>200555</v>
      </c>
      <c r="E637" s="7">
        <v>1068</v>
      </c>
    </row>
    <row r="638" spans="1:5" x14ac:dyDescent="0.25">
      <c r="A638" s="7">
        <v>100636</v>
      </c>
      <c r="B638" t="s">
        <v>3592</v>
      </c>
      <c r="C638" t="s">
        <v>111</v>
      </c>
      <c r="D638" s="7">
        <v>200556</v>
      </c>
      <c r="E638" s="7">
        <v>1068</v>
      </c>
    </row>
    <row r="639" spans="1:5" x14ac:dyDescent="0.25">
      <c r="A639" s="7">
        <v>100637</v>
      </c>
      <c r="B639" t="s">
        <v>3593</v>
      </c>
      <c r="C639" t="s">
        <v>111</v>
      </c>
      <c r="D639" s="7">
        <v>200557</v>
      </c>
      <c r="E639" s="7">
        <v>1068</v>
      </c>
    </row>
    <row r="640" spans="1:5" x14ac:dyDescent="0.25">
      <c r="A640" s="7">
        <v>100638</v>
      </c>
      <c r="B640" t="s">
        <v>3594</v>
      </c>
      <c r="C640" t="s">
        <v>111</v>
      </c>
      <c r="D640" s="7">
        <v>200558</v>
      </c>
      <c r="E640" s="7">
        <v>1068</v>
      </c>
    </row>
    <row r="641" spans="1:5" x14ac:dyDescent="0.25">
      <c r="A641" s="7">
        <v>100639</v>
      </c>
      <c r="B641" t="s">
        <v>3595</v>
      </c>
      <c r="C641" t="s">
        <v>109</v>
      </c>
      <c r="D641" s="7">
        <v>200559</v>
      </c>
      <c r="E641" s="7">
        <v>1068</v>
      </c>
    </row>
    <row r="642" spans="1:5" x14ac:dyDescent="0.25">
      <c r="A642" s="7">
        <v>100640</v>
      </c>
      <c r="B642" t="s">
        <v>3596</v>
      </c>
      <c r="C642" t="s">
        <v>111</v>
      </c>
      <c r="D642" s="7">
        <v>200560</v>
      </c>
      <c r="E642" s="7">
        <v>1068</v>
      </c>
    </row>
    <row r="643" spans="1:5" x14ac:dyDescent="0.25">
      <c r="A643" s="7">
        <v>100641</v>
      </c>
      <c r="B643" t="s">
        <v>3597</v>
      </c>
      <c r="C643" t="s">
        <v>111</v>
      </c>
      <c r="D643" s="7">
        <v>200561</v>
      </c>
      <c r="E643" s="7">
        <v>1068</v>
      </c>
    </row>
    <row r="644" spans="1:5" x14ac:dyDescent="0.25">
      <c r="A644" s="7">
        <v>100642</v>
      </c>
      <c r="B644" t="s">
        <v>3598</v>
      </c>
      <c r="C644" t="s">
        <v>111</v>
      </c>
      <c r="D644" s="7">
        <v>200562</v>
      </c>
      <c r="E644" s="7">
        <v>1068</v>
      </c>
    </row>
    <row r="645" spans="1:5" x14ac:dyDescent="0.25">
      <c r="A645" s="7">
        <v>100643</v>
      </c>
      <c r="B645" t="s">
        <v>3599</v>
      </c>
      <c r="C645" t="s">
        <v>111</v>
      </c>
      <c r="D645" s="7">
        <v>200563</v>
      </c>
      <c r="E645" s="7">
        <v>1068</v>
      </c>
    </row>
    <row r="646" spans="1:5" x14ac:dyDescent="0.25">
      <c r="A646" s="7">
        <v>100644</v>
      </c>
      <c r="B646" t="s">
        <v>3600</v>
      </c>
      <c r="C646" t="s">
        <v>111</v>
      </c>
      <c r="D646" s="7">
        <v>200564</v>
      </c>
      <c r="E646" s="7">
        <v>1068</v>
      </c>
    </row>
    <row r="647" spans="1:5" x14ac:dyDescent="0.25">
      <c r="A647" s="7">
        <v>100645</v>
      </c>
      <c r="B647" t="s">
        <v>3701</v>
      </c>
      <c r="C647" t="s">
        <v>109</v>
      </c>
      <c r="D647" s="7">
        <v>200565</v>
      </c>
      <c r="E647" s="7">
        <v>1029</v>
      </c>
    </row>
    <row r="648" spans="1:5" x14ac:dyDescent="0.25">
      <c r="A648" s="7">
        <v>100646</v>
      </c>
      <c r="B648" t="s">
        <v>3702</v>
      </c>
      <c r="C648" t="s">
        <v>111</v>
      </c>
      <c r="D648" s="7">
        <v>200566</v>
      </c>
      <c r="E648" s="7">
        <v>1029</v>
      </c>
    </row>
    <row r="649" spans="1:5" x14ac:dyDescent="0.25">
      <c r="A649" s="7">
        <v>100647</v>
      </c>
      <c r="B649" t="s">
        <v>3703</v>
      </c>
      <c r="C649" t="s">
        <v>111</v>
      </c>
      <c r="D649" s="7">
        <v>200567</v>
      </c>
      <c r="E649" s="7">
        <v>1029</v>
      </c>
    </row>
    <row r="650" spans="1:5" x14ac:dyDescent="0.25">
      <c r="A650" s="7">
        <v>100648</v>
      </c>
      <c r="B650" t="s">
        <v>3704</v>
      </c>
      <c r="C650" t="s">
        <v>111</v>
      </c>
      <c r="D650" s="7">
        <v>200568</v>
      </c>
      <c r="E650" s="7">
        <v>1029</v>
      </c>
    </row>
    <row r="651" spans="1:5" x14ac:dyDescent="0.25">
      <c r="A651" s="7">
        <v>100649</v>
      </c>
      <c r="B651" t="s">
        <v>3705</v>
      </c>
      <c r="C651" t="s">
        <v>109</v>
      </c>
      <c r="D651" s="7">
        <v>200569</v>
      </c>
      <c r="E651" s="7">
        <v>1029</v>
      </c>
    </row>
    <row r="652" spans="1:5" x14ac:dyDescent="0.25">
      <c r="A652" s="7">
        <v>100650</v>
      </c>
      <c r="B652" t="s">
        <v>3706</v>
      </c>
      <c r="C652" t="s">
        <v>109</v>
      </c>
      <c r="D652" s="7">
        <v>200570</v>
      </c>
      <c r="E652" s="7">
        <v>1029</v>
      </c>
    </row>
    <row r="653" spans="1:5" x14ac:dyDescent="0.25">
      <c r="A653" s="7">
        <v>100651</v>
      </c>
      <c r="B653" t="s">
        <v>3707</v>
      </c>
      <c r="C653" t="s">
        <v>111</v>
      </c>
      <c r="D653" s="7">
        <v>200571</v>
      </c>
      <c r="E653" s="7">
        <v>1029</v>
      </c>
    </row>
    <row r="654" spans="1:5" x14ac:dyDescent="0.25">
      <c r="A654" s="7">
        <v>100652</v>
      </c>
      <c r="B654" t="s">
        <v>3708</v>
      </c>
      <c r="C654" t="s">
        <v>111</v>
      </c>
      <c r="D654" s="7">
        <v>200572</v>
      </c>
      <c r="E654" s="7">
        <v>1029</v>
      </c>
    </row>
    <row r="655" spans="1:5" x14ac:dyDescent="0.25">
      <c r="A655" s="7">
        <v>100653</v>
      </c>
      <c r="B655" t="s">
        <v>3709</v>
      </c>
      <c r="C655" t="s">
        <v>111</v>
      </c>
      <c r="D655" s="7">
        <v>200573</v>
      </c>
      <c r="E655" s="7">
        <v>1029</v>
      </c>
    </row>
    <row r="656" spans="1:5" x14ac:dyDescent="0.25">
      <c r="A656" s="7">
        <v>100654</v>
      </c>
      <c r="B656" t="s">
        <v>3710</v>
      </c>
      <c r="C656" t="s">
        <v>111</v>
      </c>
      <c r="D656" s="7">
        <v>200574</v>
      </c>
      <c r="E656" s="7">
        <v>1029</v>
      </c>
    </row>
    <row r="657" spans="1:5" x14ac:dyDescent="0.25">
      <c r="A657" s="7">
        <v>100655</v>
      </c>
      <c r="B657" t="s">
        <v>3711</v>
      </c>
      <c r="C657" t="s">
        <v>111</v>
      </c>
      <c r="D657" s="7">
        <v>200575</v>
      </c>
      <c r="E657" s="7">
        <v>1029</v>
      </c>
    </row>
    <row r="658" spans="1:5" x14ac:dyDescent="0.25">
      <c r="A658" s="7">
        <v>100656</v>
      </c>
      <c r="B658" t="s">
        <v>3712</v>
      </c>
      <c r="C658" t="s">
        <v>109</v>
      </c>
      <c r="D658" s="7">
        <v>200576</v>
      </c>
      <c r="E658" s="7">
        <v>1029</v>
      </c>
    </row>
    <row r="659" spans="1:5" x14ac:dyDescent="0.25">
      <c r="A659" s="7">
        <v>100657</v>
      </c>
      <c r="B659" t="s">
        <v>3713</v>
      </c>
      <c r="C659" t="s">
        <v>111</v>
      </c>
      <c r="D659" s="7">
        <v>200577</v>
      </c>
      <c r="E659" s="7">
        <v>1029</v>
      </c>
    </row>
    <row r="660" spans="1:5" x14ac:dyDescent="0.25">
      <c r="A660" s="7">
        <v>100658</v>
      </c>
      <c r="B660" t="s">
        <v>3714</v>
      </c>
      <c r="C660" t="s">
        <v>109</v>
      </c>
      <c r="D660" s="7">
        <v>200578</v>
      </c>
      <c r="E660" s="7">
        <v>1029</v>
      </c>
    </row>
    <row r="661" spans="1:5" x14ac:dyDescent="0.25">
      <c r="A661" s="7">
        <v>100659</v>
      </c>
      <c r="B661" t="s">
        <v>3715</v>
      </c>
      <c r="C661" t="s">
        <v>109</v>
      </c>
      <c r="D661" s="7">
        <v>200579</v>
      </c>
      <c r="E661" s="7">
        <v>1029</v>
      </c>
    </row>
    <row r="662" spans="1:5" x14ac:dyDescent="0.25">
      <c r="A662" s="7">
        <v>100660</v>
      </c>
      <c r="B662" t="s">
        <v>3716</v>
      </c>
      <c r="C662" t="s">
        <v>111</v>
      </c>
      <c r="D662" s="7">
        <v>200580</v>
      </c>
      <c r="E662" s="7">
        <v>1029</v>
      </c>
    </row>
    <row r="663" spans="1:5" x14ac:dyDescent="0.25">
      <c r="A663" s="7">
        <v>100661</v>
      </c>
      <c r="B663" t="s">
        <v>3717</v>
      </c>
      <c r="C663" t="s">
        <v>111</v>
      </c>
      <c r="D663" s="7">
        <v>200581</v>
      </c>
      <c r="E663" s="7">
        <v>1029</v>
      </c>
    </row>
    <row r="664" spans="1:5" x14ac:dyDescent="0.25">
      <c r="A664" s="7">
        <v>100662</v>
      </c>
      <c r="B664" t="s">
        <v>3718</v>
      </c>
      <c r="C664" t="s">
        <v>111</v>
      </c>
      <c r="D664" s="7">
        <v>200582</v>
      </c>
      <c r="E664" s="7">
        <v>1029</v>
      </c>
    </row>
    <row r="665" spans="1:5" x14ac:dyDescent="0.25">
      <c r="A665" s="7">
        <v>100663</v>
      </c>
      <c r="B665" t="s">
        <v>3719</v>
      </c>
      <c r="C665" t="s">
        <v>111</v>
      </c>
      <c r="D665" s="7">
        <v>200583</v>
      </c>
      <c r="E665" s="7">
        <v>1029</v>
      </c>
    </row>
    <row r="666" spans="1:5" x14ac:dyDescent="0.25">
      <c r="A666" s="7">
        <v>100664</v>
      </c>
      <c r="B666" t="s">
        <v>3720</v>
      </c>
      <c r="C666" t="s">
        <v>111</v>
      </c>
      <c r="D666" s="7">
        <v>200584</v>
      </c>
      <c r="E666" s="7">
        <v>1029</v>
      </c>
    </row>
    <row r="667" spans="1:5" x14ac:dyDescent="0.25">
      <c r="A667" s="7">
        <v>100665</v>
      </c>
      <c r="B667" t="s">
        <v>3721</v>
      </c>
      <c r="C667" t="s">
        <v>111</v>
      </c>
      <c r="D667" s="7">
        <v>200585</v>
      </c>
      <c r="E667" s="7">
        <v>1029</v>
      </c>
    </row>
    <row r="668" spans="1:5" x14ac:dyDescent="0.25">
      <c r="A668" s="7">
        <v>100666</v>
      </c>
      <c r="B668" t="s">
        <v>3722</v>
      </c>
      <c r="C668" t="s">
        <v>111</v>
      </c>
      <c r="D668" s="7">
        <v>200586</v>
      </c>
      <c r="E668" s="7">
        <v>1029</v>
      </c>
    </row>
    <row r="669" spans="1:5" x14ac:dyDescent="0.25">
      <c r="A669" s="7">
        <v>100667</v>
      </c>
      <c r="B669" t="s">
        <v>3723</v>
      </c>
      <c r="C669" t="s">
        <v>109</v>
      </c>
      <c r="D669" s="7">
        <v>200587</v>
      </c>
      <c r="E669" s="7">
        <v>1029</v>
      </c>
    </row>
    <row r="670" spans="1:5" x14ac:dyDescent="0.25">
      <c r="A670" s="7">
        <v>100668</v>
      </c>
      <c r="B670" t="s">
        <v>3724</v>
      </c>
      <c r="C670" t="s">
        <v>111</v>
      </c>
      <c r="D670" s="7">
        <v>200588</v>
      </c>
      <c r="E670" s="7">
        <v>1029</v>
      </c>
    </row>
    <row r="671" spans="1:5" x14ac:dyDescent="0.25">
      <c r="A671" s="7">
        <v>100669</v>
      </c>
      <c r="B671" t="s">
        <v>3725</v>
      </c>
      <c r="C671" t="s">
        <v>111</v>
      </c>
      <c r="D671" s="7">
        <v>200589</v>
      </c>
      <c r="E671" s="7">
        <v>1029</v>
      </c>
    </row>
    <row r="672" spans="1:5" x14ac:dyDescent="0.25">
      <c r="A672" s="7">
        <v>100670</v>
      </c>
      <c r="B672" t="s">
        <v>3726</v>
      </c>
      <c r="C672" t="s">
        <v>111</v>
      </c>
      <c r="D672" s="7">
        <v>200590</v>
      </c>
      <c r="E672" s="7">
        <v>1029</v>
      </c>
    </row>
    <row r="673" spans="1:5" x14ac:dyDescent="0.25">
      <c r="A673" s="7">
        <v>100671</v>
      </c>
      <c r="B673" t="s">
        <v>3727</v>
      </c>
      <c r="C673" t="s">
        <v>111</v>
      </c>
      <c r="D673" s="7">
        <v>200591</v>
      </c>
      <c r="E673" s="7">
        <v>1029</v>
      </c>
    </row>
    <row r="674" spans="1:5" x14ac:dyDescent="0.25">
      <c r="A674" s="7">
        <v>100672</v>
      </c>
      <c r="B674" t="s">
        <v>3728</v>
      </c>
      <c r="C674" t="s">
        <v>109</v>
      </c>
      <c r="D674" s="7">
        <v>200592</v>
      </c>
      <c r="E674" s="7">
        <v>1029</v>
      </c>
    </row>
    <row r="675" spans="1:5" x14ac:dyDescent="0.25">
      <c r="A675" s="7">
        <v>100673</v>
      </c>
      <c r="B675" t="s">
        <v>3729</v>
      </c>
      <c r="C675" t="s">
        <v>111</v>
      </c>
      <c r="D675" s="7">
        <v>200593</v>
      </c>
      <c r="E675" s="7">
        <v>1029</v>
      </c>
    </row>
    <row r="676" spans="1:5" x14ac:dyDescent="0.25">
      <c r="A676" s="7">
        <v>100674</v>
      </c>
      <c r="B676" t="s">
        <v>3730</v>
      </c>
      <c r="C676" t="s">
        <v>109</v>
      </c>
      <c r="D676" s="7">
        <v>200594</v>
      </c>
      <c r="E676" s="7">
        <v>1029</v>
      </c>
    </row>
    <row r="677" spans="1:5" x14ac:dyDescent="0.25">
      <c r="A677" s="7">
        <v>100675</v>
      </c>
      <c r="B677" t="s">
        <v>3731</v>
      </c>
      <c r="C677" t="s">
        <v>109</v>
      </c>
      <c r="D677" s="7">
        <v>200595</v>
      </c>
      <c r="E677" s="7">
        <v>1029</v>
      </c>
    </row>
    <row r="678" spans="1:5" x14ac:dyDescent="0.25">
      <c r="A678" s="7">
        <v>100676</v>
      </c>
      <c r="B678" t="s">
        <v>3732</v>
      </c>
      <c r="C678" t="s">
        <v>111</v>
      </c>
      <c r="D678" s="7">
        <v>200596</v>
      </c>
      <c r="E678" s="7">
        <v>1029</v>
      </c>
    </row>
    <row r="679" spans="1:5" x14ac:dyDescent="0.25">
      <c r="A679" s="7">
        <v>100677</v>
      </c>
      <c r="B679" t="s">
        <v>3733</v>
      </c>
      <c r="C679" t="s">
        <v>109</v>
      </c>
      <c r="D679" s="7">
        <v>200597</v>
      </c>
      <c r="E679" s="7">
        <v>1029</v>
      </c>
    </row>
    <row r="680" spans="1:5" x14ac:dyDescent="0.25">
      <c r="A680" s="7">
        <v>100678</v>
      </c>
      <c r="B680" t="s">
        <v>3734</v>
      </c>
      <c r="C680" t="s">
        <v>111</v>
      </c>
      <c r="D680" s="7">
        <v>200598</v>
      </c>
      <c r="E680" s="7">
        <v>1029</v>
      </c>
    </row>
    <row r="681" spans="1:5" x14ac:dyDescent="0.25">
      <c r="A681" s="7">
        <v>100679</v>
      </c>
      <c r="B681" t="s">
        <v>3735</v>
      </c>
      <c r="C681" t="s">
        <v>109</v>
      </c>
      <c r="D681" s="7">
        <v>200599</v>
      </c>
      <c r="E681" s="7">
        <v>1029</v>
      </c>
    </row>
    <row r="682" spans="1:5" x14ac:dyDescent="0.25">
      <c r="A682" s="7">
        <v>100680</v>
      </c>
      <c r="B682" t="s">
        <v>3736</v>
      </c>
      <c r="C682" t="s">
        <v>109</v>
      </c>
      <c r="D682" s="7">
        <v>200600</v>
      </c>
      <c r="E682" s="7">
        <v>1029</v>
      </c>
    </row>
    <row r="683" spans="1:5" x14ac:dyDescent="0.25">
      <c r="A683" s="7">
        <v>100681</v>
      </c>
      <c r="B683" t="s">
        <v>3737</v>
      </c>
      <c r="C683" t="s">
        <v>109</v>
      </c>
      <c r="D683" s="7">
        <v>200601</v>
      </c>
      <c r="E683" s="7">
        <v>1029</v>
      </c>
    </row>
    <row r="684" spans="1:5" x14ac:dyDescent="0.25">
      <c r="A684" s="7">
        <v>100682</v>
      </c>
      <c r="B684" t="s">
        <v>3738</v>
      </c>
      <c r="C684" t="s">
        <v>111</v>
      </c>
      <c r="D684" s="7">
        <v>200602</v>
      </c>
      <c r="E684" s="7">
        <v>1029</v>
      </c>
    </row>
    <row r="685" spans="1:5" x14ac:dyDescent="0.25">
      <c r="A685" s="7">
        <v>100683</v>
      </c>
      <c r="B685" t="s">
        <v>3739</v>
      </c>
      <c r="C685" t="s">
        <v>109</v>
      </c>
      <c r="D685" s="7">
        <v>200603</v>
      </c>
      <c r="E685" s="7">
        <v>1029</v>
      </c>
    </row>
    <row r="686" spans="1:5" x14ac:dyDescent="0.25">
      <c r="A686" s="7">
        <v>100684</v>
      </c>
      <c r="B686" t="s">
        <v>3740</v>
      </c>
      <c r="C686" t="s">
        <v>111</v>
      </c>
      <c r="D686" s="7">
        <v>200604</v>
      </c>
      <c r="E686" s="7">
        <v>1029</v>
      </c>
    </row>
    <row r="687" spans="1:5" x14ac:dyDescent="0.25">
      <c r="A687" s="7">
        <v>100685</v>
      </c>
      <c r="B687" t="s">
        <v>3741</v>
      </c>
      <c r="C687" t="s">
        <v>111</v>
      </c>
      <c r="D687" s="7">
        <v>200605</v>
      </c>
      <c r="E687" s="7">
        <v>1029</v>
      </c>
    </row>
    <row r="688" spans="1:5" x14ac:dyDescent="0.25">
      <c r="A688" s="7">
        <v>100686</v>
      </c>
      <c r="B688" t="s">
        <v>3905</v>
      </c>
      <c r="C688" t="s">
        <v>111</v>
      </c>
      <c r="D688" s="7">
        <v>200606</v>
      </c>
      <c r="E688" s="7">
        <v>1014</v>
      </c>
    </row>
    <row r="689" spans="1:5" x14ac:dyDescent="0.25">
      <c r="A689" s="7">
        <v>100687</v>
      </c>
      <c r="B689" t="s">
        <v>3906</v>
      </c>
      <c r="C689" t="s">
        <v>111</v>
      </c>
      <c r="D689" s="7">
        <v>200607</v>
      </c>
      <c r="E689" s="7">
        <v>1014</v>
      </c>
    </row>
    <row r="690" spans="1:5" x14ac:dyDescent="0.25">
      <c r="A690" s="7">
        <v>100688</v>
      </c>
      <c r="B690" t="s">
        <v>3907</v>
      </c>
      <c r="C690" t="s">
        <v>109</v>
      </c>
      <c r="D690" s="7">
        <v>200608</v>
      </c>
      <c r="E690" s="7">
        <v>1014</v>
      </c>
    </row>
    <row r="691" spans="1:5" x14ac:dyDescent="0.25">
      <c r="A691" s="7">
        <v>100689</v>
      </c>
      <c r="B691" t="s">
        <v>3908</v>
      </c>
      <c r="C691" t="s">
        <v>111</v>
      </c>
      <c r="D691" s="7">
        <v>200609</v>
      </c>
      <c r="E691" s="7">
        <v>1014</v>
      </c>
    </row>
    <row r="692" spans="1:5" x14ac:dyDescent="0.25">
      <c r="A692" s="7">
        <v>100690</v>
      </c>
      <c r="B692" t="s">
        <v>3909</v>
      </c>
      <c r="C692" t="s">
        <v>111</v>
      </c>
      <c r="D692" s="7">
        <v>200610</v>
      </c>
      <c r="E692" s="7">
        <v>1014</v>
      </c>
    </row>
    <row r="693" spans="1:5" x14ac:dyDescent="0.25">
      <c r="A693" s="7">
        <v>100691</v>
      </c>
      <c r="B693" t="s">
        <v>3910</v>
      </c>
      <c r="C693" t="s">
        <v>111</v>
      </c>
      <c r="D693" s="7">
        <v>200611</v>
      </c>
      <c r="E693" s="7">
        <v>1014</v>
      </c>
    </row>
    <row r="694" spans="1:5" x14ac:dyDescent="0.25">
      <c r="A694" s="7">
        <v>100692</v>
      </c>
      <c r="B694" t="s">
        <v>3911</v>
      </c>
      <c r="C694" t="s">
        <v>111</v>
      </c>
      <c r="D694" s="7">
        <v>200612</v>
      </c>
      <c r="E694" s="7">
        <v>1014</v>
      </c>
    </row>
    <row r="695" spans="1:5" x14ac:dyDescent="0.25">
      <c r="A695" s="7">
        <v>100693</v>
      </c>
      <c r="B695" t="s">
        <v>3912</v>
      </c>
      <c r="C695" t="s">
        <v>109</v>
      </c>
      <c r="D695" s="7">
        <v>200613</v>
      </c>
      <c r="E695" s="7">
        <v>1014</v>
      </c>
    </row>
    <row r="696" spans="1:5" x14ac:dyDescent="0.25">
      <c r="A696" s="7">
        <v>100694</v>
      </c>
      <c r="B696" t="s">
        <v>3913</v>
      </c>
      <c r="C696" t="s">
        <v>111</v>
      </c>
      <c r="D696" s="7">
        <v>200614</v>
      </c>
      <c r="E696" s="7">
        <v>1014</v>
      </c>
    </row>
    <row r="697" spans="1:5" x14ac:dyDescent="0.25">
      <c r="A697" s="7">
        <v>100695</v>
      </c>
      <c r="B697" t="s">
        <v>3914</v>
      </c>
      <c r="C697" t="s">
        <v>111</v>
      </c>
      <c r="D697" s="7">
        <v>200615</v>
      </c>
      <c r="E697" s="7">
        <v>1014</v>
      </c>
    </row>
    <row r="698" spans="1:5" x14ac:dyDescent="0.25">
      <c r="A698" s="7">
        <v>100696</v>
      </c>
      <c r="B698" t="s">
        <v>3915</v>
      </c>
      <c r="C698" t="s">
        <v>111</v>
      </c>
      <c r="D698" s="7">
        <v>200616</v>
      </c>
      <c r="E698" s="7">
        <v>1014</v>
      </c>
    </row>
    <row r="699" spans="1:5" x14ac:dyDescent="0.25">
      <c r="A699" s="7">
        <v>100697</v>
      </c>
      <c r="B699" t="s">
        <v>3916</v>
      </c>
      <c r="C699" t="s">
        <v>111</v>
      </c>
      <c r="D699" s="7">
        <v>200617</v>
      </c>
      <c r="E699" s="7">
        <v>1014</v>
      </c>
    </row>
    <row r="700" spans="1:5" x14ac:dyDescent="0.25">
      <c r="A700" s="7">
        <v>100698</v>
      </c>
      <c r="B700" t="s">
        <v>3917</v>
      </c>
      <c r="C700" t="s">
        <v>111</v>
      </c>
      <c r="D700" s="7">
        <v>200618</v>
      </c>
      <c r="E700" s="7">
        <v>1014</v>
      </c>
    </row>
    <row r="701" spans="1:5" x14ac:dyDescent="0.25">
      <c r="A701" s="7">
        <v>100699</v>
      </c>
      <c r="B701" t="s">
        <v>3918</v>
      </c>
      <c r="C701" t="s">
        <v>109</v>
      </c>
      <c r="D701" s="7">
        <v>200619</v>
      </c>
      <c r="E701" s="7">
        <v>1014</v>
      </c>
    </row>
    <row r="702" spans="1:5" x14ac:dyDescent="0.25">
      <c r="A702" s="7">
        <v>100700</v>
      </c>
      <c r="B702" t="s">
        <v>3919</v>
      </c>
      <c r="C702" t="s">
        <v>111</v>
      </c>
      <c r="D702" s="7">
        <v>200620</v>
      </c>
      <c r="E702" s="7">
        <v>1014</v>
      </c>
    </row>
    <row r="703" spans="1:5" x14ac:dyDescent="0.25">
      <c r="A703" s="7">
        <v>100701</v>
      </c>
      <c r="B703" t="s">
        <v>3920</v>
      </c>
      <c r="C703" t="s">
        <v>109</v>
      </c>
      <c r="D703" s="7">
        <v>200621</v>
      </c>
      <c r="E703" s="7">
        <v>1014</v>
      </c>
    </row>
    <row r="704" spans="1:5" x14ac:dyDescent="0.25">
      <c r="A704" s="7">
        <v>100702</v>
      </c>
      <c r="B704" t="s">
        <v>3921</v>
      </c>
      <c r="C704" t="s">
        <v>111</v>
      </c>
      <c r="D704" s="7">
        <v>200622</v>
      </c>
      <c r="E704" s="7">
        <v>1014</v>
      </c>
    </row>
    <row r="705" spans="1:5" x14ac:dyDescent="0.25">
      <c r="A705" s="7">
        <v>100703</v>
      </c>
      <c r="B705" t="s">
        <v>3922</v>
      </c>
      <c r="C705" t="s">
        <v>111</v>
      </c>
      <c r="D705" s="7">
        <v>200623</v>
      </c>
      <c r="E705" s="7">
        <v>1014</v>
      </c>
    </row>
    <row r="706" spans="1:5" x14ac:dyDescent="0.25">
      <c r="A706" s="7">
        <v>100704</v>
      </c>
      <c r="B706" t="s">
        <v>3923</v>
      </c>
      <c r="C706" t="s">
        <v>109</v>
      </c>
      <c r="D706" s="7">
        <v>200624</v>
      </c>
      <c r="E706" s="7">
        <v>1014</v>
      </c>
    </row>
    <row r="707" spans="1:5" x14ac:dyDescent="0.25">
      <c r="A707" s="7">
        <v>100705</v>
      </c>
      <c r="B707" t="s">
        <v>3924</v>
      </c>
      <c r="C707" t="s">
        <v>111</v>
      </c>
      <c r="D707" s="7">
        <v>200625</v>
      </c>
      <c r="E707" s="7">
        <v>1014</v>
      </c>
    </row>
    <row r="708" spans="1:5" x14ac:dyDescent="0.25">
      <c r="A708" s="7">
        <v>100706</v>
      </c>
      <c r="B708" t="s">
        <v>3925</v>
      </c>
      <c r="C708" t="s">
        <v>111</v>
      </c>
      <c r="D708" s="7">
        <v>200626</v>
      </c>
      <c r="E708" s="7">
        <v>1014</v>
      </c>
    </row>
    <row r="709" spans="1:5" x14ac:dyDescent="0.25">
      <c r="A709" s="7">
        <v>100707</v>
      </c>
      <c r="B709" t="s">
        <v>3926</v>
      </c>
      <c r="C709" t="s">
        <v>111</v>
      </c>
      <c r="D709" s="7">
        <v>200627</v>
      </c>
      <c r="E709" s="7">
        <v>1014</v>
      </c>
    </row>
    <row r="710" spans="1:5" x14ac:dyDescent="0.25">
      <c r="A710" s="7">
        <v>100708</v>
      </c>
      <c r="B710" t="s">
        <v>3927</v>
      </c>
      <c r="C710" t="s">
        <v>111</v>
      </c>
      <c r="D710" s="7">
        <v>200628</v>
      </c>
      <c r="E710" s="7">
        <v>1014</v>
      </c>
    </row>
    <row r="711" spans="1:5" x14ac:dyDescent="0.25">
      <c r="A711" s="7">
        <v>100709</v>
      </c>
      <c r="B711" t="s">
        <v>3928</v>
      </c>
      <c r="C711" t="s">
        <v>111</v>
      </c>
      <c r="D711" s="7">
        <v>200629</v>
      </c>
      <c r="E711" s="7">
        <v>1014</v>
      </c>
    </row>
    <row r="712" spans="1:5" x14ac:dyDescent="0.25">
      <c r="A712" s="7">
        <v>100710</v>
      </c>
      <c r="B712" t="s">
        <v>3929</v>
      </c>
      <c r="C712" t="s">
        <v>111</v>
      </c>
      <c r="D712" s="7">
        <v>200630</v>
      </c>
      <c r="E712" s="7">
        <v>1014</v>
      </c>
    </row>
    <row r="713" spans="1:5" x14ac:dyDescent="0.25">
      <c r="A713" s="7">
        <v>100711</v>
      </c>
      <c r="B713" t="s">
        <v>3930</v>
      </c>
      <c r="C713" t="s">
        <v>111</v>
      </c>
      <c r="D713" s="7">
        <v>200631</v>
      </c>
      <c r="E713" s="7">
        <v>1014</v>
      </c>
    </row>
    <row r="714" spans="1:5" x14ac:dyDescent="0.25">
      <c r="A714" s="7">
        <v>100712</v>
      </c>
      <c r="B714" t="s">
        <v>3931</v>
      </c>
      <c r="C714" t="s">
        <v>111</v>
      </c>
      <c r="D714" s="7">
        <v>200632</v>
      </c>
      <c r="E714" s="7">
        <v>1014</v>
      </c>
    </row>
    <row r="715" spans="1:5" x14ac:dyDescent="0.25">
      <c r="A715" s="7">
        <v>100713</v>
      </c>
      <c r="B715" t="s">
        <v>3932</v>
      </c>
      <c r="C715" t="s">
        <v>111</v>
      </c>
      <c r="D715" s="7">
        <v>200633</v>
      </c>
      <c r="E715" s="7">
        <v>1014</v>
      </c>
    </row>
    <row r="716" spans="1:5" x14ac:dyDescent="0.25">
      <c r="A716" s="7">
        <v>100714</v>
      </c>
      <c r="B716" t="s">
        <v>3933</v>
      </c>
      <c r="C716" t="s">
        <v>111</v>
      </c>
      <c r="D716" s="7">
        <v>200634</v>
      </c>
      <c r="E716" s="7">
        <v>1014</v>
      </c>
    </row>
    <row r="717" spans="1:5" x14ac:dyDescent="0.25">
      <c r="A717" s="7">
        <v>100715</v>
      </c>
      <c r="B717" t="s">
        <v>3934</v>
      </c>
      <c r="C717" t="s">
        <v>109</v>
      </c>
      <c r="D717" s="7">
        <v>200635</v>
      </c>
      <c r="E717" s="7">
        <v>1014</v>
      </c>
    </row>
    <row r="718" spans="1:5" x14ac:dyDescent="0.25">
      <c r="A718" s="7">
        <v>100716</v>
      </c>
      <c r="B718" t="s">
        <v>3935</v>
      </c>
      <c r="C718" t="s">
        <v>111</v>
      </c>
      <c r="D718" s="7">
        <v>200636</v>
      </c>
      <c r="E718" s="7">
        <v>1014</v>
      </c>
    </row>
    <row r="719" spans="1:5" x14ac:dyDescent="0.25">
      <c r="A719" s="7">
        <v>100717</v>
      </c>
      <c r="B719" t="s">
        <v>3936</v>
      </c>
      <c r="C719" t="s">
        <v>111</v>
      </c>
      <c r="D719" s="7">
        <v>200637</v>
      </c>
      <c r="E719" s="7">
        <v>1014</v>
      </c>
    </row>
    <row r="720" spans="1:5" x14ac:dyDescent="0.25">
      <c r="A720" s="7">
        <v>100718</v>
      </c>
      <c r="B720" t="s">
        <v>3937</v>
      </c>
      <c r="C720" t="s">
        <v>109</v>
      </c>
      <c r="D720" s="7">
        <v>200638</v>
      </c>
      <c r="E720" s="7">
        <v>1014</v>
      </c>
    </row>
    <row r="721" spans="1:5" x14ac:dyDescent="0.25">
      <c r="A721" s="7">
        <v>100719</v>
      </c>
      <c r="B721" t="s">
        <v>3938</v>
      </c>
      <c r="C721" t="s">
        <v>111</v>
      </c>
      <c r="D721" s="7">
        <v>200639</v>
      </c>
      <c r="E721" s="7">
        <v>1014</v>
      </c>
    </row>
    <row r="722" spans="1:5" x14ac:dyDescent="0.25">
      <c r="A722" s="7">
        <v>100720</v>
      </c>
      <c r="B722" t="s">
        <v>3939</v>
      </c>
      <c r="C722" t="s">
        <v>109</v>
      </c>
      <c r="D722" s="7">
        <v>200640</v>
      </c>
      <c r="E722" s="7">
        <v>1014</v>
      </c>
    </row>
  </sheetData>
  <autoFilter ref="A1:E722" xr:uid="{727A68D7-9550-4A25-9C3A-1A298BBBAE85}"/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642"/>
  <sheetViews>
    <sheetView topLeftCell="A626" zoomScaleNormal="100" workbookViewId="0">
      <selection activeCell="B613" sqref="B613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2487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2488</v>
      </c>
    </row>
    <row r="362" spans="1:7" s="8" customFormat="1" x14ac:dyDescent="0.25">
      <c r="A362" s="9">
        <v>200360</v>
      </c>
      <c r="B362" s="8" t="s">
        <v>2489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2490</v>
      </c>
    </row>
    <row r="363" spans="1:7" s="8" customFormat="1" x14ac:dyDescent="0.25">
      <c r="A363" s="9">
        <v>200361</v>
      </c>
      <c r="B363" s="8" t="s">
        <v>2491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2492</v>
      </c>
    </row>
    <row r="364" spans="1:7" s="8" customFormat="1" x14ac:dyDescent="0.25">
      <c r="A364" s="9">
        <v>200362</v>
      </c>
      <c r="B364" s="8" t="s">
        <v>2493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2494</v>
      </c>
    </row>
    <row r="365" spans="1:7" s="8" customFormat="1" x14ac:dyDescent="0.25">
      <c r="A365" s="9">
        <v>200363</v>
      </c>
      <c r="B365" s="8" t="s">
        <v>2495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2496</v>
      </c>
    </row>
    <row r="366" spans="1:7" s="8" customFormat="1" x14ac:dyDescent="0.25">
      <c r="A366" s="9">
        <v>200364</v>
      </c>
      <c r="B366" s="8" t="s">
        <v>2497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2498</v>
      </c>
    </row>
    <row r="367" spans="1:7" s="8" customFormat="1" x14ac:dyDescent="0.25">
      <c r="A367" s="9">
        <v>200365</v>
      </c>
      <c r="B367" s="8" t="s">
        <v>2499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2500</v>
      </c>
    </row>
    <row r="368" spans="1:7" s="8" customFormat="1" x14ac:dyDescent="0.25">
      <c r="A368" s="9">
        <v>200366</v>
      </c>
      <c r="B368" s="8" t="s">
        <v>2501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2502</v>
      </c>
    </row>
    <row r="369" spans="1:7" s="8" customFormat="1" x14ac:dyDescent="0.25">
      <c r="A369" s="9">
        <v>200367</v>
      </c>
      <c r="B369" s="8" t="s">
        <v>2503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2504</v>
      </c>
    </row>
    <row r="370" spans="1:7" s="8" customFormat="1" x14ac:dyDescent="0.25">
      <c r="A370" s="9">
        <v>200368</v>
      </c>
      <c r="B370" s="8" t="s">
        <v>2505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2506</v>
      </c>
    </row>
    <row r="371" spans="1:7" s="8" customFormat="1" x14ac:dyDescent="0.25">
      <c r="A371" s="9">
        <v>200369</v>
      </c>
      <c r="B371" s="8" t="s">
        <v>2507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2508</v>
      </c>
    </row>
    <row r="372" spans="1:7" s="8" customFormat="1" x14ac:dyDescent="0.25">
      <c r="A372" s="9">
        <v>200370</v>
      </c>
      <c r="B372" s="8" t="s">
        <v>2509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2510</v>
      </c>
    </row>
    <row r="373" spans="1:7" s="8" customFormat="1" x14ac:dyDescent="0.25">
      <c r="A373" s="9">
        <v>200371</v>
      </c>
      <c r="B373" s="8" t="s">
        <v>2511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2512</v>
      </c>
    </row>
    <row r="374" spans="1:7" s="8" customFormat="1" x14ac:dyDescent="0.25">
      <c r="A374" s="9">
        <v>200372</v>
      </c>
      <c r="B374" s="8" t="s">
        <v>2513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2514</v>
      </c>
    </row>
    <row r="375" spans="1:7" s="8" customFormat="1" x14ac:dyDescent="0.25">
      <c r="A375" s="9">
        <v>200373</v>
      </c>
      <c r="B375" s="8" t="s">
        <v>2515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2516</v>
      </c>
    </row>
    <row r="376" spans="1:7" s="8" customFormat="1" x14ac:dyDescent="0.25">
      <c r="A376" s="9">
        <v>200374</v>
      </c>
      <c r="B376" s="8" t="s">
        <v>2517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2518</v>
      </c>
    </row>
    <row r="377" spans="1:7" s="8" customFormat="1" x14ac:dyDescent="0.25">
      <c r="A377" s="9">
        <v>200375</v>
      </c>
      <c r="B377" s="8" t="s">
        <v>2519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2520</v>
      </c>
    </row>
    <row r="378" spans="1:7" s="8" customFormat="1" x14ac:dyDescent="0.25">
      <c r="A378" s="9">
        <v>200376</v>
      </c>
      <c r="B378" s="8" t="s">
        <v>2521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2522</v>
      </c>
    </row>
    <row r="379" spans="1:7" s="8" customFormat="1" x14ac:dyDescent="0.25">
      <c r="A379" s="9">
        <v>200377</v>
      </c>
      <c r="B379" s="8" t="s">
        <v>2523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2524</v>
      </c>
    </row>
    <row r="380" spans="1:7" s="8" customFormat="1" x14ac:dyDescent="0.25">
      <c r="A380" s="9">
        <v>200378</v>
      </c>
      <c r="B380" s="8" t="s">
        <v>2525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2526</v>
      </c>
    </row>
    <row r="381" spans="1:7" s="8" customFormat="1" x14ac:dyDescent="0.25">
      <c r="A381" s="9">
        <v>200379</v>
      </c>
      <c r="B381" s="8" t="s">
        <v>2527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2528</v>
      </c>
    </row>
    <row r="382" spans="1:7" x14ac:dyDescent="0.25">
      <c r="A382" s="9">
        <v>200380</v>
      </c>
      <c r="B382" s="8" t="s">
        <v>2570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2571</v>
      </c>
    </row>
    <row r="383" spans="1:7" x14ac:dyDescent="0.25">
      <c r="A383" s="9">
        <v>200381</v>
      </c>
      <c r="B383" s="8" t="s">
        <v>2572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2573</v>
      </c>
    </row>
    <row r="384" spans="1:7" x14ac:dyDescent="0.25">
      <c r="A384" s="9">
        <v>200382</v>
      </c>
      <c r="B384" s="8" t="s">
        <v>2574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2575</v>
      </c>
    </row>
    <row r="385" spans="1:7" x14ac:dyDescent="0.25">
      <c r="A385" s="9">
        <v>200383</v>
      </c>
      <c r="B385" s="8" t="s">
        <v>2576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2577</v>
      </c>
    </row>
    <row r="386" spans="1:7" x14ac:dyDescent="0.25">
      <c r="A386" s="9">
        <v>200384</v>
      </c>
      <c r="B386" s="8" t="s">
        <v>2578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2579</v>
      </c>
    </row>
    <row r="387" spans="1:7" x14ac:dyDescent="0.25">
      <c r="A387" s="9">
        <v>200385</v>
      </c>
      <c r="B387" s="8" t="s">
        <v>2580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2581</v>
      </c>
    </row>
    <row r="388" spans="1:7" x14ac:dyDescent="0.25">
      <c r="A388" s="9">
        <v>200386</v>
      </c>
      <c r="B388" s="8" t="s">
        <v>2582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2583</v>
      </c>
    </row>
    <row r="389" spans="1:7" x14ac:dyDescent="0.25">
      <c r="A389" s="9">
        <v>200387</v>
      </c>
      <c r="B389" s="8" t="s">
        <v>2584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2585</v>
      </c>
    </row>
    <row r="390" spans="1:7" x14ac:dyDescent="0.25">
      <c r="A390" s="9">
        <v>200388</v>
      </c>
      <c r="B390" s="8" t="s">
        <v>2586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2587</v>
      </c>
    </row>
    <row r="391" spans="1:7" x14ac:dyDescent="0.25">
      <c r="A391" s="9">
        <v>200389</v>
      </c>
      <c r="B391" s="8" t="s">
        <v>2588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2589</v>
      </c>
    </row>
    <row r="392" spans="1:7" x14ac:dyDescent="0.25">
      <c r="A392" s="9">
        <v>200390</v>
      </c>
      <c r="B392" s="8" t="s">
        <v>2590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2591</v>
      </c>
    </row>
    <row r="393" spans="1:7" x14ac:dyDescent="0.25">
      <c r="A393" s="9">
        <v>200391</v>
      </c>
      <c r="B393" s="8" t="s">
        <v>2592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2593</v>
      </c>
    </row>
    <row r="394" spans="1:7" x14ac:dyDescent="0.25">
      <c r="A394" s="9">
        <v>200392</v>
      </c>
      <c r="B394" s="8" t="s">
        <v>2594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2595</v>
      </c>
    </row>
    <row r="395" spans="1:7" x14ac:dyDescent="0.25">
      <c r="A395" s="9">
        <v>200393</v>
      </c>
      <c r="B395" s="8" t="s">
        <v>2596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2597</v>
      </c>
    </row>
    <row r="396" spans="1:7" x14ac:dyDescent="0.25">
      <c r="A396" s="9">
        <v>200394</v>
      </c>
      <c r="B396" s="8" t="s">
        <v>2598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2599</v>
      </c>
    </row>
    <row r="397" spans="1:7" x14ac:dyDescent="0.25">
      <c r="A397" s="9">
        <v>200395</v>
      </c>
      <c r="B397" s="8" t="s">
        <v>2600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2601</v>
      </c>
    </row>
    <row r="398" spans="1:7" x14ac:dyDescent="0.25">
      <c r="A398" s="9">
        <v>200396</v>
      </c>
      <c r="B398" s="8" t="s">
        <v>2602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2603</v>
      </c>
    </row>
    <row r="399" spans="1:7" x14ac:dyDescent="0.25">
      <c r="A399" s="9">
        <v>200397</v>
      </c>
      <c r="B399" s="8" t="s">
        <v>2604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2605</v>
      </c>
    </row>
    <row r="400" spans="1:7" x14ac:dyDescent="0.25">
      <c r="A400" s="9">
        <v>200398</v>
      </c>
      <c r="B400" s="8" t="s">
        <v>2606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2607</v>
      </c>
    </row>
    <row r="401" spans="1:7" x14ac:dyDescent="0.25">
      <c r="A401" s="9">
        <v>200399</v>
      </c>
      <c r="B401" s="8" t="s">
        <v>2608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2609</v>
      </c>
    </row>
    <row r="402" spans="1:7" s="8" customFormat="1" x14ac:dyDescent="0.25">
      <c r="A402" s="9">
        <v>200400</v>
      </c>
      <c r="B402" s="8" t="s">
        <v>2670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2671</v>
      </c>
    </row>
    <row r="403" spans="1:7" s="8" customFormat="1" x14ac:dyDescent="0.25">
      <c r="A403" s="9">
        <v>200401</v>
      </c>
      <c r="B403" s="8" t="s">
        <v>2672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2673</v>
      </c>
    </row>
    <row r="404" spans="1:7" s="8" customFormat="1" x14ac:dyDescent="0.25">
      <c r="A404" s="9">
        <v>200402</v>
      </c>
      <c r="B404" s="8" t="s">
        <v>2674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2675</v>
      </c>
    </row>
    <row r="405" spans="1:7" s="8" customFormat="1" x14ac:dyDescent="0.25">
      <c r="A405" s="9">
        <v>200403</v>
      </c>
      <c r="B405" s="8" t="s">
        <v>2676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2677</v>
      </c>
    </row>
    <row r="406" spans="1:7" s="8" customFormat="1" x14ac:dyDescent="0.25">
      <c r="A406" s="9">
        <v>200404</v>
      </c>
      <c r="B406" s="8" t="s">
        <v>2678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2679</v>
      </c>
    </row>
    <row r="407" spans="1:7" s="8" customFormat="1" x14ac:dyDescent="0.25">
      <c r="A407" s="9">
        <v>200405</v>
      </c>
      <c r="B407" s="8" t="s">
        <v>2680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2681</v>
      </c>
    </row>
    <row r="408" spans="1:7" s="8" customFormat="1" x14ac:dyDescent="0.25">
      <c r="A408" s="9">
        <v>200406</v>
      </c>
      <c r="B408" s="8" t="s">
        <v>2682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2683</v>
      </c>
    </row>
    <row r="409" spans="1:7" s="8" customFormat="1" x14ac:dyDescent="0.25">
      <c r="A409" s="9">
        <v>200407</v>
      </c>
      <c r="B409" s="8" t="s">
        <v>2684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2685</v>
      </c>
    </row>
    <row r="410" spans="1:7" s="8" customFormat="1" x14ac:dyDescent="0.25">
      <c r="A410" s="9">
        <v>200408</v>
      </c>
      <c r="B410" s="8" t="s">
        <v>2686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2687</v>
      </c>
    </row>
    <row r="411" spans="1:7" s="8" customFormat="1" x14ac:dyDescent="0.25">
      <c r="A411" s="9">
        <v>200409</v>
      </c>
      <c r="B411" s="8" t="s">
        <v>2688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2689</v>
      </c>
    </row>
    <row r="412" spans="1:7" s="8" customFormat="1" x14ac:dyDescent="0.25">
      <c r="A412" s="9">
        <v>200410</v>
      </c>
      <c r="B412" s="8" t="s">
        <v>2690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2691</v>
      </c>
    </row>
    <row r="413" spans="1:7" s="8" customFormat="1" x14ac:dyDescent="0.25">
      <c r="A413" s="9">
        <v>200411</v>
      </c>
      <c r="B413" s="8" t="s">
        <v>2692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2693</v>
      </c>
    </row>
    <row r="414" spans="1:7" s="8" customFormat="1" x14ac:dyDescent="0.25">
      <c r="A414" s="9">
        <v>200412</v>
      </c>
      <c r="B414" s="8" t="s">
        <v>2710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2714</v>
      </c>
    </row>
    <row r="415" spans="1:7" x14ac:dyDescent="0.25">
      <c r="A415" s="7">
        <v>200413</v>
      </c>
      <c r="B415" t="s">
        <v>2757</v>
      </c>
      <c r="C415" t="s">
        <v>192</v>
      </c>
      <c r="D415" s="1">
        <v>45302</v>
      </c>
      <c r="E415" s="1">
        <v>45302</v>
      </c>
      <c r="F415">
        <v>2</v>
      </c>
      <c r="G415" s="8" t="s">
        <v>2758</v>
      </c>
    </row>
    <row r="416" spans="1:7" x14ac:dyDescent="0.25">
      <c r="A416" s="7">
        <v>200414</v>
      </c>
      <c r="B416" t="s">
        <v>2759</v>
      </c>
      <c r="C416" t="s">
        <v>192</v>
      </c>
      <c r="D416" s="1">
        <v>45301</v>
      </c>
      <c r="E416" s="1">
        <v>45301</v>
      </c>
      <c r="F416">
        <v>2</v>
      </c>
      <c r="G416" s="8" t="s">
        <v>2760</v>
      </c>
    </row>
    <row r="417" spans="1:7" x14ac:dyDescent="0.25">
      <c r="A417" s="7">
        <v>200415</v>
      </c>
      <c r="B417" t="s">
        <v>2761</v>
      </c>
      <c r="C417" t="s">
        <v>187</v>
      </c>
      <c r="D417" s="1">
        <v>45301</v>
      </c>
      <c r="E417" s="1">
        <v>45301</v>
      </c>
      <c r="F417">
        <v>1</v>
      </c>
      <c r="G417" s="8" t="s">
        <v>2762</v>
      </c>
    </row>
    <row r="418" spans="1:7" x14ac:dyDescent="0.25">
      <c r="A418" s="7">
        <v>200416</v>
      </c>
      <c r="B418" t="s">
        <v>2763</v>
      </c>
      <c r="C418" t="s">
        <v>187</v>
      </c>
      <c r="D418" s="1">
        <v>45301</v>
      </c>
      <c r="E418" s="1">
        <v>45301</v>
      </c>
      <c r="F418">
        <v>2</v>
      </c>
      <c r="G418" s="8" t="s">
        <v>2764</v>
      </c>
    </row>
    <row r="419" spans="1:7" x14ac:dyDescent="0.25">
      <c r="A419" s="7">
        <v>200417</v>
      </c>
      <c r="B419" t="s">
        <v>2765</v>
      </c>
      <c r="C419" t="s">
        <v>187</v>
      </c>
      <c r="D419" s="1">
        <v>43761</v>
      </c>
      <c r="E419" s="1">
        <v>43761</v>
      </c>
      <c r="F419">
        <v>1</v>
      </c>
      <c r="G419" s="8" t="s">
        <v>2766</v>
      </c>
    </row>
    <row r="420" spans="1:7" x14ac:dyDescent="0.25">
      <c r="A420" s="7">
        <v>200418</v>
      </c>
      <c r="B420" t="s">
        <v>2767</v>
      </c>
      <c r="C420" t="s">
        <v>187</v>
      </c>
      <c r="D420" s="1">
        <v>43739</v>
      </c>
      <c r="E420" s="1">
        <v>43739</v>
      </c>
      <c r="F420">
        <v>1</v>
      </c>
      <c r="G420" s="8" t="s">
        <v>2768</v>
      </c>
    </row>
    <row r="421" spans="1:7" x14ac:dyDescent="0.25">
      <c r="A421" s="7">
        <v>200419</v>
      </c>
      <c r="B421" t="s">
        <v>2769</v>
      </c>
      <c r="C421" t="s">
        <v>187</v>
      </c>
      <c r="D421" s="1">
        <v>43640</v>
      </c>
      <c r="E421" s="1">
        <v>43640</v>
      </c>
      <c r="F421">
        <v>2</v>
      </c>
      <c r="G421" s="8" t="s">
        <v>2770</v>
      </c>
    </row>
    <row r="422" spans="1:7" x14ac:dyDescent="0.25">
      <c r="A422" s="7">
        <v>200420</v>
      </c>
      <c r="B422" t="s">
        <v>2771</v>
      </c>
      <c r="C422" t="s">
        <v>187</v>
      </c>
      <c r="D422" s="1">
        <v>43654</v>
      </c>
      <c r="E422" s="1">
        <v>43654</v>
      </c>
      <c r="F422">
        <v>2</v>
      </c>
      <c r="G422" s="8" t="s">
        <v>2772</v>
      </c>
    </row>
    <row r="423" spans="1:7" x14ac:dyDescent="0.25">
      <c r="A423" s="7">
        <v>200421</v>
      </c>
      <c r="B423" t="s">
        <v>2773</v>
      </c>
      <c r="C423" t="s">
        <v>187</v>
      </c>
      <c r="D423" s="1">
        <v>43656</v>
      </c>
      <c r="E423" s="1">
        <v>43656</v>
      </c>
      <c r="F423">
        <v>2</v>
      </c>
      <c r="G423" s="8" t="s">
        <v>2774</v>
      </c>
    </row>
    <row r="424" spans="1:7" x14ac:dyDescent="0.25">
      <c r="A424" s="7">
        <v>200422</v>
      </c>
      <c r="B424" t="s">
        <v>2775</v>
      </c>
      <c r="C424" t="s">
        <v>187</v>
      </c>
      <c r="D424" s="1">
        <v>43643</v>
      </c>
      <c r="E424" s="1">
        <v>43643</v>
      </c>
      <c r="F424">
        <v>1</v>
      </c>
      <c r="G424" s="8" t="s">
        <v>2776</v>
      </c>
    </row>
    <row r="425" spans="1:7" x14ac:dyDescent="0.25">
      <c r="A425" s="7">
        <v>200423</v>
      </c>
      <c r="B425" t="s">
        <v>2777</v>
      </c>
      <c r="C425" t="s">
        <v>187</v>
      </c>
      <c r="D425" s="1">
        <v>43644</v>
      </c>
      <c r="E425" s="1">
        <v>43644</v>
      </c>
      <c r="F425">
        <v>1</v>
      </c>
      <c r="G425" s="8" t="s">
        <v>2778</v>
      </c>
    </row>
    <row r="426" spans="1:7" x14ac:dyDescent="0.25">
      <c r="A426" s="7">
        <v>200424</v>
      </c>
      <c r="B426" t="s">
        <v>2779</v>
      </c>
      <c r="C426" t="s">
        <v>192</v>
      </c>
      <c r="D426" s="1">
        <v>43466</v>
      </c>
      <c r="E426" s="1">
        <v>43466</v>
      </c>
      <c r="F426">
        <v>2</v>
      </c>
      <c r="G426" s="8" t="s">
        <v>2780</v>
      </c>
    </row>
    <row r="427" spans="1:7" x14ac:dyDescent="0.25">
      <c r="A427" s="7">
        <v>200425</v>
      </c>
      <c r="B427" t="s">
        <v>2781</v>
      </c>
      <c r="C427" t="s">
        <v>187</v>
      </c>
      <c r="D427" s="1">
        <v>43643</v>
      </c>
      <c r="E427" s="1">
        <v>43643</v>
      </c>
      <c r="F427">
        <v>2</v>
      </c>
      <c r="G427" s="8" t="s">
        <v>2782</v>
      </c>
    </row>
    <row r="428" spans="1:7" x14ac:dyDescent="0.25">
      <c r="A428" s="7">
        <v>200426</v>
      </c>
      <c r="B428" t="s">
        <v>2783</v>
      </c>
      <c r="C428" t="s">
        <v>187</v>
      </c>
      <c r="D428" s="1">
        <v>43656</v>
      </c>
      <c r="E428" s="1">
        <v>43656</v>
      </c>
      <c r="F428">
        <v>2</v>
      </c>
      <c r="G428" s="8" t="s">
        <v>2784</v>
      </c>
    </row>
    <row r="429" spans="1:7" x14ac:dyDescent="0.25">
      <c r="A429" s="7">
        <v>200427</v>
      </c>
      <c r="B429" t="s">
        <v>2785</v>
      </c>
      <c r="C429" t="s">
        <v>187</v>
      </c>
      <c r="D429" s="1">
        <v>43647</v>
      </c>
      <c r="E429" s="1">
        <v>43647</v>
      </c>
      <c r="F429">
        <v>2</v>
      </c>
      <c r="G429" s="8" t="s">
        <v>2786</v>
      </c>
    </row>
    <row r="430" spans="1:7" x14ac:dyDescent="0.25">
      <c r="A430" s="7">
        <v>200428</v>
      </c>
      <c r="B430" t="s">
        <v>2787</v>
      </c>
      <c r="C430" t="s">
        <v>187</v>
      </c>
      <c r="D430" s="1">
        <v>43655</v>
      </c>
      <c r="E430" s="1">
        <v>43655</v>
      </c>
      <c r="F430">
        <v>1</v>
      </c>
      <c r="G430" s="8" t="s">
        <v>2788</v>
      </c>
    </row>
    <row r="431" spans="1:7" x14ac:dyDescent="0.25">
      <c r="A431" s="7">
        <v>200429</v>
      </c>
      <c r="B431" t="s">
        <v>2789</v>
      </c>
      <c r="C431" t="s">
        <v>187</v>
      </c>
      <c r="D431" s="1">
        <v>43617</v>
      </c>
      <c r="E431" s="1">
        <v>43617</v>
      </c>
      <c r="F431">
        <v>2</v>
      </c>
      <c r="G431" s="8" t="s">
        <v>2790</v>
      </c>
    </row>
    <row r="432" spans="1:7" x14ac:dyDescent="0.25">
      <c r="A432" s="7">
        <v>200430</v>
      </c>
      <c r="B432" t="s">
        <v>2791</v>
      </c>
      <c r="C432" t="s">
        <v>187</v>
      </c>
      <c r="D432" s="1">
        <v>43617</v>
      </c>
      <c r="E432" s="1">
        <v>43617</v>
      </c>
      <c r="F432">
        <v>2</v>
      </c>
      <c r="G432" s="8" t="s">
        <v>2792</v>
      </c>
    </row>
    <row r="433" spans="1:7" x14ac:dyDescent="0.25">
      <c r="A433" s="7">
        <v>200431</v>
      </c>
      <c r="B433" t="s">
        <v>2793</v>
      </c>
      <c r="C433" t="s">
        <v>187</v>
      </c>
      <c r="D433" s="1">
        <v>43617</v>
      </c>
      <c r="E433" s="1">
        <v>43617</v>
      </c>
      <c r="F433">
        <v>2</v>
      </c>
      <c r="G433" s="8" t="s">
        <v>2794</v>
      </c>
    </row>
    <row r="434" spans="1:7" x14ac:dyDescent="0.25">
      <c r="A434" s="7">
        <v>200432</v>
      </c>
      <c r="B434" t="s">
        <v>2878</v>
      </c>
      <c r="C434" t="s">
        <v>192</v>
      </c>
      <c r="D434" s="1">
        <v>45636</v>
      </c>
      <c r="E434" s="1">
        <v>45636</v>
      </c>
      <c r="F434">
        <v>1</v>
      </c>
      <c r="G434" s="8" t="s">
        <v>2879</v>
      </c>
    </row>
    <row r="435" spans="1:7" x14ac:dyDescent="0.25">
      <c r="A435" s="7">
        <v>200433</v>
      </c>
      <c r="B435" t="s">
        <v>2880</v>
      </c>
      <c r="C435" t="s">
        <v>187</v>
      </c>
      <c r="D435" s="1">
        <v>45636</v>
      </c>
      <c r="E435" s="1">
        <v>45636</v>
      </c>
      <c r="F435">
        <v>1</v>
      </c>
      <c r="G435" s="8" t="s">
        <v>2881</v>
      </c>
    </row>
    <row r="436" spans="1:7" x14ac:dyDescent="0.25">
      <c r="A436" s="7">
        <v>200434</v>
      </c>
      <c r="B436" t="s">
        <v>2882</v>
      </c>
      <c r="C436" t="s">
        <v>192</v>
      </c>
      <c r="D436" s="1">
        <v>45569</v>
      </c>
      <c r="E436" s="1">
        <v>45569</v>
      </c>
      <c r="F436">
        <v>1</v>
      </c>
      <c r="G436" s="8" t="s">
        <v>2883</v>
      </c>
    </row>
    <row r="437" spans="1:7" x14ac:dyDescent="0.25">
      <c r="A437" s="7">
        <v>200435</v>
      </c>
      <c r="B437" t="s">
        <v>2884</v>
      </c>
      <c r="C437" t="s">
        <v>187</v>
      </c>
      <c r="D437" s="1">
        <v>45568</v>
      </c>
      <c r="E437" s="1">
        <v>45568</v>
      </c>
      <c r="F437">
        <v>1</v>
      </c>
      <c r="G437" s="8" t="s">
        <v>2885</v>
      </c>
    </row>
    <row r="438" spans="1:7" x14ac:dyDescent="0.25">
      <c r="A438" s="7">
        <v>200436</v>
      </c>
      <c r="B438" t="s">
        <v>2886</v>
      </c>
      <c r="C438" t="s">
        <v>187</v>
      </c>
      <c r="D438" s="1">
        <v>45568</v>
      </c>
      <c r="E438" s="1">
        <v>45568</v>
      </c>
      <c r="F438">
        <v>1</v>
      </c>
      <c r="G438" s="8" t="s">
        <v>2887</v>
      </c>
    </row>
    <row r="439" spans="1:7" x14ac:dyDescent="0.25">
      <c r="A439" s="7">
        <v>200437</v>
      </c>
      <c r="B439" t="s">
        <v>2888</v>
      </c>
      <c r="C439" t="s">
        <v>187</v>
      </c>
      <c r="D439" s="1">
        <v>45352</v>
      </c>
      <c r="E439" s="1">
        <v>45352</v>
      </c>
      <c r="F439">
        <v>1</v>
      </c>
      <c r="G439" s="8" t="s">
        <v>2889</v>
      </c>
    </row>
    <row r="440" spans="1:7" x14ac:dyDescent="0.25">
      <c r="A440" s="7">
        <v>200438</v>
      </c>
      <c r="B440" t="s">
        <v>2890</v>
      </c>
      <c r="C440" t="s">
        <v>187</v>
      </c>
      <c r="D440" s="1">
        <v>45338</v>
      </c>
      <c r="E440" s="1">
        <v>45338</v>
      </c>
      <c r="F440">
        <v>1</v>
      </c>
      <c r="G440" s="8" t="s">
        <v>2891</v>
      </c>
    </row>
    <row r="441" spans="1:7" x14ac:dyDescent="0.25">
      <c r="A441" s="7">
        <v>200439</v>
      </c>
      <c r="B441" t="s">
        <v>2892</v>
      </c>
      <c r="C441" t="s">
        <v>192</v>
      </c>
      <c r="D441" s="1">
        <v>44349</v>
      </c>
      <c r="E441" s="1">
        <v>44349</v>
      </c>
      <c r="F441">
        <v>1</v>
      </c>
      <c r="G441" s="8" t="s">
        <v>2893</v>
      </c>
    </row>
    <row r="442" spans="1:7" x14ac:dyDescent="0.25">
      <c r="A442" s="7">
        <v>200440</v>
      </c>
      <c r="B442" t="s">
        <v>2894</v>
      </c>
      <c r="C442" t="s">
        <v>187</v>
      </c>
      <c r="D442" s="1">
        <v>45281</v>
      </c>
      <c r="E442" s="1">
        <v>45281</v>
      </c>
      <c r="F442">
        <v>1</v>
      </c>
      <c r="G442" s="8" t="s">
        <v>2895</v>
      </c>
    </row>
    <row r="443" spans="1:7" x14ac:dyDescent="0.25">
      <c r="A443" s="7">
        <v>200441</v>
      </c>
      <c r="B443" t="s">
        <v>2896</v>
      </c>
      <c r="C443" t="s">
        <v>187</v>
      </c>
      <c r="D443" s="1">
        <v>45189</v>
      </c>
      <c r="E443" s="1">
        <v>45189</v>
      </c>
      <c r="F443">
        <v>1</v>
      </c>
      <c r="G443" s="8" t="s">
        <v>2897</v>
      </c>
    </row>
    <row r="444" spans="1:7" x14ac:dyDescent="0.25">
      <c r="A444" s="7">
        <v>200442</v>
      </c>
      <c r="B444" t="s">
        <v>2898</v>
      </c>
      <c r="C444" t="s">
        <v>192</v>
      </c>
      <c r="D444" s="1">
        <v>45184</v>
      </c>
      <c r="E444" s="1">
        <v>45184</v>
      </c>
      <c r="F444">
        <v>1</v>
      </c>
      <c r="G444" s="8" t="s">
        <v>2899</v>
      </c>
    </row>
    <row r="445" spans="1:7" x14ac:dyDescent="0.25">
      <c r="A445" s="7">
        <v>200443</v>
      </c>
      <c r="B445" t="s">
        <v>2900</v>
      </c>
      <c r="C445" t="s">
        <v>187</v>
      </c>
      <c r="D445" s="1">
        <v>45036</v>
      </c>
      <c r="E445" s="1">
        <v>45036</v>
      </c>
      <c r="F445">
        <v>1</v>
      </c>
      <c r="G445" s="8" t="s">
        <v>2901</v>
      </c>
    </row>
    <row r="446" spans="1:7" x14ac:dyDescent="0.25">
      <c r="A446" s="7">
        <v>200444</v>
      </c>
      <c r="B446" t="s">
        <v>2902</v>
      </c>
      <c r="C446" t="s">
        <v>187</v>
      </c>
      <c r="D446" s="1">
        <v>44839</v>
      </c>
      <c r="E446" s="1">
        <v>44839</v>
      </c>
      <c r="F446">
        <v>1</v>
      </c>
      <c r="G446" s="8" t="s">
        <v>2903</v>
      </c>
    </row>
    <row r="447" spans="1:7" x14ac:dyDescent="0.25">
      <c r="A447" s="7">
        <v>200445</v>
      </c>
      <c r="B447" t="s">
        <v>2904</v>
      </c>
      <c r="C447" t="s">
        <v>192</v>
      </c>
      <c r="D447" s="1">
        <v>44841</v>
      </c>
      <c r="E447" s="1">
        <v>44841</v>
      </c>
      <c r="F447">
        <v>1</v>
      </c>
      <c r="G447" s="8" t="s">
        <v>2905</v>
      </c>
    </row>
    <row r="448" spans="1:7" x14ac:dyDescent="0.25">
      <c r="A448" s="7">
        <v>200446</v>
      </c>
      <c r="B448" t="s">
        <v>2906</v>
      </c>
      <c r="C448" t="s">
        <v>187</v>
      </c>
      <c r="D448" s="1">
        <v>45159</v>
      </c>
      <c r="E448" s="1">
        <v>45159</v>
      </c>
      <c r="F448">
        <v>6</v>
      </c>
      <c r="G448" s="8" t="s">
        <v>2907</v>
      </c>
    </row>
    <row r="449" spans="1:7" x14ac:dyDescent="0.25">
      <c r="A449" s="7">
        <v>200447</v>
      </c>
      <c r="B449" t="s">
        <v>2908</v>
      </c>
      <c r="C449" t="s">
        <v>187</v>
      </c>
      <c r="D449" s="1">
        <v>45040</v>
      </c>
      <c r="E449" s="1">
        <v>45040</v>
      </c>
      <c r="F449">
        <v>1</v>
      </c>
      <c r="G449" s="8" t="s">
        <v>2909</v>
      </c>
    </row>
    <row r="450" spans="1:7" x14ac:dyDescent="0.25">
      <c r="A450" s="7">
        <v>200448</v>
      </c>
      <c r="B450" t="s">
        <v>2910</v>
      </c>
      <c r="C450" t="s">
        <v>187</v>
      </c>
      <c r="D450" s="1">
        <v>45014</v>
      </c>
      <c r="E450" s="1">
        <v>45014</v>
      </c>
      <c r="F450">
        <v>1</v>
      </c>
      <c r="G450" s="8" t="s">
        <v>2911</v>
      </c>
    </row>
    <row r="451" spans="1:7" x14ac:dyDescent="0.25">
      <c r="A451" s="7">
        <v>200449</v>
      </c>
      <c r="B451" t="s">
        <v>2912</v>
      </c>
      <c r="C451" t="s">
        <v>187</v>
      </c>
      <c r="D451" s="1">
        <v>45014</v>
      </c>
      <c r="E451" s="1">
        <v>45014</v>
      </c>
      <c r="F451">
        <v>1</v>
      </c>
      <c r="G451" s="8" t="s">
        <v>2913</v>
      </c>
    </row>
    <row r="452" spans="1:7" x14ac:dyDescent="0.25">
      <c r="A452" s="7">
        <v>200450</v>
      </c>
      <c r="B452" t="s">
        <v>2914</v>
      </c>
      <c r="C452" t="s">
        <v>187</v>
      </c>
      <c r="D452" s="1">
        <v>45040</v>
      </c>
      <c r="E452" s="1">
        <v>45040</v>
      </c>
      <c r="F452">
        <v>1</v>
      </c>
      <c r="G452" s="8" t="s">
        <v>2915</v>
      </c>
    </row>
    <row r="453" spans="1:7" x14ac:dyDescent="0.25">
      <c r="A453" s="7">
        <v>200451</v>
      </c>
      <c r="B453" t="s">
        <v>2916</v>
      </c>
      <c r="C453" t="s">
        <v>187</v>
      </c>
      <c r="D453" s="1">
        <v>44608</v>
      </c>
      <c r="E453" s="1">
        <v>44608</v>
      </c>
      <c r="F453">
        <v>1</v>
      </c>
      <c r="G453" s="8" t="s">
        <v>2917</v>
      </c>
    </row>
    <row r="454" spans="1:7" x14ac:dyDescent="0.25">
      <c r="A454" s="7">
        <v>200452</v>
      </c>
      <c r="B454" t="s">
        <v>2918</v>
      </c>
      <c r="C454" t="s">
        <v>187</v>
      </c>
      <c r="D454" s="1">
        <v>44841</v>
      </c>
      <c r="E454" s="1">
        <v>44841</v>
      </c>
      <c r="F454">
        <v>1</v>
      </c>
      <c r="G454" s="8" t="s">
        <v>2919</v>
      </c>
    </row>
    <row r="455" spans="1:7" x14ac:dyDescent="0.25">
      <c r="A455" s="7">
        <v>200453</v>
      </c>
      <c r="B455" t="s">
        <v>2920</v>
      </c>
      <c r="C455" t="s">
        <v>187</v>
      </c>
      <c r="D455" s="1">
        <v>44139</v>
      </c>
      <c r="E455" s="1">
        <v>44139</v>
      </c>
      <c r="F455">
        <v>1</v>
      </c>
      <c r="G455" s="8" t="s">
        <v>2921</v>
      </c>
    </row>
    <row r="456" spans="1:7" x14ac:dyDescent="0.25">
      <c r="A456" s="7">
        <v>200454</v>
      </c>
      <c r="B456" t="s">
        <v>2922</v>
      </c>
      <c r="C456" t="s">
        <v>187</v>
      </c>
      <c r="D456" s="1">
        <v>44540</v>
      </c>
      <c r="E456" s="1">
        <v>44540</v>
      </c>
      <c r="F456">
        <v>1</v>
      </c>
      <c r="G456" s="8" t="s">
        <v>2923</v>
      </c>
    </row>
    <row r="457" spans="1:7" x14ac:dyDescent="0.25">
      <c r="A457" s="7">
        <v>200455</v>
      </c>
      <c r="B457" t="s">
        <v>3022</v>
      </c>
      <c r="C457" t="s">
        <v>187</v>
      </c>
      <c r="D457" s="1">
        <v>45292</v>
      </c>
      <c r="E457" s="1">
        <v>45292</v>
      </c>
      <c r="F457">
        <v>1</v>
      </c>
      <c r="G457" s="8" t="s">
        <v>3023</v>
      </c>
    </row>
    <row r="458" spans="1:7" x14ac:dyDescent="0.25">
      <c r="A458" s="7">
        <v>200456</v>
      </c>
      <c r="B458" t="s">
        <v>3024</v>
      </c>
      <c r="C458" t="s">
        <v>187</v>
      </c>
      <c r="D458" s="1">
        <v>45596</v>
      </c>
      <c r="E458" s="1">
        <v>45596</v>
      </c>
      <c r="F458">
        <v>1</v>
      </c>
      <c r="G458" s="8" t="s">
        <v>3025</v>
      </c>
    </row>
    <row r="459" spans="1:7" x14ac:dyDescent="0.25">
      <c r="A459" s="7">
        <v>200457</v>
      </c>
      <c r="B459" t="s">
        <v>3026</v>
      </c>
      <c r="C459" t="s">
        <v>187</v>
      </c>
      <c r="D459" s="1">
        <v>45292</v>
      </c>
      <c r="E459" s="1">
        <v>45292</v>
      </c>
      <c r="F459">
        <v>1</v>
      </c>
      <c r="G459" s="8" t="s">
        <v>3027</v>
      </c>
    </row>
    <row r="460" spans="1:7" x14ac:dyDescent="0.25">
      <c r="A460" s="7">
        <v>200458</v>
      </c>
      <c r="B460" t="s">
        <v>3028</v>
      </c>
      <c r="C460" t="s">
        <v>192</v>
      </c>
      <c r="D460" s="1">
        <v>45403</v>
      </c>
      <c r="E460" s="1">
        <v>45403</v>
      </c>
      <c r="F460">
        <v>1</v>
      </c>
      <c r="G460" s="8" t="s">
        <v>3029</v>
      </c>
    </row>
    <row r="461" spans="1:7" x14ac:dyDescent="0.25">
      <c r="A461" s="7">
        <v>200459</v>
      </c>
      <c r="B461" t="s">
        <v>3030</v>
      </c>
      <c r="C461" t="s">
        <v>192</v>
      </c>
      <c r="D461" s="1">
        <v>45292</v>
      </c>
      <c r="E461" s="1">
        <v>45292</v>
      </c>
      <c r="F461">
        <v>2</v>
      </c>
      <c r="G461" s="8" t="s">
        <v>3031</v>
      </c>
    </row>
    <row r="462" spans="1:7" x14ac:dyDescent="0.25">
      <c r="A462" s="7">
        <v>200460</v>
      </c>
      <c r="B462" t="s">
        <v>3032</v>
      </c>
      <c r="C462" t="s">
        <v>192</v>
      </c>
      <c r="D462" s="1">
        <v>45400</v>
      </c>
      <c r="E462" s="1">
        <v>45400</v>
      </c>
      <c r="F462">
        <v>1</v>
      </c>
      <c r="G462" s="8" t="s">
        <v>3033</v>
      </c>
    </row>
    <row r="463" spans="1:7" x14ac:dyDescent="0.25">
      <c r="A463" s="7">
        <v>200461</v>
      </c>
      <c r="B463" t="s">
        <v>3034</v>
      </c>
      <c r="C463" t="s">
        <v>187</v>
      </c>
      <c r="D463" s="1">
        <v>45292</v>
      </c>
      <c r="E463" s="1">
        <v>45292</v>
      </c>
      <c r="F463">
        <v>2</v>
      </c>
      <c r="G463" s="8" t="s">
        <v>3035</v>
      </c>
    </row>
    <row r="464" spans="1:7" x14ac:dyDescent="0.25">
      <c r="A464" s="7">
        <v>200462</v>
      </c>
      <c r="B464" t="s">
        <v>3036</v>
      </c>
      <c r="C464" t="s">
        <v>192</v>
      </c>
      <c r="D464" s="1">
        <v>44927</v>
      </c>
      <c r="E464" s="1">
        <v>44927</v>
      </c>
      <c r="F464">
        <v>2</v>
      </c>
      <c r="G464" s="8" t="s">
        <v>3037</v>
      </c>
    </row>
    <row r="465" spans="1:7" x14ac:dyDescent="0.25">
      <c r="A465" s="7">
        <v>200463</v>
      </c>
      <c r="B465" t="s">
        <v>3038</v>
      </c>
      <c r="C465" t="s">
        <v>187</v>
      </c>
      <c r="D465" s="1">
        <v>44927</v>
      </c>
      <c r="E465" s="1">
        <v>44927</v>
      </c>
      <c r="F465">
        <v>2</v>
      </c>
      <c r="G465" s="8" t="s">
        <v>3039</v>
      </c>
    </row>
    <row r="466" spans="1:7" x14ac:dyDescent="0.25">
      <c r="A466" s="7">
        <v>200464</v>
      </c>
      <c r="B466" t="s">
        <v>3040</v>
      </c>
      <c r="C466" t="s">
        <v>192</v>
      </c>
      <c r="D466" s="1">
        <v>44927</v>
      </c>
      <c r="E466" s="1">
        <v>44927</v>
      </c>
      <c r="F466">
        <v>1</v>
      </c>
      <c r="G466" s="8" t="s">
        <v>3041</v>
      </c>
    </row>
    <row r="467" spans="1:7" x14ac:dyDescent="0.25">
      <c r="A467" s="7">
        <v>200465</v>
      </c>
      <c r="B467" t="s">
        <v>3042</v>
      </c>
      <c r="C467" t="s">
        <v>187</v>
      </c>
      <c r="D467" s="1">
        <v>44927</v>
      </c>
      <c r="E467" s="1">
        <v>44927</v>
      </c>
      <c r="F467">
        <v>1</v>
      </c>
      <c r="G467" s="8" t="s">
        <v>3043</v>
      </c>
    </row>
    <row r="468" spans="1:7" x14ac:dyDescent="0.25">
      <c r="A468" s="7">
        <v>200466</v>
      </c>
      <c r="B468" t="s">
        <v>3044</v>
      </c>
      <c r="C468" t="s">
        <v>187</v>
      </c>
      <c r="D468" s="1">
        <v>45033</v>
      </c>
      <c r="E468" s="1">
        <v>45033</v>
      </c>
      <c r="F468">
        <v>2</v>
      </c>
      <c r="G468" s="8" t="s">
        <v>3045</v>
      </c>
    </row>
    <row r="469" spans="1:7" x14ac:dyDescent="0.25">
      <c r="A469" s="7">
        <v>200467</v>
      </c>
      <c r="B469" t="s">
        <v>3046</v>
      </c>
      <c r="C469" t="s">
        <v>192</v>
      </c>
      <c r="D469" s="1">
        <v>44927</v>
      </c>
      <c r="E469" s="1">
        <v>44927</v>
      </c>
      <c r="F469">
        <v>1</v>
      </c>
      <c r="G469" s="8" t="s">
        <v>3047</v>
      </c>
    </row>
    <row r="470" spans="1:7" x14ac:dyDescent="0.25">
      <c r="A470" s="7">
        <v>200468</v>
      </c>
      <c r="B470" t="s">
        <v>3048</v>
      </c>
      <c r="C470" t="s">
        <v>187</v>
      </c>
      <c r="D470" s="1">
        <v>44909</v>
      </c>
      <c r="E470" s="1">
        <v>44909</v>
      </c>
      <c r="F470">
        <v>2</v>
      </c>
      <c r="G470" s="8" t="s">
        <v>3049</v>
      </c>
    </row>
    <row r="471" spans="1:7" x14ac:dyDescent="0.25">
      <c r="A471" s="7">
        <v>200469</v>
      </c>
      <c r="B471" t="s">
        <v>3050</v>
      </c>
      <c r="C471" t="s">
        <v>187</v>
      </c>
      <c r="D471" s="1">
        <v>44907</v>
      </c>
      <c r="E471" s="1">
        <v>44907</v>
      </c>
      <c r="F471">
        <v>2</v>
      </c>
      <c r="G471" s="8" t="s">
        <v>3051</v>
      </c>
    </row>
    <row r="472" spans="1:7" x14ac:dyDescent="0.25">
      <c r="A472" s="7">
        <v>200470</v>
      </c>
      <c r="B472" t="s">
        <v>3052</v>
      </c>
      <c r="C472" t="s">
        <v>187</v>
      </c>
      <c r="D472" s="1">
        <v>44562</v>
      </c>
      <c r="E472" s="1">
        <v>44562</v>
      </c>
      <c r="F472">
        <v>2</v>
      </c>
      <c r="G472" s="8" t="s">
        <v>3053</v>
      </c>
    </row>
    <row r="473" spans="1:7" x14ac:dyDescent="0.25">
      <c r="A473" s="7">
        <v>200471</v>
      </c>
      <c r="B473" t="s">
        <v>3054</v>
      </c>
      <c r="C473" t="s">
        <v>187</v>
      </c>
      <c r="D473" s="1">
        <v>44562</v>
      </c>
      <c r="E473" s="1">
        <v>44562</v>
      </c>
      <c r="F473">
        <v>2</v>
      </c>
      <c r="G473" s="8" t="s">
        <v>3055</v>
      </c>
    </row>
    <row r="474" spans="1:7" x14ac:dyDescent="0.25">
      <c r="A474" s="7">
        <v>200472</v>
      </c>
      <c r="B474" t="s">
        <v>3056</v>
      </c>
      <c r="C474" t="s">
        <v>187</v>
      </c>
      <c r="D474" s="1">
        <v>44743</v>
      </c>
      <c r="E474" s="1">
        <v>44743</v>
      </c>
      <c r="F474">
        <v>2</v>
      </c>
      <c r="G474" s="8" t="s">
        <v>3057</v>
      </c>
    </row>
    <row r="475" spans="1:7" x14ac:dyDescent="0.25">
      <c r="A475" s="7">
        <v>200473</v>
      </c>
      <c r="B475" t="s">
        <v>3058</v>
      </c>
      <c r="C475" t="s">
        <v>187</v>
      </c>
      <c r="D475" s="1">
        <v>44575</v>
      </c>
      <c r="E475" s="1">
        <v>44575</v>
      </c>
      <c r="F475">
        <v>2</v>
      </c>
      <c r="G475" s="8" t="s">
        <v>3059</v>
      </c>
    </row>
    <row r="476" spans="1:7" x14ac:dyDescent="0.25">
      <c r="A476" s="7">
        <v>200474</v>
      </c>
      <c r="B476" t="s">
        <v>3060</v>
      </c>
      <c r="C476" t="s">
        <v>187</v>
      </c>
      <c r="D476" s="1">
        <v>44562</v>
      </c>
      <c r="E476" s="1">
        <v>44562</v>
      </c>
      <c r="F476">
        <v>1</v>
      </c>
      <c r="G476" s="8" t="s">
        <v>3061</v>
      </c>
    </row>
    <row r="477" spans="1:7" x14ac:dyDescent="0.25">
      <c r="A477" s="7">
        <v>200475</v>
      </c>
      <c r="B477" t="s">
        <v>3062</v>
      </c>
      <c r="C477" t="s">
        <v>187</v>
      </c>
      <c r="D477" s="1">
        <v>44300</v>
      </c>
      <c r="E477" s="1">
        <v>44300</v>
      </c>
      <c r="F477">
        <v>1</v>
      </c>
      <c r="G477" s="8" t="s">
        <v>3063</v>
      </c>
    </row>
    <row r="478" spans="1:7" x14ac:dyDescent="0.25">
      <c r="A478" s="7">
        <v>200476</v>
      </c>
      <c r="B478" t="s">
        <v>3064</v>
      </c>
      <c r="C478" t="s">
        <v>187</v>
      </c>
      <c r="D478" s="1">
        <v>44300</v>
      </c>
      <c r="E478" s="1">
        <v>44300</v>
      </c>
      <c r="F478">
        <v>2</v>
      </c>
      <c r="G478" s="8" t="s">
        <v>3065</v>
      </c>
    </row>
    <row r="479" spans="1:7" x14ac:dyDescent="0.25">
      <c r="A479" s="7">
        <v>200477</v>
      </c>
      <c r="B479" t="s">
        <v>3066</v>
      </c>
      <c r="C479" t="s">
        <v>187</v>
      </c>
      <c r="D479" s="1">
        <v>44081</v>
      </c>
      <c r="E479" s="1">
        <v>44081</v>
      </c>
      <c r="F479">
        <v>1</v>
      </c>
      <c r="G479" s="8" t="s">
        <v>3067</v>
      </c>
    </row>
    <row r="480" spans="1:7" x14ac:dyDescent="0.25">
      <c r="A480" s="7">
        <v>200478</v>
      </c>
      <c r="B480" t="s">
        <v>3068</v>
      </c>
      <c r="C480" t="s">
        <v>187</v>
      </c>
      <c r="D480" s="1">
        <v>44228</v>
      </c>
      <c r="E480" s="1">
        <v>44228</v>
      </c>
      <c r="F480">
        <v>1</v>
      </c>
      <c r="G480" s="8" t="s">
        <v>3069</v>
      </c>
    </row>
    <row r="481" spans="1:7" x14ac:dyDescent="0.25">
      <c r="A481" s="7">
        <v>200479</v>
      </c>
      <c r="B481" t="s">
        <v>3070</v>
      </c>
      <c r="C481" t="s">
        <v>187</v>
      </c>
      <c r="D481" s="1">
        <v>43466</v>
      </c>
      <c r="E481" s="1">
        <v>43466</v>
      </c>
      <c r="F481">
        <v>1</v>
      </c>
      <c r="G481" s="8" t="s">
        <v>3071</v>
      </c>
    </row>
    <row r="482" spans="1:7" x14ac:dyDescent="0.25">
      <c r="A482" s="7">
        <v>200480</v>
      </c>
      <c r="B482" t="s">
        <v>3072</v>
      </c>
      <c r="C482" t="s">
        <v>187</v>
      </c>
      <c r="D482" s="1">
        <v>43466</v>
      </c>
      <c r="E482" s="1">
        <v>43466</v>
      </c>
      <c r="F482">
        <v>1</v>
      </c>
      <c r="G482" s="8" t="s">
        <v>3073</v>
      </c>
    </row>
    <row r="483" spans="1:7" x14ac:dyDescent="0.25">
      <c r="A483" s="7">
        <v>200481</v>
      </c>
      <c r="B483" t="s">
        <v>3074</v>
      </c>
      <c r="C483" t="s">
        <v>187</v>
      </c>
      <c r="D483" s="1">
        <v>43466</v>
      </c>
      <c r="E483" s="1">
        <v>43466</v>
      </c>
      <c r="F483">
        <v>1</v>
      </c>
      <c r="G483" s="8" t="s">
        <v>3075</v>
      </c>
    </row>
    <row r="484" spans="1:7" x14ac:dyDescent="0.25">
      <c r="A484" s="7">
        <v>200482</v>
      </c>
      <c r="B484" t="s">
        <v>3076</v>
      </c>
      <c r="C484" t="s">
        <v>187</v>
      </c>
      <c r="D484" s="1">
        <v>43466</v>
      </c>
      <c r="E484" s="1">
        <v>43466</v>
      </c>
      <c r="F484">
        <v>2</v>
      </c>
      <c r="G484" s="8" t="s">
        <v>3077</v>
      </c>
    </row>
    <row r="485" spans="1:7" x14ac:dyDescent="0.25">
      <c r="A485" s="7">
        <v>200483</v>
      </c>
      <c r="B485" t="s">
        <v>3078</v>
      </c>
      <c r="C485" t="s">
        <v>187</v>
      </c>
      <c r="D485" s="1">
        <v>43466</v>
      </c>
      <c r="E485" s="1">
        <v>43466</v>
      </c>
      <c r="F485">
        <v>2</v>
      </c>
      <c r="G485" s="8" t="s">
        <v>3079</v>
      </c>
    </row>
    <row r="486" spans="1:7" x14ac:dyDescent="0.25">
      <c r="A486" s="7">
        <v>200484</v>
      </c>
      <c r="B486" t="s">
        <v>3080</v>
      </c>
      <c r="C486" t="s">
        <v>187</v>
      </c>
      <c r="D486" s="1">
        <v>43101</v>
      </c>
      <c r="E486" s="1">
        <v>43101</v>
      </c>
      <c r="F486">
        <v>1</v>
      </c>
      <c r="G486" s="8" t="s">
        <v>3081</v>
      </c>
    </row>
    <row r="487" spans="1:7" x14ac:dyDescent="0.25">
      <c r="A487" s="7">
        <v>200485</v>
      </c>
      <c r="B487" t="s">
        <v>3082</v>
      </c>
      <c r="C487" t="s">
        <v>187</v>
      </c>
      <c r="D487" s="1">
        <v>43101</v>
      </c>
      <c r="E487" s="1">
        <v>43101</v>
      </c>
      <c r="F487">
        <v>1</v>
      </c>
      <c r="G487" s="8" t="s">
        <v>3083</v>
      </c>
    </row>
    <row r="488" spans="1:7" x14ac:dyDescent="0.25">
      <c r="A488" s="7">
        <v>200486</v>
      </c>
      <c r="B488" t="s">
        <v>3084</v>
      </c>
      <c r="C488" t="s">
        <v>187</v>
      </c>
      <c r="D488" s="1">
        <v>43101</v>
      </c>
      <c r="E488" s="1">
        <v>43101</v>
      </c>
      <c r="F488">
        <v>1</v>
      </c>
      <c r="G488" s="8" t="s">
        <v>3085</v>
      </c>
    </row>
    <row r="489" spans="1:7" x14ac:dyDescent="0.25">
      <c r="A489" s="7">
        <v>200487</v>
      </c>
      <c r="B489" t="s">
        <v>3086</v>
      </c>
      <c r="C489" t="s">
        <v>187</v>
      </c>
      <c r="D489" s="1">
        <v>43101</v>
      </c>
      <c r="E489" s="1">
        <v>43101</v>
      </c>
      <c r="F489">
        <v>2</v>
      </c>
      <c r="G489" s="8" t="s">
        <v>3087</v>
      </c>
    </row>
    <row r="490" spans="1:7" x14ac:dyDescent="0.25">
      <c r="A490" s="7">
        <v>200488</v>
      </c>
      <c r="B490" t="s">
        <v>3088</v>
      </c>
      <c r="C490" t="s">
        <v>187</v>
      </c>
      <c r="D490" s="1">
        <v>43101</v>
      </c>
      <c r="E490" s="1">
        <v>43101</v>
      </c>
      <c r="F490">
        <v>2</v>
      </c>
      <c r="G490" s="8" t="s">
        <v>3089</v>
      </c>
    </row>
    <row r="491" spans="1:7" x14ac:dyDescent="0.25">
      <c r="A491" s="7">
        <v>200489</v>
      </c>
      <c r="B491" t="s">
        <v>3090</v>
      </c>
      <c r="C491" t="s">
        <v>187</v>
      </c>
      <c r="D491" s="1">
        <v>43101</v>
      </c>
      <c r="E491" s="1">
        <v>43101</v>
      </c>
      <c r="F491">
        <v>1</v>
      </c>
      <c r="G491" s="8" t="s">
        <v>3091</v>
      </c>
    </row>
    <row r="492" spans="1:7" x14ac:dyDescent="0.25">
      <c r="A492" s="7">
        <v>200490</v>
      </c>
      <c r="B492" t="s">
        <v>3092</v>
      </c>
      <c r="C492" t="s">
        <v>187</v>
      </c>
      <c r="D492" s="1">
        <v>43101</v>
      </c>
      <c r="E492" s="1">
        <v>43101</v>
      </c>
      <c r="F492">
        <v>2</v>
      </c>
      <c r="G492" s="8" t="s">
        <v>3093</v>
      </c>
    </row>
    <row r="493" spans="1:7" x14ac:dyDescent="0.25">
      <c r="A493" s="7">
        <v>200491</v>
      </c>
      <c r="B493" t="s">
        <v>3094</v>
      </c>
      <c r="C493" t="s">
        <v>187</v>
      </c>
      <c r="D493" s="1">
        <v>43101</v>
      </c>
      <c r="E493" s="1">
        <v>43101</v>
      </c>
      <c r="F493">
        <v>2</v>
      </c>
      <c r="G493" s="8" t="s">
        <v>3095</v>
      </c>
    </row>
    <row r="494" spans="1:7" x14ac:dyDescent="0.25">
      <c r="A494" s="7">
        <v>200492</v>
      </c>
      <c r="B494" t="s">
        <v>3096</v>
      </c>
      <c r="C494" t="s">
        <v>187</v>
      </c>
      <c r="D494" s="1">
        <v>43101</v>
      </c>
      <c r="E494" s="1">
        <v>43101</v>
      </c>
      <c r="F494">
        <v>2</v>
      </c>
      <c r="G494" s="8" t="s">
        <v>3097</v>
      </c>
    </row>
    <row r="495" spans="1:7" x14ac:dyDescent="0.25">
      <c r="A495" s="7">
        <v>200493</v>
      </c>
      <c r="B495" t="s">
        <v>3247</v>
      </c>
      <c r="C495" t="s">
        <v>192</v>
      </c>
      <c r="D495" s="1">
        <v>44806</v>
      </c>
      <c r="E495" s="1">
        <v>44806</v>
      </c>
      <c r="F495">
        <v>1</v>
      </c>
      <c r="G495" t="s">
        <v>3248</v>
      </c>
    </row>
    <row r="496" spans="1:7" x14ac:dyDescent="0.25">
      <c r="A496" s="7">
        <v>200494</v>
      </c>
      <c r="B496" t="s">
        <v>3296</v>
      </c>
      <c r="C496" t="s">
        <v>192</v>
      </c>
      <c r="D496" s="1">
        <v>45413</v>
      </c>
      <c r="E496" s="1">
        <v>45413</v>
      </c>
      <c r="F496">
        <v>1</v>
      </c>
      <c r="G496" s="8" t="s">
        <v>3297</v>
      </c>
    </row>
    <row r="497" spans="1:7" x14ac:dyDescent="0.25">
      <c r="A497" s="7">
        <v>200495</v>
      </c>
      <c r="B497" t="s">
        <v>3298</v>
      </c>
      <c r="C497" t="s">
        <v>192</v>
      </c>
      <c r="D497" s="1">
        <v>45292</v>
      </c>
      <c r="E497" s="1">
        <v>45292</v>
      </c>
      <c r="F497">
        <v>1</v>
      </c>
      <c r="G497" s="8" t="s">
        <v>3299</v>
      </c>
    </row>
    <row r="498" spans="1:7" x14ac:dyDescent="0.25">
      <c r="A498" s="7">
        <v>200496</v>
      </c>
      <c r="B498" t="s">
        <v>3300</v>
      </c>
      <c r="C498" t="s">
        <v>187</v>
      </c>
      <c r="D498" s="1">
        <v>45292</v>
      </c>
      <c r="E498" s="1">
        <v>45292</v>
      </c>
      <c r="F498">
        <v>1</v>
      </c>
      <c r="G498" s="8" t="s">
        <v>3301</v>
      </c>
    </row>
    <row r="499" spans="1:7" x14ac:dyDescent="0.25">
      <c r="A499" s="7">
        <v>200497</v>
      </c>
      <c r="B499" t="s">
        <v>3302</v>
      </c>
      <c r="C499" t="s">
        <v>187</v>
      </c>
      <c r="D499" s="1">
        <v>44927</v>
      </c>
      <c r="E499" s="1">
        <v>44927</v>
      </c>
      <c r="F499">
        <v>1</v>
      </c>
      <c r="G499" s="8" t="s">
        <v>3303</v>
      </c>
    </row>
    <row r="500" spans="1:7" x14ac:dyDescent="0.25">
      <c r="A500" s="7">
        <v>200498</v>
      </c>
      <c r="B500" t="s">
        <v>3304</v>
      </c>
      <c r="C500" t="s">
        <v>192</v>
      </c>
      <c r="D500" s="1">
        <v>43101</v>
      </c>
      <c r="E500" s="1">
        <v>43101</v>
      </c>
      <c r="F500">
        <v>1</v>
      </c>
      <c r="G500" s="8" t="s">
        <v>3305</v>
      </c>
    </row>
    <row r="501" spans="1:7" x14ac:dyDescent="0.25">
      <c r="A501" s="7">
        <v>200499</v>
      </c>
      <c r="B501" t="s">
        <v>3306</v>
      </c>
      <c r="C501" t="s">
        <v>187</v>
      </c>
      <c r="D501" s="1">
        <v>44562</v>
      </c>
      <c r="E501" s="1">
        <v>44562</v>
      </c>
      <c r="F501">
        <v>1</v>
      </c>
      <c r="G501" s="8" t="s">
        <v>3307</v>
      </c>
    </row>
    <row r="502" spans="1:7" x14ac:dyDescent="0.25">
      <c r="A502" s="7">
        <v>200500</v>
      </c>
      <c r="B502" t="s">
        <v>3308</v>
      </c>
      <c r="C502" t="s">
        <v>192</v>
      </c>
      <c r="D502" s="1">
        <v>44927</v>
      </c>
      <c r="E502" s="1">
        <v>44927</v>
      </c>
      <c r="F502">
        <v>1</v>
      </c>
      <c r="G502" s="8" t="s">
        <v>3309</v>
      </c>
    </row>
    <row r="503" spans="1:7" x14ac:dyDescent="0.25">
      <c r="A503" s="7">
        <v>200501</v>
      </c>
      <c r="B503" t="s">
        <v>3310</v>
      </c>
      <c r="C503" t="s">
        <v>187</v>
      </c>
      <c r="D503" s="1">
        <v>44197</v>
      </c>
      <c r="E503" s="1">
        <v>44197</v>
      </c>
      <c r="F503">
        <v>1</v>
      </c>
      <c r="G503" s="8" t="s">
        <v>3311</v>
      </c>
    </row>
    <row r="504" spans="1:7" x14ac:dyDescent="0.25">
      <c r="A504" s="7">
        <v>200502</v>
      </c>
      <c r="B504" t="s">
        <v>3312</v>
      </c>
      <c r="C504" t="s">
        <v>187</v>
      </c>
      <c r="D504" s="1">
        <v>43466</v>
      </c>
      <c r="E504" s="1">
        <v>43466</v>
      </c>
      <c r="F504">
        <v>1</v>
      </c>
      <c r="G504" s="8" t="s">
        <v>3313</v>
      </c>
    </row>
    <row r="505" spans="1:7" x14ac:dyDescent="0.25">
      <c r="A505" s="7">
        <v>200503</v>
      </c>
      <c r="B505" t="s">
        <v>3314</v>
      </c>
      <c r="C505" t="s">
        <v>187</v>
      </c>
      <c r="D505" s="1">
        <v>42370</v>
      </c>
      <c r="E505" s="1">
        <v>42370</v>
      </c>
      <c r="F505">
        <v>1</v>
      </c>
      <c r="G505" s="8" t="s">
        <v>3315</v>
      </c>
    </row>
    <row r="506" spans="1:7" x14ac:dyDescent="0.25">
      <c r="A506" s="7">
        <v>200504</v>
      </c>
      <c r="B506" t="s">
        <v>3316</v>
      </c>
      <c r="C506" t="s">
        <v>192</v>
      </c>
      <c r="D506" s="1">
        <v>43466</v>
      </c>
      <c r="E506" s="1">
        <v>43466</v>
      </c>
      <c r="F506">
        <v>1</v>
      </c>
      <c r="G506" s="8" t="s">
        <v>3317</v>
      </c>
    </row>
    <row r="507" spans="1:7" x14ac:dyDescent="0.25">
      <c r="A507" s="7">
        <v>200505</v>
      </c>
      <c r="B507" t="s">
        <v>3318</v>
      </c>
      <c r="C507" t="s">
        <v>192</v>
      </c>
      <c r="D507" s="1">
        <v>42736</v>
      </c>
      <c r="E507" s="1">
        <v>42736</v>
      </c>
      <c r="F507">
        <v>1</v>
      </c>
      <c r="G507" s="8" t="s">
        <v>3319</v>
      </c>
    </row>
    <row r="508" spans="1:7" x14ac:dyDescent="0.25">
      <c r="A508" s="7">
        <v>200506</v>
      </c>
      <c r="B508" t="s">
        <v>3320</v>
      </c>
      <c r="C508" t="s">
        <v>187</v>
      </c>
      <c r="D508" s="1">
        <v>42370</v>
      </c>
      <c r="E508" s="1">
        <v>42370</v>
      </c>
      <c r="F508">
        <v>1</v>
      </c>
      <c r="G508" s="8" t="s">
        <v>3321</v>
      </c>
    </row>
    <row r="509" spans="1:7" x14ac:dyDescent="0.25">
      <c r="A509" s="7">
        <v>200507</v>
      </c>
      <c r="B509" t="s">
        <v>3322</v>
      </c>
      <c r="C509" t="s">
        <v>192</v>
      </c>
      <c r="D509" s="1">
        <v>43831</v>
      </c>
      <c r="E509" s="1">
        <v>43831</v>
      </c>
      <c r="F509">
        <v>1</v>
      </c>
      <c r="G509" s="8" t="s">
        <v>3323</v>
      </c>
    </row>
    <row r="510" spans="1:7" x14ac:dyDescent="0.25">
      <c r="A510" s="7">
        <v>200508</v>
      </c>
      <c r="B510" t="s">
        <v>3324</v>
      </c>
      <c r="C510" t="s">
        <v>187</v>
      </c>
      <c r="D510" s="1">
        <v>42370</v>
      </c>
      <c r="E510" s="1">
        <v>42370</v>
      </c>
      <c r="F510">
        <v>1</v>
      </c>
      <c r="G510" s="8" t="s">
        <v>3325</v>
      </c>
    </row>
    <row r="511" spans="1:7" x14ac:dyDescent="0.25">
      <c r="A511" s="7">
        <v>200509</v>
      </c>
      <c r="B511" t="s">
        <v>3326</v>
      </c>
      <c r="C511" t="s">
        <v>187</v>
      </c>
      <c r="D511" s="1">
        <v>42736</v>
      </c>
      <c r="E511" s="1">
        <v>42736</v>
      </c>
      <c r="F511">
        <v>1</v>
      </c>
      <c r="G511" s="8" t="s">
        <v>3327</v>
      </c>
    </row>
    <row r="512" spans="1:7" x14ac:dyDescent="0.25">
      <c r="A512" s="7">
        <v>200510</v>
      </c>
      <c r="B512" t="s">
        <v>3328</v>
      </c>
      <c r="C512" t="s">
        <v>192</v>
      </c>
      <c r="D512" s="1">
        <v>43466</v>
      </c>
      <c r="E512" s="1">
        <v>43466</v>
      </c>
      <c r="F512">
        <v>1</v>
      </c>
      <c r="G512" s="8" t="s">
        <v>3329</v>
      </c>
    </row>
    <row r="513" spans="1:7" x14ac:dyDescent="0.25">
      <c r="A513" s="7">
        <v>200511</v>
      </c>
      <c r="B513" t="s">
        <v>3330</v>
      </c>
      <c r="C513" t="s">
        <v>187</v>
      </c>
      <c r="D513" s="1">
        <v>42370</v>
      </c>
      <c r="E513" s="1">
        <v>42370</v>
      </c>
      <c r="F513">
        <v>1</v>
      </c>
      <c r="G513" s="8" t="s">
        <v>3331</v>
      </c>
    </row>
    <row r="514" spans="1:7" x14ac:dyDescent="0.25">
      <c r="A514" s="7">
        <v>200512</v>
      </c>
      <c r="B514" t="s">
        <v>3332</v>
      </c>
      <c r="C514" t="s">
        <v>192</v>
      </c>
      <c r="D514" s="1">
        <v>44562</v>
      </c>
      <c r="E514" s="1">
        <v>44562</v>
      </c>
      <c r="F514">
        <v>1</v>
      </c>
      <c r="G514" s="8" t="s">
        <v>3333</v>
      </c>
    </row>
    <row r="515" spans="1:7" x14ac:dyDescent="0.25">
      <c r="A515" s="7">
        <v>200513</v>
      </c>
      <c r="B515" t="s">
        <v>3334</v>
      </c>
      <c r="C515" t="s">
        <v>192</v>
      </c>
      <c r="D515" s="1">
        <v>43466</v>
      </c>
      <c r="E515" s="1">
        <v>43466</v>
      </c>
      <c r="F515">
        <v>1</v>
      </c>
      <c r="G515" s="8" t="s">
        <v>3335</v>
      </c>
    </row>
    <row r="516" spans="1:7" x14ac:dyDescent="0.25">
      <c r="A516" s="7">
        <v>200514</v>
      </c>
      <c r="B516" t="s">
        <v>3336</v>
      </c>
      <c r="C516" t="s">
        <v>192</v>
      </c>
      <c r="D516" s="1">
        <v>42370</v>
      </c>
      <c r="E516" s="1">
        <v>42370</v>
      </c>
      <c r="F516">
        <v>1</v>
      </c>
      <c r="G516" s="8" t="s">
        <v>3337</v>
      </c>
    </row>
    <row r="517" spans="1:7" x14ac:dyDescent="0.25">
      <c r="A517" s="7">
        <v>200515</v>
      </c>
      <c r="B517" t="s">
        <v>3338</v>
      </c>
      <c r="C517" t="s">
        <v>187</v>
      </c>
      <c r="D517" s="1">
        <v>43101</v>
      </c>
      <c r="E517" s="1">
        <v>43101</v>
      </c>
      <c r="F517">
        <v>1</v>
      </c>
      <c r="G517" s="8" t="s">
        <v>3339</v>
      </c>
    </row>
    <row r="518" spans="1:7" x14ac:dyDescent="0.25">
      <c r="A518" s="7">
        <v>200516</v>
      </c>
      <c r="B518" t="s">
        <v>3340</v>
      </c>
      <c r="C518" t="s">
        <v>187</v>
      </c>
      <c r="D518" s="1">
        <v>44562</v>
      </c>
      <c r="E518" s="1">
        <v>44562</v>
      </c>
      <c r="F518">
        <v>1</v>
      </c>
      <c r="G518" s="8" t="s">
        <v>3341</v>
      </c>
    </row>
    <row r="519" spans="1:7" x14ac:dyDescent="0.25">
      <c r="A519" s="7">
        <v>200517</v>
      </c>
      <c r="B519" t="s">
        <v>3342</v>
      </c>
      <c r="C519" t="s">
        <v>192</v>
      </c>
      <c r="D519" s="1">
        <v>44562</v>
      </c>
      <c r="E519" s="1">
        <v>44562</v>
      </c>
      <c r="F519">
        <v>1</v>
      </c>
      <c r="G519" s="8" t="s">
        <v>3343</v>
      </c>
    </row>
    <row r="520" spans="1:7" x14ac:dyDescent="0.25">
      <c r="A520" s="7">
        <v>200518</v>
      </c>
      <c r="B520" t="s">
        <v>3344</v>
      </c>
      <c r="C520" t="s">
        <v>187</v>
      </c>
      <c r="D520" s="1">
        <v>44927</v>
      </c>
      <c r="E520" s="1">
        <v>44927</v>
      </c>
      <c r="F520">
        <v>1</v>
      </c>
      <c r="G520" s="8" t="s">
        <v>3345</v>
      </c>
    </row>
    <row r="521" spans="1:7" x14ac:dyDescent="0.25">
      <c r="A521" s="7">
        <v>200519</v>
      </c>
      <c r="B521" t="s">
        <v>3346</v>
      </c>
      <c r="C521" t="s">
        <v>187</v>
      </c>
      <c r="D521" s="1">
        <v>44927</v>
      </c>
      <c r="E521" s="1">
        <v>44927</v>
      </c>
      <c r="F521">
        <v>1</v>
      </c>
      <c r="G521" s="8" t="s">
        <v>3347</v>
      </c>
    </row>
    <row r="522" spans="1:7" x14ac:dyDescent="0.25">
      <c r="A522" s="7">
        <v>200520</v>
      </c>
      <c r="B522" t="s">
        <v>3348</v>
      </c>
      <c r="C522" t="s">
        <v>192</v>
      </c>
      <c r="D522" s="1">
        <v>44562</v>
      </c>
      <c r="E522" s="1">
        <v>44562</v>
      </c>
      <c r="F522">
        <v>1</v>
      </c>
      <c r="G522" s="8" t="s">
        <v>3349</v>
      </c>
    </row>
    <row r="523" spans="1:7" x14ac:dyDescent="0.25">
      <c r="A523" s="7">
        <v>200521</v>
      </c>
      <c r="B523" t="s">
        <v>3350</v>
      </c>
      <c r="C523" t="s">
        <v>187</v>
      </c>
      <c r="D523" s="1">
        <v>43831</v>
      </c>
      <c r="E523" s="1">
        <v>43831</v>
      </c>
      <c r="F523">
        <v>1</v>
      </c>
      <c r="G523" s="8" t="s">
        <v>3351</v>
      </c>
    </row>
    <row r="524" spans="1:7" x14ac:dyDescent="0.25">
      <c r="A524" s="7">
        <v>200522</v>
      </c>
      <c r="B524" t="s">
        <v>3352</v>
      </c>
      <c r="C524" t="s">
        <v>187</v>
      </c>
      <c r="D524" s="1">
        <v>44197</v>
      </c>
      <c r="E524" s="1">
        <v>44197</v>
      </c>
      <c r="F524">
        <v>1</v>
      </c>
      <c r="G524" s="8" t="s">
        <v>3353</v>
      </c>
    </row>
    <row r="525" spans="1:7" x14ac:dyDescent="0.25">
      <c r="A525" s="7">
        <v>200523</v>
      </c>
      <c r="B525" t="s">
        <v>3354</v>
      </c>
      <c r="C525" t="s">
        <v>187</v>
      </c>
      <c r="D525" s="1">
        <v>43101</v>
      </c>
      <c r="E525" s="1">
        <v>43101</v>
      </c>
      <c r="F525">
        <v>1</v>
      </c>
      <c r="G525" s="8" t="s">
        <v>3355</v>
      </c>
    </row>
    <row r="526" spans="1:7" x14ac:dyDescent="0.25">
      <c r="A526" s="7">
        <v>200524</v>
      </c>
      <c r="B526" t="s">
        <v>3356</v>
      </c>
      <c r="C526" t="s">
        <v>187</v>
      </c>
      <c r="D526" s="1">
        <v>43101</v>
      </c>
      <c r="E526" s="1">
        <v>43101</v>
      </c>
      <c r="F526">
        <v>1</v>
      </c>
      <c r="G526" s="8" t="s">
        <v>3357</v>
      </c>
    </row>
    <row r="527" spans="1:7" x14ac:dyDescent="0.25">
      <c r="A527" s="7">
        <v>200525</v>
      </c>
      <c r="B527" t="s">
        <v>3358</v>
      </c>
      <c r="C527" t="s">
        <v>187</v>
      </c>
      <c r="D527" s="1">
        <v>42370</v>
      </c>
      <c r="E527" s="1">
        <v>42370</v>
      </c>
      <c r="F527">
        <v>1</v>
      </c>
      <c r="G527" s="8" t="s">
        <v>3359</v>
      </c>
    </row>
    <row r="528" spans="1:7" x14ac:dyDescent="0.25">
      <c r="A528" s="7">
        <v>200526</v>
      </c>
      <c r="B528" t="s">
        <v>3360</v>
      </c>
      <c r="C528" t="s">
        <v>187</v>
      </c>
      <c r="D528" s="1">
        <v>42736</v>
      </c>
      <c r="E528" s="1">
        <v>42736</v>
      </c>
      <c r="F528">
        <v>1</v>
      </c>
      <c r="G528" s="8" t="s">
        <v>3361</v>
      </c>
    </row>
    <row r="529" spans="1:7" x14ac:dyDescent="0.25">
      <c r="A529" s="7">
        <v>200527</v>
      </c>
      <c r="B529" t="s">
        <v>3362</v>
      </c>
      <c r="C529" t="s">
        <v>192</v>
      </c>
      <c r="D529" s="1">
        <v>42736</v>
      </c>
      <c r="E529" s="1">
        <v>42736</v>
      </c>
      <c r="F529">
        <v>1</v>
      </c>
      <c r="G529" s="8" t="s">
        <v>3363</v>
      </c>
    </row>
    <row r="530" spans="1:7" x14ac:dyDescent="0.25">
      <c r="A530" s="7">
        <v>200528</v>
      </c>
      <c r="B530" t="s">
        <v>3364</v>
      </c>
      <c r="C530" t="s">
        <v>192</v>
      </c>
      <c r="D530" s="1">
        <v>42370</v>
      </c>
      <c r="E530" s="1">
        <v>42370</v>
      </c>
      <c r="F530">
        <v>1</v>
      </c>
      <c r="G530" s="8" t="s">
        <v>3365</v>
      </c>
    </row>
    <row r="531" spans="1:7" x14ac:dyDescent="0.25">
      <c r="A531" s="7">
        <v>200529</v>
      </c>
      <c r="B531" t="s">
        <v>3366</v>
      </c>
      <c r="C531" t="s">
        <v>187</v>
      </c>
      <c r="D531" s="1">
        <v>42370</v>
      </c>
      <c r="E531" s="1">
        <v>42370</v>
      </c>
      <c r="F531">
        <v>1</v>
      </c>
      <c r="G531" s="8" t="s">
        <v>3367</v>
      </c>
    </row>
    <row r="532" spans="1:7" x14ac:dyDescent="0.25">
      <c r="A532" s="7">
        <v>200530</v>
      </c>
      <c r="B532" t="s">
        <v>3368</v>
      </c>
      <c r="C532" t="s">
        <v>187</v>
      </c>
      <c r="D532" s="1">
        <v>42736</v>
      </c>
      <c r="E532" s="1">
        <v>42736</v>
      </c>
      <c r="F532">
        <v>1</v>
      </c>
      <c r="G532" s="8" t="s">
        <v>3369</v>
      </c>
    </row>
    <row r="533" spans="1:7" x14ac:dyDescent="0.25">
      <c r="A533" s="7">
        <v>200531</v>
      </c>
      <c r="B533" t="s">
        <v>3370</v>
      </c>
      <c r="C533" t="s">
        <v>187</v>
      </c>
      <c r="D533" s="1">
        <v>43466</v>
      </c>
      <c r="E533" s="1">
        <v>43466</v>
      </c>
      <c r="F533">
        <v>1</v>
      </c>
      <c r="G533" s="8" t="s">
        <v>3371</v>
      </c>
    </row>
    <row r="534" spans="1:7" x14ac:dyDescent="0.25">
      <c r="A534" s="7">
        <v>200532</v>
      </c>
      <c r="B534" t="s">
        <v>3372</v>
      </c>
      <c r="C534" t="s">
        <v>187</v>
      </c>
      <c r="D534" s="1">
        <v>43466</v>
      </c>
      <c r="E534" s="1">
        <v>43466</v>
      </c>
      <c r="F534">
        <v>1</v>
      </c>
      <c r="G534" s="8" t="s">
        <v>3373</v>
      </c>
    </row>
    <row r="535" spans="1:7" x14ac:dyDescent="0.25">
      <c r="A535" s="7">
        <v>200533</v>
      </c>
      <c r="B535" t="s">
        <v>3374</v>
      </c>
      <c r="C535" t="s">
        <v>192</v>
      </c>
      <c r="D535" s="1">
        <v>42736</v>
      </c>
      <c r="E535" s="1">
        <v>42736</v>
      </c>
      <c r="F535">
        <v>1</v>
      </c>
      <c r="G535" s="8" t="s">
        <v>3375</v>
      </c>
    </row>
    <row r="536" spans="1:7" x14ac:dyDescent="0.25">
      <c r="A536" s="7">
        <v>200534</v>
      </c>
      <c r="B536" t="s">
        <v>3376</v>
      </c>
      <c r="C536" t="s">
        <v>192</v>
      </c>
      <c r="D536" s="1">
        <v>43101</v>
      </c>
      <c r="E536" s="1">
        <v>43101</v>
      </c>
      <c r="F536">
        <v>1</v>
      </c>
      <c r="G536" s="8" t="s">
        <v>3377</v>
      </c>
    </row>
    <row r="537" spans="1:7" x14ac:dyDescent="0.25">
      <c r="A537" s="7">
        <v>200535</v>
      </c>
      <c r="B537" t="s">
        <v>3378</v>
      </c>
      <c r="C537" t="s">
        <v>187</v>
      </c>
      <c r="D537" s="1">
        <v>43466</v>
      </c>
      <c r="E537" s="1">
        <v>43466</v>
      </c>
      <c r="F537">
        <v>1</v>
      </c>
      <c r="G537" s="8" t="s">
        <v>3379</v>
      </c>
    </row>
    <row r="538" spans="1:7" x14ac:dyDescent="0.25">
      <c r="A538" s="7">
        <v>200536</v>
      </c>
      <c r="B538" t="s">
        <v>3380</v>
      </c>
      <c r="C538" t="s">
        <v>187</v>
      </c>
      <c r="D538" s="1">
        <v>43466</v>
      </c>
      <c r="E538" s="1">
        <v>43466</v>
      </c>
      <c r="F538">
        <v>1</v>
      </c>
      <c r="G538" s="8" t="s">
        <v>3381</v>
      </c>
    </row>
    <row r="539" spans="1:7" x14ac:dyDescent="0.25">
      <c r="A539" s="7">
        <v>200537</v>
      </c>
      <c r="B539" t="s">
        <v>3601</v>
      </c>
      <c r="C539" t="s">
        <v>187</v>
      </c>
      <c r="D539" s="1">
        <v>45604</v>
      </c>
      <c r="E539" s="1">
        <v>44927</v>
      </c>
      <c r="F539">
        <v>1</v>
      </c>
      <c r="G539" s="8" t="s">
        <v>3602</v>
      </c>
    </row>
    <row r="540" spans="1:7" x14ac:dyDescent="0.25">
      <c r="A540" s="7">
        <v>200538</v>
      </c>
      <c r="B540" t="s">
        <v>3603</v>
      </c>
      <c r="C540" t="s">
        <v>192</v>
      </c>
      <c r="D540" s="1">
        <v>45604</v>
      </c>
      <c r="E540" s="1">
        <v>44927</v>
      </c>
      <c r="F540">
        <v>1</v>
      </c>
      <c r="G540" s="8" t="s">
        <v>3604</v>
      </c>
    </row>
    <row r="541" spans="1:7" x14ac:dyDescent="0.25">
      <c r="A541" s="7">
        <v>200539</v>
      </c>
      <c r="B541" t="s">
        <v>3605</v>
      </c>
      <c r="C541" t="s">
        <v>187</v>
      </c>
      <c r="D541" s="1">
        <v>45604</v>
      </c>
      <c r="E541" s="1">
        <v>44927</v>
      </c>
      <c r="F541">
        <v>1</v>
      </c>
      <c r="G541" s="8" t="s">
        <v>3606</v>
      </c>
    </row>
    <row r="542" spans="1:7" x14ac:dyDescent="0.25">
      <c r="A542" s="7">
        <v>200540</v>
      </c>
      <c r="B542" t="s">
        <v>3607</v>
      </c>
      <c r="C542" t="s">
        <v>187</v>
      </c>
      <c r="D542" s="1">
        <v>45604</v>
      </c>
      <c r="E542" s="1">
        <v>44927</v>
      </c>
      <c r="F542">
        <v>1</v>
      </c>
      <c r="G542" s="8" t="s">
        <v>3608</v>
      </c>
    </row>
    <row r="543" spans="1:7" x14ac:dyDescent="0.25">
      <c r="A543" s="7">
        <v>200541</v>
      </c>
      <c r="B543" t="s">
        <v>3609</v>
      </c>
      <c r="C543" t="s">
        <v>187</v>
      </c>
      <c r="D543" s="1">
        <v>45604</v>
      </c>
      <c r="E543" s="1">
        <v>44927</v>
      </c>
      <c r="F543">
        <v>1</v>
      </c>
      <c r="G543" s="8" t="s">
        <v>3610</v>
      </c>
    </row>
    <row r="544" spans="1:7" x14ac:dyDescent="0.25">
      <c r="A544" s="7">
        <v>200542</v>
      </c>
      <c r="B544" t="s">
        <v>3611</v>
      </c>
      <c r="C544" t="s">
        <v>187</v>
      </c>
      <c r="D544" s="1">
        <v>45604</v>
      </c>
      <c r="E544" s="1">
        <v>44927</v>
      </c>
      <c r="F544">
        <v>1</v>
      </c>
      <c r="G544" s="8" t="s">
        <v>3612</v>
      </c>
    </row>
    <row r="545" spans="1:7" x14ac:dyDescent="0.25">
      <c r="A545" s="7">
        <v>200543</v>
      </c>
      <c r="B545" t="s">
        <v>3613</v>
      </c>
      <c r="C545" t="s">
        <v>187</v>
      </c>
      <c r="D545" s="1">
        <v>45604</v>
      </c>
      <c r="E545" s="1">
        <v>44927</v>
      </c>
      <c r="F545">
        <v>1</v>
      </c>
      <c r="G545" s="8" t="s">
        <v>3614</v>
      </c>
    </row>
    <row r="546" spans="1:7" x14ac:dyDescent="0.25">
      <c r="A546" s="7">
        <v>200544</v>
      </c>
      <c r="B546" t="s">
        <v>3615</v>
      </c>
      <c r="C546" t="s">
        <v>187</v>
      </c>
      <c r="D546" s="1">
        <v>45603</v>
      </c>
      <c r="E546" s="1">
        <v>44927</v>
      </c>
      <c r="F546">
        <v>1</v>
      </c>
      <c r="G546" s="8" t="s">
        <v>3616</v>
      </c>
    </row>
    <row r="547" spans="1:7" x14ac:dyDescent="0.25">
      <c r="A547" s="7">
        <v>200545</v>
      </c>
      <c r="B547" t="s">
        <v>3617</v>
      </c>
      <c r="C547" t="s">
        <v>187</v>
      </c>
      <c r="D547" s="1">
        <v>45603</v>
      </c>
      <c r="E547" s="1">
        <v>44927</v>
      </c>
      <c r="F547">
        <v>1</v>
      </c>
      <c r="G547" s="8" t="s">
        <v>3618</v>
      </c>
    </row>
    <row r="548" spans="1:7" x14ac:dyDescent="0.25">
      <c r="A548" s="7">
        <v>200546</v>
      </c>
      <c r="B548" t="s">
        <v>3619</v>
      </c>
      <c r="C548" t="s">
        <v>192</v>
      </c>
      <c r="D548" s="1">
        <v>45603</v>
      </c>
      <c r="E548" s="1">
        <v>44927</v>
      </c>
      <c r="F548">
        <v>1</v>
      </c>
      <c r="G548" s="8" t="s">
        <v>3620</v>
      </c>
    </row>
    <row r="549" spans="1:7" x14ac:dyDescent="0.25">
      <c r="A549" s="7">
        <v>200547</v>
      </c>
      <c r="B549" t="s">
        <v>3621</v>
      </c>
      <c r="C549" t="s">
        <v>187</v>
      </c>
      <c r="D549" s="1">
        <v>45603</v>
      </c>
      <c r="E549" s="1">
        <v>44927</v>
      </c>
      <c r="F549">
        <v>1</v>
      </c>
      <c r="G549" s="8" t="s">
        <v>3622</v>
      </c>
    </row>
    <row r="550" spans="1:7" x14ac:dyDescent="0.25">
      <c r="A550" s="7">
        <v>200548</v>
      </c>
      <c r="B550" t="s">
        <v>3623</v>
      </c>
      <c r="C550" t="s">
        <v>187</v>
      </c>
      <c r="D550" s="1">
        <v>45603</v>
      </c>
      <c r="E550" s="1">
        <v>44197</v>
      </c>
      <c r="F550">
        <v>1</v>
      </c>
      <c r="G550" s="8" t="s">
        <v>3624</v>
      </c>
    </row>
    <row r="551" spans="1:7" x14ac:dyDescent="0.25">
      <c r="A551" s="7">
        <v>200549</v>
      </c>
      <c r="B551" t="s">
        <v>3625</v>
      </c>
      <c r="C551" t="s">
        <v>187</v>
      </c>
      <c r="D551" s="1">
        <v>45603</v>
      </c>
      <c r="E551" s="1">
        <v>44562</v>
      </c>
      <c r="F551">
        <v>1</v>
      </c>
      <c r="G551" s="8" t="s">
        <v>3626</v>
      </c>
    </row>
    <row r="552" spans="1:7" x14ac:dyDescent="0.25">
      <c r="A552" s="7">
        <v>200550</v>
      </c>
      <c r="B552" t="s">
        <v>3627</v>
      </c>
      <c r="C552" t="s">
        <v>187</v>
      </c>
      <c r="D552" s="1">
        <v>45603</v>
      </c>
      <c r="E552" s="1">
        <v>44562</v>
      </c>
      <c r="F552">
        <v>1</v>
      </c>
      <c r="G552" s="8" t="s">
        <v>3628</v>
      </c>
    </row>
    <row r="553" spans="1:7" x14ac:dyDescent="0.25">
      <c r="A553" s="7">
        <v>200551</v>
      </c>
      <c r="B553" t="s">
        <v>3629</v>
      </c>
      <c r="C553" t="s">
        <v>187</v>
      </c>
      <c r="D553" s="1">
        <v>45603</v>
      </c>
      <c r="E553" s="1">
        <v>44562</v>
      </c>
      <c r="F553">
        <v>1</v>
      </c>
      <c r="G553" s="8" t="s">
        <v>3630</v>
      </c>
    </row>
    <row r="554" spans="1:7" x14ac:dyDescent="0.25">
      <c r="A554" s="7">
        <v>200552</v>
      </c>
      <c r="B554" t="s">
        <v>3631</v>
      </c>
      <c r="C554" t="s">
        <v>187</v>
      </c>
      <c r="D554" s="1">
        <v>45603</v>
      </c>
      <c r="E554" s="1">
        <v>43831</v>
      </c>
      <c r="F554">
        <v>1</v>
      </c>
      <c r="G554" s="8" t="s">
        <v>3632</v>
      </c>
    </row>
    <row r="555" spans="1:7" x14ac:dyDescent="0.25">
      <c r="A555" s="7">
        <v>200553</v>
      </c>
      <c r="B555" t="s">
        <v>3633</v>
      </c>
      <c r="C555" t="s">
        <v>187</v>
      </c>
      <c r="D555" s="1">
        <v>45603</v>
      </c>
      <c r="E555" s="1">
        <v>44927</v>
      </c>
      <c r="F555">
        <v>1</v>
      </c>
      <c r="G555" s="8" t="s">
        <v>3634</v>
      </c>
    </row>
    <row r="556" spans="1:7" x14ac:dyDescent="0.25">
      <c r="A556" s="7">
        <v>200554</v>
      </c>
      <c r="B556" t="s">
        <v>3635</v>
      </c>
      <c r="C556" t="s">
        <v>187</v>
      </c>
      <c r="D556" s="1">
        <v>45603</v>
      </c>
      <c r="E556" s="1">
        <v>43466</v>
      </c>
      <c r="F556">
        <v>1</v>
      </c>
      <c r="G556" s="8" t="s">
        <v>3636</v>
      </c>
    </row>
    <row r="557" spans="1:7" x14ac:dyDescent="0.25">
      <c r="A557" s="7">
        <v>200555</v>
      </c>
      <c r="B557" t="s">
        <v>3637</v>
      </c>
      <c r="C557" t="s">
        <v>187</v>
      </c>
      <c r="D557" s="1">
        <v>45603</v>
      </c>
      <c r="E557" s="1">
        <v>44562</v>
      </c>
      <c r="F557">
        <v>1</v>
      </c>
      <c r="G557" s="8" t="s">
        <v>3638</v>
      </c>
    </row>
    <row r="558" spans="1:7" x14ac:dyDescent="0.25">
      <c r="A558" s="7">
        <v>200556</v>
      </c>
      <c r="B558" t="s">
        <v>3639</v>
      </c>
      <c r="C558" t="s">
        <v>187</v>
      </c>
      <c r="D558" s="1">
        <v>45603</v>
      </c>
      <c r="E558" s="1">
        <v>43466</v>
      </c>
      <c r="F558">
        <v>1</v>
      </c>
      <c r="G558" s="8" t="s">
        <v>3640</v>
      </c>
    </row>
    <row r="559" spans="1:7" x14ac:dyDescent="0.25">
      <c r="A559" s="7">
        <v>200557</v>
      </c>
      <c r="B559" t="s">
        <v>3641</v>
      </c>
      <c r="C559" t="s">
        <v>187</v>
      </c>
      <c r="D559" s="1">
        <v>45603</v>
      </c>
      <c r="E559" s="1">
        <v>44927</v>
      </c>
      <c r="F559">
        <v>1</v>
      </c>
      <c r="G559" s="8" t="s">
        <v>3642</v>
      </c>
    </row>
    <row r="560" spans="1:7" x14ac:dyDescent="0.25">
      <c r="A560" s="7">
        <v>200558</v>
      </c>
      <c r="B560" t="s">
        <v>3643</v>
      </c>
      <c r="C560" t="s">
        <v>187</v>
      </c>
      <c r="D560" s="1">
        <v>45603</v>
      </c>
      <c r="E560" s="1">
        <v>44562</v>
      </c>
      <c r="F560">
        <v>1</v>
      </c>
      <c r="G560" s="8" t="s">
        <v>3644</v>
      </c>
    </row>
    <row r="561" spans="1:7" x14ac:dyDescent="0.25">
      <c r="A561" s="7">
        <v>200559</v>
      </c>
      <c r="B561" t="s">
        <v>3645</v>
      </c>
      <c r="C561" t="s">
        <v>187</v>
      </c>
      <c r="D561" s="1">
        <v>45603</v>
      </c>
      <c r="E561" s="1">
        <v>44562</v>
      </c>
      <c r="F561">
        <v>1</v>
      </c>
      <c r="G561" s="8" t="s">
        <v>3646</v>
      </c>
    </row>
    <row r="562" spans="1:7" x14ac:dyDescent="0.25">
      <c r="A562" s="7">
        <v>200560</v>
      </c>
      <c r="B562" t="s">
        <v>3647</v>
      </c>
      <c r="C562" t="s">
        <v>192</v>
      </c>
      <c r="D562" s="1">
        <v>45603</v>
      </c>
      <c r="E562" s="1">
        <v>44927</v>
      </c>
      <c r="F562">
        <v>1</v>
      </c>
      <c r="G562" s="8" t="s">
        <v>3648</v>
      </c>
    </row>
    <row r="563" spans="1:7" x14ac:dyDescent="0.25">
      <c r="A563" s="7">
        <v>200561</v>
      </c>
      <c r="B563" t="s">
        <v>3649</v>
      </c>
      <c r="C563" t="s">
        <v>192</v>
      </c>
      <c r="D563" s="1">
        <v>45603</v>
      </c>
      <c r="E563" s="1">
        <v>43466</v>
      </c>
      <c r="F563">
        <v>1</v>
      </c>
      <c r="G563" s="8" t="s">
        <v>3650</v>
      </c>
    </row>
    <row r="564" spans="1:7" x14ac:dyDescent="0.25">
      <c r="A564" s="7">
        <v>200562</v>
      </c>
      <c r="B564" t="s">
        <v>3651</v>
      </c>
      <c r="C564" t="s">
        <v>187</v>
      </c>
      <c r="D564" s="1">
        <v>45603</v>
      </c>
      <c r="E564" s="1">
        <v>43466</v>
      </c>
      <c r="F564">
        <v>1</v>
      </c>
      <c r="G564" s="8" t="s">
        <v>3606</v>
      </c>
    </row>
    <row r="565" spans="1:7" x14ac:dyDescent="0.25">
      <c r="A565" s="7">
        <v>200563</v>
      </c>
      <c r="B565" t="s">
        <v>3652</v>
      </c>
      <c r="C565" t="s">
        <v>187</v>
      </c>
      <c r="D565" s="1">
        <v>45603</v>
      </c>
      <c r="E565" s="1">
        <v>43101</v>
      </c>
      <c r="F565">
        <v>1</v>
      </c>
      <c r="G565" s="8" t="s">
        <v>3653</v>
      </c>
    </row>
    <row r="566" spans="1:7" x14ac:dyDescent="0.25">
      <c r="A566" s="7">
        <v>200564</v>
      </c>
      <c r="B566" t="s">
        <v>3654</v>
      </c>
      <c r="C566" t="s">
        <v>187</v>
      </c>
      <c r="D566" s="1">
        <v>45601</v>
      </c>
      <c r="E566" s="1">
        <v>44927</v>
      </c>
      <c r="F566">
        <v>1</v>
      </c>
      <c r="G566" s="8" t="s">
        <v>3655</v>
      </c>
    </row>
    <row r="567" spans="1:7" x14ac:dyDescent="0.25">
      <c r="A567" s="7">
        <v>200565</v>
      </c>
      <c r="B567" t="s">
        <v>3742</v>
      </c>
      <c r="C567" t="s">
        <v>187</v>
      </c>
      <c r="D567" s="1">
        <v>45292</v>
      </c>
      <c r="E567" s="1">
        <v>45292</v>
      </c>
      <c r="F567">
        <v>1</v>
      </c>
      <c r="G567" s="8" t="s">
        <v>3743</v>
      </c>
    </row>
    <row r="568" spans="1:7" x14ac:dyDescent="0.25">
      <c r="A568" s="7">
        <v>200566</v>
      </c>
      <c r="B568" t="s">
        <v>3744</v>
      </c>
      <c r="C568" t="s">
        <v>192</v>
      </c>
      <c r="D568" s="1">
        <v>45292</v>
      </c>
      <c r="E568" s="1">
        <v>45292</v>
      </c>
      <c r="F568">
        <v>1</v>
      </c>
      <c r="G568" s="8" t="s">
        <v>3745</v>
      </c>
    </row>
    <row r="569" spans="1:7" x14ac:dyDescent="0.25">
      <c r="A569" s="7">
        <v>200567</v>
      </c>
      <c r="B569" t="s">
        <v>3746</v>
      </c>
      <c r="C569" t="s">
        <v>192</v>
      </c>
      <c r="D569" s="1">
        <v>45292</v>
      </c>
      <c r="E569" s="1">
        <v>45292</v>
      </c>
      <c r="F569">
        <v>1</v>
      </c>
      <c r="G569" s="8" t="s">
        <v>3747</v>
      </c>
    </row>
    <row r="570" spans="1:7" x14ac:dyDescent="0.25">
      <c r="A570" s="7">
        <v>200568</v>
      </c>
      <c r="B570" t="s">
        <v>3748</v>
      </c>
      <c r="C570" t="s">
        <v>187</v>
      </c>
      <c r="D570" s="1">
        <v>45292</v>
      </c>
      <c r="E570" s="1">
        <v>45292</v>
      </c>
      <c r="F570">
        <v>1</v>
      </c>
      <c r="G570" s="8" t="s">
        <v>3749</v>
      </c>
    </row>
    <row r="571" spans="1:7" x14ac:dyDescent="0.25">
      <c r="A571" s="7">
        <v>200569</v>
      </c>
      <c r="B571" t="s">
        <v>3750</v>
      </c>
      <c r="C571" t="s">
        <v>187</v>
      </c>
      <c r="D571" s="1">
        <v>44197</v>
      </c>
      <c r="E571" s="1">
        <v>44197</v>
      </c>
      <c r="F571">
        <v>1</v>
      </c>
      <c r="G571" s="8" t="s">
        <v>3751</v>
      </c>
    </row>
    <row r="572" spans="1:7" x14ac:dyDescent="0.25">
      <c r="A572" s="7">
        <v>200570</v>
      </c>
      <c r="B572" t="s">
        <v>3752</v>
      </c>
      <c r="C572" t="s">
        <v>187</v>
      </c>
      <c r="D572" s="1">
        <v>44927</v>
      </c>
      <c r="E572" s="1">
        <v>44927</v>
      </c>
      <c r="F572">
        <v>1</v>
      </c>
      <c r="G572" s="8" t="s">
        <v>3753</v>
      </c>
    </row>
    <row r="573" spans="1:7" x14ac:dyDescent="0.25">
      <c r="A573" s="7">
        <v>200571</v>
      </c>
      <c r="B573" t="s">
        <v>3754</v>
      </c>
      <c r="C573" t="s">
        <v>187</v>
      </c>
      <c r="D573" s="1">
        <v>44562</v>
      </c>
      <c r="E573" s="1">
        <v>44562</v>
      </c>
      <c r="F573">
        <v>1</v>
      </c>
      <c r="G573" s="8" t="s">
        <v>3755</v>
      </c>
    </row>
    <row r="574" spans="1:7" x14ac:dyDescent="0.25">
      <c r="A574" s="7">
        <v>200572</v>
      </c>
      <c r="B574" t="s">
        <v>3756</v>
      </c>
      <c r="C574" t="s">
        <v>192</v>
      </c>
      <c r="D574" s="1">
        <v>44562</v>
      </c>
      <c r="E574" s="1">
        <v>44562</v>
      </c>
      <c r="F574">
        <v>1</v>
      </c>
      <c r="G574" s="8" t="s">
        <v>3757</v>
      </c>
    </row>
    <row r="575" spans="1:7" x14ac:dyDescent="0.25">
      <c r="A575" s="7">
        <v>200573</v>
      </c>
      <c r="B575" t="s">
        <v>3758</v>
      </c>
      <c r="C575" t="s">
        <v>192</v>
      </c>
      <c r="D575" s="1">
        <v>44562</v>
      </c>
      <c r="E575" s="1">
        <v>44562</v>
      </c>
      <c r="F575">
        <v>1</v>
      </c>
      <c r="G575" s="8" t="s">
        <v>3759</v>
      </c>
    </row>
    <row r="576" spans="1:7" x14ac:dyDescent="0.25">
      <c r="A576" s="7">
        <v>200574</v>
      </c>
      <c r="B576" t="s">
        <v>3760</v>
      </c>
      <c r="C576" t="s">
        <v>187</v>
      </c>
      <c r="D576" s="1">
        <v>44927</v>
      </c>
      <c r="E576" s="1">
        <v>44927</v>
      </c>
      <c r="F576">
        <v>1</v>
      </c>
      <c r="G576" s="8" t="s">
        <v>3761</v>
      </c>
    </row>
    <row r="577" spans="1:7" x14ac:dyDescent="0.25">
      <c r="A577" s="7">
        <v>200575</v>
      </c>
      <c r="B577" t="s">
        <v>3762</v>
      </c>
      <c r="C577" t="s">
        <v>187</v>
      </c>
      <c r="D577" s="1">
        <v>44562</v>
      </c>
      <c r="E577" s="1">
        <v>44562</v>
      </c>
      <c r="F577">
        <v>1</v>
      </c>
      <c r="G577" s="8" t="s">
        <v>3763</v>
      </c>
    </row>
    <row r="578" spans="1:7" x14ac:dyDescent="0.25">
      <c r="A578" s="7">
        <v>200576</v>
      </c>
      <c r="B578" t="s">
        <v>3764</v>
      </c>
      <c r="C578" t="s">
        <v>187</v>
      </c>
      <c r="D578" s="1">
        <v>44927</v>
      </c>
      <c r="E578" s="1">
        <v>44927</v>
      </c>
      <c r="F578">
        <v>1</v>
      </c>
      <c r="G578" s="8" t="s">
        <v>3765</v>
      </c>
    </row>
    <row r="579" spans="1:7" x14ac:dyDescent="0.25">
      <c r="A579" s="7">
        <v>200577</v>
      </c>
      <c r="B579" t="s">
        <v>3766</v>
      </c>
      <c r="C579" t="s">
        <v>187</v>
      </c>
      <c r="D579" s="1">
        <v>44562</v>
      </c>
      <c r="E579" s="1">
        <v>44562</v>
      </c>
      <c r="F579">
        <v>1</v>
      </c>
      <c r="G579" s="8" t="s">
        <v>3767</v>
      </c>
    </row>
    <row r="580" spans="1:7" x14ac:dyDescent="0.25">
      <c r="A580" s="7">
        <v>200578</v>
      </c>
      <c r="B580" t="s">
        <v>3768</v>
      </c>
      <c r="C580" t="s">
        <v>187</v>
      </c>
      <c r="D580" s="1">
        <v>44562</v>
      </c>
      <c r="E580" s="1">
        <v>44562</v>
      </c>
      <c r="F580">
        <v>1</v>
      </c>
      <c r="G580" s="8" t="s">
        <v>3769</v>
      </c>
    </row>
    <row r="581" spans="1:7" x14ac:dyDescent="0.25">
      <c r="A581" s="7">
        <v>200579</v>
      </c>
      <c r="B581" t="s">
        <v>3770</v>
      </c>
      <c r="C581" t="s">
        <v>192</v>
      </c>
      <c r="D581" s="1">
        <v>44927</v>
      </c>
      <c r="E581" s="1">
        <v>44927</v>
      </c>
      <c r="F581">
        <v>1</v>
      </c>
      <c r="G581" s="8" t="s">
        <v>3771</v>
      </c>
    </row>
    <row r="582" spans="1:7" x14ac:dyDescent="0.25">
      <c r="A582" s="7">
        <v>200580</v>
      </c>
      <c r="B582" t="s">
        <v>3772</v>
      </c>
      <c r="C582" t="s">
        <v>192</v>
      </c>
      <c r="D582" s="1">
        <v>44927</v>
      </c>
      <c r="E582" s="1">
        <v>44927</v>
      </c>
      <c r="F582">
        <v>1</v>
      </c>
      <c r="G582" s="8" t="s">
        <v>3773</v>
      </c>
    </row>
    <row r="583" spans="1:7" x14ac:dyDescent="0.25">
      <c r="A583" s="7">
        <v>200581</v>
      </c>
      <c r="B583" t="s">
        <v>3774</v>
      </c>
      <c r="C583" t="s">
        <v>187</v>
      </c>
      <c r="D583" s="1">
        <v>44927</v>
      </c>
      <c r="E583" s="1">
        <v>44927</v>
      </c>
      <c r="F583">
        <v>1</v>
      </c>
      <c r="G583" s="8" t="s">
        <v>3775</v>
      </c>
    </row>
    <row r="584" spans="1:7" x14ac:dyDescent="0.25">
      <c r="A584" s="7">
        <v>200582</v>
      </c>
      <c r="B584" t="s">
        <v>3776</v>
      </c>
      <c r="C584" t="s">
        <v>187</v>
      </c>
      <c r="D584" s="1">
        <v>44562</v>
      </c>
      <c r="E584" s="1">
        <v>44562</v>
      </c>
      <c r="F584">
        <v>1</v>
      </c>
      <c r="G584" s="8" t="s">
        <v>3777</v>
      </c>
    </row>
    <row r="585" spans="1:7" x14ac:dyDescent="0.25">
      <c r="A585" s="7">
        <v>200583</v>
      </c>
      <c r="B585" t="s">
        <v>3778</v>
      </c>
      <c r="C585" t="s">
        <v>187</v>
      </c>
      <c r="D585" s="1">
        <v>44562</v>
      </c>
      <c r="E585" s="1">
        <v>44562</v>
      </c>
      <c r="F585">
        <v>1</v>
      </c>
      <c r="G585" s="8" t="s">
        <v>3779</v>
      </c>
    </row>
    <row r="586" spans="1:7" x14ac:dyDescent="0.25">
      <c r="A586" s="7">
        <v>200584</v>
      </c>
      <c r="B586" t="s">
        <v>3780</v>
      </c>
      <c r="C586" t="s">
        <v>192</v>
      </c>
      <c r="D586" s="1">
        <v>44197</v>
      </c>
      <c r="E586" s="1">
        <v>44197</v>
      </c>
      <c r="F586">
        <v>1</v>
      </c>
      <c r="G586" s="8" t="s">
        <v>3781</v>
      </c>
    </row>
    <row r="587" spans="1:7" x14ac:dyDescent="0.25">
      <c r="A587" s="7">
        <v>200585</v>
      </c>
      <c r="B587" t="s">
        <v>3782</v>
      </c>
      <c r="C587" t="s">
        <v>192</v>
      </c>
      <c r="D587" s="1">
        <v>44562</v>
      </c>
      <c r="E587" s="1">
        <v>44562</v>
      </c>
      <c r="F587">
        <v>1</v>
      </c>
      <c r="G587" s="8" t="s">
        <v>3783</v>
      </c>
    </row>
    <row r="588" spans="1:7" x14ac:dyDescent="0.25">
      <c r="A588" s="7">
        <v>200586</v>
      </c>
      <c r="B588" t="s">
        <v>3784</v>
      </c>
      <c r="C588" t="s">
        <v>187</v>
      </c>
      <c r="D588" s="1">
        <v>44197</v>
      </c>
      <c r="E588" s="1">
        <v>44197</v>
      </c>
      <c r="F588">
        <v>1</v>
      </c>
      <c r="G588" s="8" t="s">
        <v>3785</v>
      </c>
    </row>
    <row r="589" spans="1:7" x14ac:dyDescent="0.25">
      <c r="A589" s="7">
        <v>200587</v>
      </c>
      <c r="B589" t="s">
        <v>3786</v>
      </c>
      <c r="C589" t="s">
        <v>187</v>
      </c>
      <c r="D589" s="1">
        <v>44562</v>
      </c>
      <c r="E589" s="1">
        <v>44562</v>
      </c>
      <c r="F589">
        <v>1</v>
      </c>
      <c r="G589" s="8" t="s">
        <v>3787</v>
      </c>
    </row>
    <row r="590" spans="1:7" x14ac:dyDescent="0.25">
      <c r="A590" s="7">
        <v>200588</v>
      </c>
      <c r="B590" t="s">
        <v>3788</v>
      </c>
      <c r="C590" t="s">
        <v>192</v>
      </c>
      <c r="D590" s="1">
        <v>44562</v>
      </c>
      <c r="E590" s="1">
        <v>44562</v>
      </c>
      <c r="F590">
        <v>1</v>
      </c>
      <c r="G590" s="8" t="s">
        <v>3789</v>
      </c>
    </row>
    <row r="591" spans="1:7" x14ac:dyDescent="0.25">
      <c r="A591" s="7">
        <v>200589</v>
      </c>
      <c r="B591" t="s">
        <v>3790</v>
      </c>
      <c r="C591" t="s">
        <v>187</v>
      </c>
      <c r="D591" s="1">
        <v>44562</v>
      </c>
      <c r="E591" s="1">
        <v>44562</v>
      </c>
      <c r="F591">
        <v>1</v>
      </c>
      <c r="G591" s="8" t="s">
        <v>3791</v>
      </c>
    </row>
    <row r="592" spans="1:7" x14ac:dyDescent="0.25">
      <c r="A592" s="7">
        <v>200590</v>
      </c>
      <c r="B592" t="s">
        <v>3792</v>
      </c>
      <c r="C592" t="s">
        <v>187</v>
      </c>
      <c r="D592" s="1">
        <v>44197</v>
      </c>
      <c r="E592" s="1">
        <v>44197</v>
      </c>
      <c r="F592">
        <v>1</v>
      </c>
      <c r="G592" s="8" t="s">
        <v>3793</v>
      </c>
    </row>
    <row r="593" spans="1:7" x14ac:dyDescent="0.25">
      <c r="A593" s="7">
        <v>200591</v>
      </c>
      <c r="B593" t="s">
        <v>3794</v>
      </c>
      <c r="C593" t="s">
        <v>187</v>
      </c>
      <c r="D593" s="1">
        <v>44562</v>
      </c>
      <c r="E593" s="1">
        <v>44562</v>
      </c>
      <c r="F593">
        <v>1</v>
      </c>
      <c r="G593" s="8" t="s">
        <v>3795</v>
      </c>
    </row>
    <row r="594" spans="1:7" x14ac:dyDescent="0.25">
      <c r="A594" s="7">
        <v>200592</v>
      </c>
      <c r="B594" t="s">
        <v>3796</v>
      </c>
      <c r="C594" t="s">
        <v>187</v>
      </c>
      <c r="D594" s="1">
        <v>44197</v>
      </c>
      <c r="E594" s="1">
        <v>44197</v>
      </c>
      <c r="F594">
        <v>1</v>
      </c>
      <c r="G594" s="8" t="s">
        <v>3797</v>
      </c>
    </row>
    <row r="595" spans="1:7" x14ac:dyDescent="0.25">
      <c r="A595" s="7">
        <v>200593</v>
      </c>
      <c r="B595" t="s">
        <v>3798</v>
      </c>
      <c r="C595" t="s">
        <v>192</v>
      </c>
      <c r="D595" s="1">
        <v>44197</v>
      </c>
      <c r="E595" s="1">
        <v>44197</v>
      </c>
      <c r="F595">
        <v>1</v>
      </c>
      <c r="G595" s="8" t="s">
        <v>3799</v>
      </c>
    </row>
    <row r="596" spans="1:7" x14ac:dyDescent="0.25">
      <c r="A596" s="7">
        <v>200594</v>
      </c>
      <c r="B596" t="s">
        <v>3800</v>
      </c>
      <c r="C596" t="s">
        <v>187</v>
      </c>
      <c r="D596" s="1">
        <v>44197</v>
      </c>
      <c r="E596" s="1">
        <v>44197</v>
      </c>
      <c r="F596">
        <v>1</v>
      </c>
      <c r="G596" s="8" t="s">
        <v>3801</v>
      </c>
    </row>
    <row r="597" spans="1:7" x14ac:dyDescent="0.25">
      <c r="A597" s="7">
        <v>200595</v>
      </c>
      <c r="B597" t="s">
        <v>3802</v>
      </c>
      <c r="C597" t="s">
        <v>187</v>
      </c>
      <c r="D597" s="1">
        <v>42370</v>
      </c>
      <c r="E597" s="1">
        <v>42370</v>
      </c>
      <c r="F597">
        <v>1</v>
      </c>
      <c r="G597" s="8" t="s">
        <v>3803</v>
      </c>
    </row>
    <row r="598" spans="1:7" x14ac:dyDescent="0.25">
      <c r="A598" s="7">
        <v>200596</v>
      </c>
      <c r="B598" t="s">
        <v>3804</v>
      </c>
      <c r="C598" t="s">
        <v>187</v>
      </c>
      <c r="D598" s="1">
        <v>42370</v>
      </c>
      <c r="E598" s="1">
        <v>42370</v>
      </c>
      <c r="F598">
        <v>1</v>
      </c>
      <c r="G598" s="8" t="s">
        <v>3805</v>
      </c>
    </row>
    <row r="599" spans="1:7" x14ac:dyDescent="0.25">
      <c r="A599" s="7">
        <v>200597</v>
      </c>
      <c r="B599" t="s">
        <v>3806</v>
      </c>
      <c r="C599" t="s">
        <v>187</v>
      </c>
      <c r="D599" s="1">
        <v>42005</v>
      </c>
      <c r="E599" s="1">
        <v>42005</v>
      </c>
      <c r="F599">
        <v>1</v>
      </c>
      <c r="G599" s="8" t="s">
        <v>3807</v>
      </c>
    </row>
    <row r="600" spans="1:7" x14ac:dyDescent="0.25">
      <c r="A600" s="7">
        <v>200598</v>
      </c>
      <c r="B600" t="s">
        <v>3808</v>
      </c>
      <c r="C600" t="s">
        <v>187</v>
      </c>
      <c r="D600" s="1">
        <v>42005</v>
      </c>
      <c r="E600" s="1">
        <v>42005</v>
      </c>
      <c r="F600">
        <v>1</v>
      </c>
      <c r="G600" s="8" t="s">
        <v>3809</v>
      </c>
    </row>
    <row r="601" spans="1:7" x14ac:dyDescent="0.25">
      <c r="A601" s="7">
        <v>200599</v>
      </c>
      <c r="B601" t="s">
        <v>3810</v>
      </c>
      <c r="C601" t="s">
        <v>187</v>
      </c>
      <c r="D601" s="1">
        <v>42005</v>
      </c>
      <c r="E601" s="1">
        <v>42005</v>
      </c>
      <c r="F601">
        <v>1</v>
      </c>
      <c r="G601" s="8" t="s">
        <v>3811</v>
      </c>
    </row>
    <row r="602" spans="1:7" x14ac:dyDescent="0.25">
      <c r="A602" s="7">
        <v>200600</v>
      </c>
      <c r="B602" t="s">
        <v>3812</v>
      </c>
      <c r="C602" t="s">
        <v>192</v>
      </c>
      <c r="D602" s="1">
        <v>42005</v>
      </c>
      <c r="E602" s="1">
        <v>42005</v>
      </c>
      <c r="F602">
        <v>1</v>
      </c>
      <c r="G602" s="8" t="s">
        <v>3813</v>
      </c>
    </row>
    <row r="603" spans="1:7" x14ac:dyDescent="0.25">
      <c r="A603" s="7">
        <v>200601</v>
      </c>
      <c r="B603" t="s">
        <v>3814</v>
      </c>
      <c r="C603" t="s">
        <v>187</v>
      </c>
      <c r="D603" s="1">
        <v>42370</v>
      </c>
      <c r="E603" s="1">
        <v>42370</v>
      </c>
      <c r="F603">
        <v>1</v>
      </c>
      <c r="G603" s="8" t="s">
        <v>3815</v>
      </c>
    </row>
    <row r="604" spans="1:7" x14ac:dyDescent="0.25">
      <c r="A604" s="7">
        <v>200602</v>
      </c>
      <c r="B604" t="s">
        <v>3816</v>
      </c>
      <c r="C604" t="s">
        <v>187</v>
      </c>
      <c r="D604" s="1">
        <v>42005</v>
      </c>
      <c r="E604" s="1">
        <v>42005</v>
      </c>
      <c r="F604">
        <v>1</v>
      </c>
      <c r="G604" s="8" t="s">
        <v>3817</v>
      </c>
    </row>
    <row r="605" spans="1:7" x14ac:dyDescent="0.25">
      <c r="A605" s="7">
        <v>200603</v>
      </c>
      <c r="B605" t="s">
        <v>3818</v>
      </c>
      <c r="C605" t="s">
        <v>187</v>
      </c>
      <c r="D605" s="1">
        <v>42370</v>
      </c>
      <c r="E605" s="1">
        <v>42370</v>
      </c>
      <c r="F605">
        <v>1</v>
      </c>
      <c r="G605" s="8" t="s">
        <v>3819</v>
      </c>
    </row>
    <row r="606" spans="1:7" x14ac:dyDescent="0.25">
      <c r="A606" s="7">
        <v>200604</v>
      </c>
      <c r="B606" t="s">
        <v>3820</v>
      </c>
      <c r="C606" t="s">
        <v>187</v>
      </c>
      <c r="D606" s="1">
        <v>42005</v>
      </c>
      <c r="E606" s="1">
        <v>42005</v>
      </c>
      <c r="F606">
        <v>1</v>
      </c>
      <c r="G606" s="8" t="s">
        <v>3821</v>
      </c>
    </row>
    <row r="607" spans="1:7" x14ac:dyDescent="0.25">
      <c r="A607" s="7">
        <v>200605</v>
      </c>
      <c r="B607" t="s">
        <v>3822</v>
      </c>
      <c r="C607" t="s">
        <v>187</v>
      </c>
      <c r="D607" s="1">
        <v>42005</v>
      </c>
      <c r="E607" s="1">
        <v>42005</v>
      </c>
      <c r="F607">
        <v>1</v>
      </c>
      <c r="G607" s="8" t="s">
        <v>3823</v>
      </c>
    </row>
    <row r="608" spans="1:7" x14ac:dyDescent="0.25">
      <c r="A608" s="7">
        <v>200606</v>
      </c>
      <c r="B608" t="s">
        <v>3940</v>
      </c>
      <c r="C608" t="s">
        <v>187</v>
      </c>
      <c r="D608" s="1">
        <v>42005</v>
      </c>
      <c r="E608" s="1">
        <v>42005</v>
      </c>
      <c r="F608">
        <v>1</v>
      </c>
      <c r="G608" s="8" t="s">
        <v>3941</v>
      </c>
    </row>
    <row r="609" spans="1:7" x14ac:dyDescent="0.25">
      <c r="A609" s="7">
        <v>200607</v>
      </c>
      <c r="B609" t="s">
        <v>3942</v>
      </c>
      <c r="C609" t="s">
        <v>187</v>
      </c>
      <c r="D609" s="1">
        <v>42005</v>
      </c>
      <c r="E609" s="1">
        <v>42005</v>
      </c>
      <c r="F609">
        <v>1</v>
      </c>
      <c r="G609" s="8" t="s">
        <v>3943</v>
      </c>
    </row>
    <row r="610" spans="1:7" x14ac:dyDescent="0.25">
      <c r="A610" s="7">
        <v>200608</v>
      </c>
      <c r="B610" t="s">
        <v>3944</v>
      </c>
      <c r="C610" t="s">
        <v>187</v>
      </c>
      <c r="D610" s="1">
        <v>42005</v>
      </c>
      <c r="E610" s="1">
        <v>42005</v>
      </c>
      <c r="F610">
        <v>1</v>
      </c>
      <c r="G610" s="8" t="s">
        <v>3945</v>
      </c>
    </row>
    <row r="611" spans="1:7" x14ac:dyDescent="0.25">
      <c r="A611" s="7">
        <v>200609</v>
      </c>
      <c r="B611" t="s">
        <v>3946</v>
      </c>
      <c r="C611" t="s">
        <v>187</v>
      </c>
      <c r="D611" s="1">
        <v>42005</v>
      </c>
      <c r="E611" s="1">
        <v>42005</v>
      </c>
      <c r="F611">
        <v>1</v>
      </c>
      <c r="G611" s="8" t="s">
        <v>3947</v>
      </c>
    </row>
    <row r="612" spans="1:7" x14ac:dyDescent="0.25">
      <c r="A612" s="7">
        <v>200610</v>
      </c>
      <c r="B612" t="s">
        <v>3948</v>
      </c>
      <c r="C612" t="s">
        <v>187</v>
      </c>
      <c r="D612" s="1">
        <v>42005</v>
      </c>
      <c r="E612" s="1">
        <v>42005</v>
      </c>
      <c r="F612">
        <v>1</v>
      </c>
      <c r="G612" s="8" t="s">
        <v>3949</v>
      </c>
    </row>
    <row r="613" spans="1:7" x14ac:dyDescent="0.25">
      <c r="A613" s="7">
        <v>200611</v>
      </c>
      <c r="B613" t="s">
        <v>3950</v>
      </c>
      <c r="C613" t="s">
        <v>187</v>
      </c>
      <c r="D613" s="1">
        <v>42005</v>
      </c>
      <c r="E613" s="1">
        <v>42005</v>
      </c>
      <c r="F613">
        <v>1</v>
      </c>
      <c r="G613" s="8" t="s">
        <v>3951</v>
      </c>
    </row>
    <row r="614" spans="1:7" x14ac:dyDescent="0.25">
      <c r="A614" s="7">
        <v>200612</v>
      </c>
      <c r="B614" t="s">
        <v>3952</v>
      </c>
      <c r="C614" t="s">
        <v>187</v>
      </c>
      <c r="D614" s="1">
        <v>42005</v>
      </c>
      <c r="E614" s="1">
        <v>42005</v>
      </c>
      <c r="F614">
        <v>1</v>
      </c>
      <c r="G614" s="8" t="s">
        <v>3953</v>
      </c>
    </row>
    <row r="615" spans="1:7" x14ac:dyDescent="0.25">
      <c r="A615" s="7">
        <v>200613</v>
      </c>
      <c r="B615" t="s">
        <v>3954</v>
      </c>
      <c r="C615" t="s">
        <v>187</v>
      </c>
      <c r="D615" s="1">
        <v>42005</v>
      </c>
      <c r="E615" s="1">
        <v>42005</v>
      </c>
      <c r="F615">
        <v>1</v>
      </c>
      <c r="G615" s="8" t="s">
        <v>3955</v>
      </c>
    </row>
    <row r="616" spans="1:7" x14ac:dyDescent="0.25">
      <c r="A616" s="7">
        <v>200614</v>
      </c>
      <c r="B616" t="s">
        <v>3956</v>
      </c>
      <c r="C616" t="s">
        <v>187</v>
      </c>
      <c r="D616" s="1">
        <v>42005</v>
      </c>
      <c r="E616" s="1">
        <v>42005</v>
      </c>
      <c r="F616">
        <v>1</v>
      </c>
      <c r="G616" s="8" t="s">
        <v>3957</v>
      </c>
    </row>
    <row r="617" spans="1:7" x14ac:dyDescent="0.25">
      <c r="A617" s="7">
        <v>200615</v>
      </c>
      <c r="B617" t="s">
        <v>3958</v>
      </c>
      <c r="C617" t="s">
        <v>187</v>
      </c>
      <c r="D617" s="1">
        <v>42005</v>
      </c>
      <c r="E617" s="1">
        <v>42005</v>
      </c>
      <c r="F617">
        <v>1</v>
      </c>
      <c r="G617" s="8" t="s">
        <v>3959</v>
      </c>
    </row>
    <row r="618" spans="1:7" x14ac:dyDescent="0.25">
      <c r="A618" s="7">
        <v>200616</v>
      </c>
      <c r="B618" t="s">
        <v>3960</v>
      </c>
      <c r="C618" t="s">
        <v>187</v>
      </c>
      <c r="D618" s="1">
        <v>42370</v>
      </c>
      <c r="E618" s="1">
        <v>42370</v>
      </c>
      <c r="F618">
        <v>1</v>
      </c>
      <c r="G618" s="8" t="s">
        <v>3961</v>
      </c>
    </row>
    <row r="619" spans="1:7" x14ac:dyDescent="0.25">
      <c r="A619" s="7">
        <v>200617</v>
      </c>
      <c r="B619" t="s">
        <v>3962</v>
      </c>
      <c r="C619" t="s">
        <v>187</v>
      </c>
      <c r="D619" s="1">
        <v>42370</v>
      </c>
      <c r="E619" s="1">
        <v>42370</v>
      </c>
      <c r="F619">
        <v>1</v>
      </c>
      <c r="G619" s="8" t="s">
        <v>3963</v>
      </c>
    </row>
    <row r="620" spans="1:7" x14ac:dyDescent="0.25">
      <c r="A620" s="7">
        <v>200618</v>
      </c>
      <c r="B620" t="s">
        <v>3964</v>
      </c>
      <c r="C620" t="s">
        <v>187</v>
      </c>
      <c r="D620" s="1">
        <v>42370</v>
      </c>
      <c r="E620" s="1">
        <v>42370</v>
      </c>
      <c r="F620">
        <v>1</v>
      </c>
      <c r="G620" s="8" t="s">
        <v>3965</v>
      </c>
    </row>
    <row r="621" spans="1:7" x14ac:dyDescent="0.25">
      <c r="A621" s="7">
        <v>200619</v>
      </c>
      <c r="B621" t="s">
        <v>3966</v>
      </c>
      <c r="C621" t="s">
        <v>192</v>
      </c>
      <c r="D621" s="1">
        <v>42370</v>
      </c>
      <c r="E621" s="1">
        <v>42370</v>
      </c>
      <c r="F621">
        <v>1</v>
      </c>
      <c r="G621" s="8" t="s">
        <v>3967</v>
      </c>
    </row>
    <row r="622" spans="1:7" x14ac:dyDescent="0.25">
      <c r="A622" s="7">
        <v>200620</v>
      </c>
      <c r="B622" t="s">
        <v>3968</v>
      </c>
      <c r="C622" t="s">
        <v>192</v>
      </c>
      <c r="D622" s="1">
        <v>42736</v>
      </c>
      <c r="E622" s="1">
        <v>42736</v>
      </c>
      <c r="F622">
        <v>1</v>
      </c>
      <c r="G622" s="8" t="s">
        <v>3969</v>
      </c>
    </row>
    <row r="623" spans="1:7" x14ac:dyDescent="0.25">
      <c r="A623" s="7">
        <v>200621</v>
      </c>
      <c r="B623" t="s">
        <v>3970</v>
      </c>
      <c r="C623" t="s">
        <v>187</v>
      </c>
      <c r="D623" s="1">
        <v>42736</v>
      </c>
      <c r="E623" s="1">
        <v>42736</v>
      </c>
      <c r="F623">
        <v>1</v>
      </c>
      <c r="G623" s="8" t="s">
        <v>3971</v>
      </c>
    </row>
    <row r="624" spans="1:7" x14ac:dyDescent="0.25">
      <c r="A624" s="7">
        <v>200622</v>
      </c>
      <c r="B624" t="s">
        <v>3972</v>
      </c>
      <c r="C624" t="s">
        <v>187</v>
      </c>
      <c r="D624" s="1">
        <v>42736</v>
      </c>
      <c r="E624" s="1">
        <v>42736</v>
      </c>
      <c r="F624">
        <v>1</v>
      </c>
      <c r="G624" s="8" t="s">
        <v>3973</v>
      </c>
    </row>
    <row r="625" spans="1:7" x14ac:dyDescent="0.25">
      <c r="A625" s="7">
        <v>200623</v>
      </c>
      <c r="B625" t="s">
        <v>3974</v>
      </c>
      <c r="C625" t="s">
        <v>187</v>
      </c>
      <c r="D625" s="1">
        <v>42736</v>
      </c>
      <c r="E625" s="1">
        <v>42736</v>
      </c>
      <c r="F625">
        <v>1</v>
      </c>
      <c r="G625" s="8" t="s">
        <v>3975</v>
      </c>
    </row>
    <row r="626" spans="1:7" x14ac:dyDescent="0.25">
      <c r="A626" s="7">
        <v>200624</v>
      </c>
      <c r="B626" t="s">
        <v>3976</v>
      </c>
      <c r="C626" t="s">
        <v>187</v>
      </c>
      <c r="D626" s="1">
        <v>42736</v>
      </c>
      <c r="E626" s="1">
        <v>42736</v>
      </c>
      <c r="F626">
        <v>1</v>
      </c>
      <c r="G626" s="8" t="s">
        <v>3977</v>
      </c>
    </row>
    <row r="627" spans="1:7" x14ac:dyDescent="0.25">
      <c r="A627" s="7">
        <v>200625</v>
      </c>
      <c r="B627" t="s">
        <v>3978</v>
      </c>
      <c r="C627" t="s">
        <v>187</v>
      </c>
      <c r="D627" s="1">
        <v>43101</v>
      </c>
      <c r="E627" s="1">
        <v>43101</v>
      </c>
      <c r="F627">
        <v>1</v>
      </c>
      <c r="G627" s="8" t="s">
        <v>3979</v>
      </c>
    </row>
    <row r="628" spans="1:7" x14ac:dyDescent="0.25">
      <c r="A628" s="7">
        <v>200626</v>
      </c>
      <c r="B628" t="s">
        <v>3980</v>
      </c>
      <c r="C628" t="s">
        <v>187</v>
      </c>
      <c r="D628" s="1">
        <v>43101</v>
      </c>
      <c r="E628" s="1">
        <v>43101</v>
      </c>
      <c r="F628">
        <v>1</v>
      </c>
      <c r="G628" s="8" t="s">
        <v>3981</v>
      </c>
    </row>
    <row r="629" spans="1:7" x14ac:dyDescent="0.25">
      <c r="A629" s="7">
        <v>200627</v>
      </c>
      <c r="B629" t="s">
        <v>3982</v>
      </c>
      <c r="C629" t="s">
        <v>187</v>
      </c>
      <c r="D629" s="1">
        <v>43101</v>
      </c>
      <c r="E629" s="1">
        <v>43101</v>
      </c>
      <c r="F629">
        <v>1</v>
      </c>
      <c r="G629" s="8" t="s">
        <v>3983</v>
      </c>
    </row>
    <row r="630" spans="1:7" x14ac:dyDescent="0.25">
      <c r="A630" s="7">
        <v>200628</v>
      </c>
      <c r="B630" t="s">
        <v>3984</v>
      </c>
      <c r="C630" t="s">
        <v>187</v>
      </c>
      <c r="D630" s="1">
        <v>43101</v>
      </c>
      <c r="E630" s="1">
        <v>43101</v>
      </c>
      <c r="F630">
        <v>1</v>
      </c>
      <c r="G630" s="8" t="s">
        <v>3985</v>
      </c>
    </row>
    <row r="631" spans="1:7" x14ac:dyDescent="0.25">
      <c r="A631" s="7">
        <v>200629</v>
      </c>
      <c r="B631" t="s">
        <v>3986</v>
      </c>
      <c r="C631" t="s">
        <v>187</v>
      </c>
      <c r="D631" s="1">
        <v>43101</v>
      </c>
      <c r="E631" s="1">
        <v>43101</v>
      </c>
      <c r="F631">
        <v>1</v>
      </c>
      <c r="G631" s="8" t="s">
        <v>3987</v>
      </c>
    </row>
    <row r="632" spans="1:7" x14ac:dyDescent="0.25">
      <c r="A632" s="7">
        <v>200630</v>
      </c>
      <c r="B632" t="s">
        <v>3988</v>
      </c>
      <c r="C632" t="s">
        <v>187</v>
      </c>
      <c r="D632" s="1">
        <v>43101</v>
      </c>
      <c r="E632" s="1">
        <v>43101</v>
      </c>
      <c r="F632">
        <v>1</v>
      </c>
      <c r="G632" s="8" t="s">
        <v>3989</v>
      </c>
    </row>
    <row r="633" spans="1:7" x14ac:dyDescent="0.25">
      <c r="A633" s="7">
        <v>200631</v>
      </c>
      <c r="B633" t="s">
        <v>3990</v>
      </c>
      <c r="C633" t="s">
        <v>187</v>
      </c>
      <c r="D633" s="1">
        <v>43101</v>
      </c>
      <c r="E633" s="1">
        <v>43101</v>
      </c>
      <c r="F633">
        <v>1</v>
      </c>
      <c r="G633" s="8" t="s">
        <v>3991</v>
      </c>
    </row>
    <row r="634" spans="1:7" x14ac:dyDescent="0.25">
      <c r="A634" s="7">
        <v>200632</v>
      </c>
      <c r="B634" t="s">
        <v>3992</v>
      </c>
      <c r="C634" t="s">
        <v>192</v>
      </c>
      <c r="D634" s="1">
        <v>43101</v>
      </c>
      <c r="E634" s="1">
        <v>43101</v>
      </c>
      <c r="F634">
        <v>1</v>
      </c>
      <c r="G634" s="8" t="s">
        <v>3993</v>
      </c>
    </row>
    <row r="635" spans="1:7" x14ac:dyDescent="0.25">
      <c r="A635" s="7">
        <v>200633</v>
      </c>
      <c r="B635" t="s">
        <v>3994</v>
      </c>
      <c r="C635" t="s">
        <v>187</v>
      </c>
      <c r="D635" s="1">
        <v>43101</v>
      </c>
      <c r="E635" s="1">
        <v>43101</v>
      </c>
      <c r="F635">
        <v>1</v>
      </c>
      <c r="G635" s="8" t="s">
        <v>3995</v>
      </c>
    </row>
    <row r="636" spans="1:7" x14ac:dyDescent="0.25">
      <c r="A636" s="7">
        <v>200634</v>
      </c>
      <c r="B636" t="s">
        <v>3996</v>
      </c>
      <c r="C636" t="s">
        <v>187</v>
      </c>
      <c r="D636" s="1">
        <v>43101</v>
      </c>
      <c r="E636" s="1">
        <v>43101</v>
      </c>
      <c r="F636">
        <v>1</v>
      </c>
      <c r="G636" s="8" t="s">
        <v>3997</v>
      </c>
    </row>
    <row r="637" spans="1:7" x14ac:dyDescent="0.25">
      <c r="A637" s="7">
        <v>200635</v>
      </c>
      <c r="B637" t="s">
        <v>3998</v>
      </c>
      <c r="C637" t="s">
        <v>192</v>
      </c>
      <c r="D637" s="1">
        <v>43466</v>
      </c>
      <c r="E637" s="1">
        <v>43466</v>
      </c>
      <c r="F637">
        <v>1</v>
      </c>
      <c r="G637" s="8" t="s">
        <v>3999</v>
      </c>
    </row>
    <row r="638" spans="1:7" x14ac:dyDescent="0.25">
      <c r="A638" s="7">
        <v>200636</v>
      </c>
      <c r="B638" t="s">
        <v>4000</v>
      </c>
      <c r="C638" t="s">
        <v>187</v>
      </c>
      <c r="D638" s="1">
        <v>43466</v>
      </c>
      <c r="E638" s="1">
        <v>43466</v>
      </c>
      <c r="F638">
        <v>1</v>
      </c>
      <c r="G638" s="8" t="s">
        <v>4001</v>
      </c>
    </row>
    <row r="639" spans="1:7" x14ac:dyDescent="0.25">
      <c r="A639" s="7">
        <v>200637</v>
      </c>
      <c r="B639" t="s">
        <v>4002</v>
      </c>
      <c r="C639" t="s">
        <v>187</v>
      </c>
      <c r="D639" s="1">
        <v>43466</v>
      </c>
      <c r="E639" s="1">
        <v>43466</v>
      </c>
      <c r="F639">
        <v>1</v>
      </c>
      <c r="G639" s="8" t="s">
        <v>4003</v>
      </c>
    </row>
    <row r="640" spans="1:7" x14ac:dyDescent="0.25">
      <c r="A640" s="7">
        <v>200638</v>
      </c>
      <c r="B640" t="s">
        <v>4004</v>
      </c>
      <c r="C640" t="s">
        <v>192</v>
      </c>
      <c r="D640" s="1">
        <v>43466</v>
      </c>
      <c r="E640" s="1">
        <v>43466</v>
      </c>
      <c r="F640">
        <v>1</v>
      </c>
      <c r="G640" s="8" t="s">
        <v>4005</v>
      </c>
    </row>
    <row r="641" spans="1:7" x14ac:dyDescent="0.25">
      <c r="A641" s="7">
        <v>200639</v>
      </c>
      <c r="B641" t="s">
        <v>4006</v>
      </c>
      <c r="C641" t="s">
        <v>187</v>
      </c>
      <c r="D641" s="1">
        <v>43466</v>
      </c>
      <c r="E641" s="1">
        <v>43466</v>
      </c>
      <c r="F641">
        <v>1</v>
      </c>
      <c r="G641" s="8" t="s">
        <v>4007</v>
      </c>
    </row>
    <row r="642" spans="1:7" x14ac:dyDescent="0.25">
      <c r="A642" s="7">
        <v>200640</v>
      </c>
      <c r="B642" t="s">
        <v>4008</v>
      </c>
      <c r="C642" t="s">
        <v>187</v>
      </c>
      <c r="D642" s="1">
        <v>43466</v>
      </c>
      <c r="E642" s="1">
        <v>43466</v>
      </c>
      <c r="F642">
        <v>1</v>
      </c>
      <c r="G642" s="8" t="s">
        <v>4009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1098"/>
  <sheetViews>
    <sheetView topLeftCell="A1036" workbookViewId="0">
      <selection activeCell="A1039" sqref="A1039:XFD1039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  <row r="813" spans="1:2" x14ac:dyDescent="0.25">
      <c r="A813">
        <v>200494</v>
      </c>
      <c r="B813" t="s">
        <v>524</v>
      </c>
    </row>
    <row r="814" spans="1:2" x14ac:dyDescent="0.25">
      <c r="A814">
        <v>200494</v>
      </c>
      <c r="B814" t="s">
        <v>328</v>
      </c>
    </row>
    <row r="815" spans="1:2" x14ac:dyDescent="0.25">
      <c r="A815">
        <v>200494</v>
      </c>
      <c r="B815" t="s">
        <v>187</v>
      </c>
    </row>
    <row r="816" spans="1:2" x14ac:dyDescent="0.25">
      <c r="A816">
        <v>200494</v>
      </c>
      <c r="B816" t="s">
        <v>3382</v>
      </c>
    </row>
    <row r="817" spans="1:2" x14ac:dyDescent="0.25">
      <c r="A817">
        <v>200494</v>
      </c>
      <c r="B817" t="s">
        <v>3383</v>
      </c>
    </row>
    <row r="818" spans="1:2" x14ac:dyDescent="0.25">
      <c r="A818">
        <v>200494</v>
      </c>
      <c r="B818" t="s">
        <v>328</v>
      </c>
    </row>
    <row r="819" spans="1:2" x14ac:dyDescent="0.25">
      <c r="A819">
        <v>200494</v>
      </c>
      <c r="B819" t="s">
        <v>541</v>
      </c>
    </row>
    <row r="820" spans="1:2" x14ac:dyDescent="0.25">
      <c r="A820">
        <v>200494</v>
      </c>
      <c r="B820" t="s">
        <v>524</v>
      </c>
    </row>
    <row r="821" spans="1:2" x14ac:dyDescent="0.25">
      <c r="A821">
        <v>200494</v>
      </c>
      <c r="B821" t="s">
        <v>3384</v>
      </c>
    </row>
    <row r="822" spans="1:2" x14ac:dyDescent="0.25">
      <c r="A822">
        <v>200494</v>
      </c>
      <c r="B822" t="s">
        <v>3385</v>
      </c>
    </row>
    <row r="823" spans="1:2" x14ac:dyDescent="0.25">
      <c r="A823">
        <v>200494</v>
      </c>
      <c r="B823" t="s">
        <v>3382</v>
      </c>
    </row>
    <row r="824" spans="1:2" x14ac:dyDescent="0.25">
      <c r="A824">
        <v>200495</v>
      </c>
      <c r="B824" t="s">
        <v>415</v>
      </c>
    </row>
    <row r="825" spans="1:2" x14ac:dyDescent="0.25">
      <c r="A825">
        <v>200495</v>
      </c>
      <c r="B825" t="s">
        <v>3386</v>
      </c>
    </row>
    <row r="826" spans="1:2" x14ac:dyDescent="0.25">
      <c r="A826">
        <v>200495</v>
      </c>
      <c r="B826" t="s">
        <v>3387</v>
      </c>
    </row>
    <row r="827" spans="1:2" x14ac:dyDescent="0.25">
      <c r="A827">
        <v>200495</v>
      </c>
      <c r="B827" t="s">
        <v>541</v>
      </c>
    </row>
    <row r="828" spans="1:2" x14ac:dyDescent="0.25">
      <c r="A828">
        <v>200495</v>
      </c>
      <c r="B828" t="s">
        <v>415</v>
      </c>
    </row>
    <row r="829" spans="1:2" x14ac:dyDescent="0.25">
      <c r="A829">
        <v>200495</v>
      </c>
      <c r="B829" t="s">
        <v>3388</v>
      </c>
    </row>
    <row r="830" spans="1:2" x14ac:dyDescent="0.25">
      <c r="A830">
        <v>200495</v>
      </c>
      <c r="B830" t="s">
        <v>3389</v>
      </c>
    </row>
    <row r="831" spans="1:2" x14ac:dyDescent="0.25">
      <c r="A831">
        <v>200495</v>
      </c>
      <c r="B831" t="s">
        <v>3390</v>
      </c>
    </row>
    <row r="832" spans="1:2" x14ac:dyDescent="0.25">
      <c r="A832">
        <v>200496</v>
      </c>
      <c r="B832" t="s">
        <v>535</v>
      </c>
    </row>
    <row r="833" spans="1:2" x14ac:dyDescent="0.25">
      <c r="A833">
        <v>200496</v>
      </c>
      <c r="B833" t="s">
        <v>339</v>
      </c>
    </row>
    <row r="834" spans="1:2" x14ac:dyDescent="0.25">
      <c r="A834">
        <v>200496</v>
      </c>
      <c r="B834" t="s">
        <v>406</v>
      </c>
    </row>
    <row r="835" spans="1:2" x14ac:dyDescent="0.25">
      <c r="A835">
        <v>200496</v>
      </c>
      <c r="B835" t="s">
        <v>410</v>
      </c>
    </row>
    <row r="836" spans="1:2" x14ac:dyDescent="0.25">
      <c r="A836">
        <v>200496</v>
      </c>
      <c r="B836" t="s">
        <v>535</v>
      </c>
    </row>
    <row r="837" spans="1:2" x14ac:dyDescent="0.25">
      <c r="A837">
        <v>200496</v>
      </c>
      <c r="B837" t="s">
        <v>1540</v>
      </c>
    </row>
    <row r="838" spans="1:2" x14ac:dyDescent="0.25">
      <c r="A838">
        <v>200496</v>
      </c>
      <c r="B838" t="s">
        <v>1424</v>
      </c>
    </row>
    <row r="839" spans="1:2" x14ac:dyDescent="0.25">
      <c r="A839">
        <v>200496</v>
      </c>
      <c r="B839" t="s">
        <v>1497</v>
      </c>
    </row>
    <row r="840" spans="1:2" x14ac:dyDescent="0.25">
      <c r="A840">
        <v>200496</v>
      </c>
      <c r="B840" t="s">
        <v>3391</v>
      </c>
    </row>
    <row r="841" spans="1:2" x14ac:dyDescent="0.25">
      <c r="A841">
        <v>200497</v>
      </c>
      <c r="B841" t="s">
        <v>710</v>
      </c>
    </row>
    <row r="842" spans="1:2" x14ac:dyDescent="0.25">
      <c r="A842">
        <v>200497</v>
      </c>
      <c r="B842" t="s">
        <v>3392</v>
      </c>
    </row>
    <row r="843" spans="1:2" x14ac:dyDescent="0.25">
      <c r="A843">
        <v>200497</v>
      </c>
      <c r="B843" t="s">
        <v>2934</v>
      </c>
    </row>
    <row r="844" spans="1:2" x14ac:dyDescent="0.25">
      <c r="A844">
        <v>200497</v>
      </c>
      <c r="B844" t="s">
        <v>3446</v>
      </c>
    </row>
    <row r="845" spans="1:2" x14ac:dyDescent="0.25">
      <c r="A845">
        <v>200497</v>
      </c>
      <c r="B845" t="s">
        <v>541</v>
      </c>
    </row>
    <row r="846" spans="1:2" x14ac:dyDescent="0.25">
      <c r="A846">
        <v>200497</v>
      </c>
      <c r="B846" t="s">
        <v>3393</v>
      </c>
    </row>
    <row r="847" spans="1:2" x14ac:dyDescent="0.25">
      <c r="A847">
        <v>200497</v>
      </c>
      <c r="B847" t="s">
        <v>3394</v>
      </c>
    </row>
    <row r="848" spans="1:2" x14ac:dyDescent="0.25">
      <c r="A848">
        <v>200497</v>
      </c>
      <c r="B848" t="s">
        <v>3395</v>
      </c>
    </row>
    <row r="849" spans="1:2" x14ac:dyDescent="0.25">
      <c r="A849">
        <v>200497</v>
      </c>
      <c r="B849" t="s">
        <v>3447</v>
      </c>
    </row>
    <row r="850" spans="1:2" x14ac:dyDescent="0.25">
      <c r="A850">
        <v>200497</v>
      </c>
      <c r="B850" t="s">
        <v>3396</v>
      </c>
    </row>
    <row r="851" spans="1:2" x14ac:dyDescent="0.25">
      <c r="A851">
        <v>200498</v>
      </c>
      <c r="B851" t="s">
        <v>3448</v>
      </c>
    </row>
    <row r="852" spans="1:2" x14ac:dyDescent="0.25">
      <c r="A852">
        <v>200498</v>
      </c>
      <c r="B852" t="s">
        <v>3449</v>
      </c>
    </row>
    <row r="853" spans="1:2" x14ac:dyDescent="0.25">
      <c r="A853">
        <v>200498</v>
      </c>
      <c r="B853" t="s">
        <v>3450</v>
      </c>
    </row>
    <row r="854" spans="1:2" x14ac:dyDescent="0.25">
      <c r="A854">
        <v>200498</v>
      </c>
      <c r="B854" t="s">
        <v>675</v>
      </c>
    </row>
    <row r="855" spans="1:2" x14ac:dyDescent="0.25">
      <c r="A855">
        <v>200498</v>
      </c>
      <c r="B855" t="s">
        <v>3451</v>
      </c>
    </row>
    <row r="856" spans="1:2" x14ac:dyDescent="0.25">
      <c r="A856">
        <v>200498</v>
      </c>
      <c r="B856" t="s">
        <v>3452</v>
      </c>
    </row>
    <row r="857" spans="1:2" x14ac:dyDescent="0.25">
      <c r="A857">
        <v>200498</v>
      </c>
      <c r="B857" t="s">
        <v>3453</v>
      </c>
    </row>
    <row r="858" spans="1:2" x14ac:dyDescent="0.25">
      <c r="A858">
        <v>200498</v>
      </c>
      <c r="B858" t="s">
        <v>3450</v>
      </c>
    </row>
    <row r="859" spans="1:2" x14ac:dyDescent="0.25">
      <c r="A859">
        <v>200498</v>
      </c>
      <c r="B859" t="s">
        <v>3422</v>
      </c>
    </row>
    <row r="860" spans="1:2" x14ac:dyDescent="0.25">
      <c r="A860">
        <v>200498</v>
      </c>
      <c r="B860" t="s">
        <v>3454</v>
      </c>
    </row>
    <row r="861" spans="1:2" x14ac:dyDescent="0.25">
      <c r="A861">
        <v>200499</v>
      </c>
      <c r="B861" t="s">
        <v>3455</v>
      </c>
    </row>
    <row r="862" spans="1:2" x14ac:dyDescent="0.25">
      <c r="A862">
        <v>200499</v>
      </c>
      <c r="B862" t="s">
        <v>2437</v>
      </c>
    </row>
    <row r="863" spans="1:2" x14ac:dyDescent="0.25">
      <c r="A863">
        <v>200499</v>
      </c>
      <c r="B863" t="s">
        <v>3456</v>
      </c>
    </row>
    <row r="864" spans="1:2" x14ac:dyDescent="0.25">
      <c r="A864">
        <v>200499</v>
      </c>
      <c r="B864" t="s">
        <v>3457</v>
      </c>
    </row>
    <row r="865" spans="1:2" x14ac:dyDescent="0.25">
      <c r="A865">
        <v>200499</v>
      </c>
      <c r="B865" t="s">
        <v>328</v>
      </c>
    </row>
    <row r="866" spans="1:2" x14ac:dyDescent="0.25">
      <c r="A866">
        <v>200499</v>
      </c>
      <c r="B866" t="s">
        <v>3458</v>
      </c>
    </row>
    <row r="867" spans="1:2" x14ac:dyDescent="0.25">
      <c r="A867">
        <v>200499</v>
      </c>
      <c r="B867" t="s">
        <v>3459</v>
      </c>
    </row>
    <row r="868" spans="1:2" x14ac:dyDescent="0.25">
      <c r="A868">
        <v>200499</v>
      </c>
      <c r="B868" t="s">
        <v>3455</v>
      </c>
    </row>
    <row r="869" spans="1:2" x14ac:dyDescent="0.25">
      <c r="A869">
        <v>200499</v>
      </c>
      <c r="B869" t="s">
        <v>3460</v>
      </c>
    </row>
    <row r="870" spans="1:2" x14ac:dyDescent="0.25">
      <c r="A870">
        <v>200499</v>
      </c>
      <c r="B870" t="s">
        <v>3461</v>
      </c>
    </row>
    <row r="871" spans="1:2" x14ac:dyDescent="0.25">
      <c r="A871">
        <v>200500</v>
      </c>
      <c r="B871" t="s">
        <v>374</v>
      </c>
    </row>
    <row r="872" spans="1:2" x14ac:dyDescent="0.25">
      <c r="A872">
        <v>200500</v>
      </c>
      <c r="B872" t="s">
        <v>3462</v>
      </c>
    </row>
    <row r="873" spans="1:2" x14ac:dyDescent="0.25">
      <c r="A873">
        <v>200500</v>
      </c>
      <c r="B873" t="s">
        <v>3463</v>
      </c>
    </row>
    <row r="874" spans="1:2" x14ac:dyDescent="0.25">
      <c r="A874">
        <v>200500</v>
      </c>
      <c r="B874" t="s">
        <v>328</v>
      </c>
    </row>
    <row r="875" spans="1:2" x14ac:dyDescent="0.25">
      <c r="A875">
        <v>200500</v>
      </c>
      <c r="B875" t="s">
        <v>3397</v>
      </c>
    </row>
    <row r="876" spans="1:2" x14ac:dyDescent="0.25">
      <c r="A876">
        <v>200500</v>
      </c>
      <c r="B876" t="s">
        <v>3398</v>
      </c>
    </row>
    <row r="877" spans="1:2" ht="0.75" customHeight="1" x14ac:dyDescent="0.25">
      <c r="A877">
        <v>200500</v>
      </c>
      <c r="B877" t="s">
        <v>3463</v>
      </c>
    </row>
    <row r="878" spans="1:2" x14ac:dyDescent="0.25">
      <c r="A878">
        <v>200501</v>
      </c>
      <c r="B878" t="s">
        <v>796</v>
      </c>
    </row>
    <row r="879" spans="1:2" x14ac:dyDescent="0.25">
      <c r="A879">
        <v>200501</v>
      </c>
      <c r="B879" t="s">
        <v>3399</v>
      </c>
    </row>
    <row r="880" spans="1:2" x14ac:dyDescent="0.25">
      <c r="A880">
        <v>200501</v>
      </c>
      <c r="B880" t="s">
        <v>896</v>
      </c>
    </row>
    <row r="881" spans="1:2" x14ac:dyDescent="0.25">
      <c r="A881">
        <v>200501</v>
      </c>
      <c r="B881" t="s">
        <v>187</v>
      </c>
    </row>
    <row r="882" spans="1:2" x14ac:dyDescent="0.25">
      <c r="A882">
        <v>200501</v>
      </c>
      <c r="B882" t="s">
        <v>3464</v>
      </c>
    </row>
    <row r="883" spans="1:2" x14ac:dyDescent="0.25">
      <c r="A883">
        <v>200501</v>
      </c>
      <c r="B883" t="s">
        <v>2830</v>
      </c>
    </row>
    <row r="884" spans="1:2" x14ac:dyDescent="0.25">
      <c r="A884">
        <v>200502</v>
      </c>
      <c r="B884" t="s">
        <v>793</v>
      </c>
    </row>
    <row r="885" spans="1:2" x14ac:dyDescent="0.25">
      <c r="A885">
        <v>200502</v>
      </c>
      <c r="B885" t="s">
        <v>3465</v>
      </c>
    </row>
    <row r="886" spans="1:2" x14ac:dyDescent="0.25">
      <c r="A886">
        <v>200502</v>
      </c>
      <c r="B886" t="s">
        <v>817</v>
      </c>
    </row>
    <row r="887" spans="1:2" x14ac:dyDescent="0.25">
      <c r="A887">
        <v>200502</v>
      </c>
      <c r="B887" t="s">
        <v>328</v>
      </c>
    </row>
    <row r="888" spans="1:2" x14ac:dyDescent="0.25">
      <c r="A888">
        <v>200502</v>
      </c>
      <c r="B888" t="s">
        <v>3400</v>
      </c>
    </row>
    <row r="889" spans="1:2" x14ac:dyDescent="0.25">
      <c r="A889">
        <v>200502</v>
      </c>
      <c r="B889" t="s">
        <v>3466</v>
      </c>
    </row>
    <row r="890" spans="1:2" x14ac:dyDescent="0.25">
      <c r="A890">
        <v>200502</v>
      </c>
      <c r="B890" t="s">
        <v>3402</v>
      </c>
    </row>
    <row r="891" spans="1:2" x14ac:dyDescent="0.25">
      <c r="A891">
        <v>200503</v>
      </c>
      <c r="B891" t="s">
        <v>817</v>
      </c>
    </row>
    <row r="892" spans="1:2" x14ac:dyDescent="0.25">
      <c r="A892">
        <v>200503</v>
      </c>
      <c r="B892" t="s">
        <v>3401</v>
      </c>
    </row>
    <row r="893" spans="1:2" x14ac:dyDescent="0.25">
      <c r="A893">
        <v>200503</v>
      </c>
      <c r="B893" t="s">
        <v>596</v>
      </c>
    </row>
    <row r="894" spans="1:2" x14ac:dyDescent="0.25">
      <c r="A894">
        <v>200503</v>
      </c>
      <c r="B894" t="s">
        <v>328</v>
      </c>
    </row>
    <row r="895" spans="1:2" x14ac:dyDescent="0.25">
      <c r="A895">
        <v>200503</v>
      </c>
      <c r="B895" t="s">
        <v>3402</v>
      </c>
    </row>
    <row r="896" spans="1:2" x14ac:dyDescent="0.25">
      <c r="A896">
        <v>200503</v>
      </c>
      <c r="B896" t="s">
        <v>3403</v>
      </c>
    </row>
    <row r="897" spans="1:2" x14ac:dyDescent="0.25">
      <c r="A897">
        <v>200503</v>
      </c>
      <c r="B897" t="s">
        <v>1448</v>
      </c>
    </row>
    <row r="898" spans="1:2" x14ac:dyDescent="0.25">
      <c r="A898">
        <v>200504</v>
      </c>
      <c r="B898" t="s">
        <v>3455</v>
      </c>
    </row>
    <row r="899" spans="1:2" x14ac:dyDescent="0.25">
      <c r="A899">
        <v>200504</v>
      </c>
      <c r="B899" t="s">
        <v>3404</v>
      </c>
    </row>
    <row r="900" spans="1:2" x14ac:dyDescent="0.25">
      <c r="A900">
        <v>200504</v>
      </c>
      <c r="B900" t="s">
        <v>3467</v>
      </c>
    </row>
    <row r="901" spans="1:2" x14ac:dyDescent="0.25">
      <c r="A901">
        <v>200504</v>
      </c>
      <c r="B901" t="s">
        <v>3468</v>
      </c>
    </row>
    <row r="902" spans="1:2" x14ac:dyDescent="0.25">
      <c r="A902">
        <v>200504</v>
      </c>
      <c r="B902" t="s">
        <v>3469</v>
      </c>
    </row>
    <row r="903" spans="1:2" x14ac:dyDescent="0.25">
      <c r="A903">
        <v>200504</v>
      </c>
      <c r="B903" t="s">
        <v>2437</v>
      </c>
    </row>
    <row r="904" spans="1:2" x14ac:dyDescent="0.25">
      <c r="A904">
        <v>200504</v>
      </c>
      <c r="B904" t="s">
        <v>3455</v>
      </c>
    </row>
    <row r="905" spans="1:2" x14ac:dyDescent="0.25">
      <c r="A905">
        <v>200504</v>
      </c>
      <c r="B905" t="s">
        <v>3470</v>
      </c>
    </row>
    <row r="906" spans="1:2" x14ac:dyDescent="0.25">
      <c r="A906">
        <v>200504</v>
      </c>
      <c r="B906" t="s">
        <v>3405</v>
      </c>
    </row>
    <row r="907" spans="1:2" x14ac:dyDescent="0.25">
      <c r="A907">
        <v>200504</v>
      </c>
      <c r="B907" t="s">
        <v>3406</v>
      </c>
    </row>
    <row r="908" spans="1:2" x14ac:dyDescent="0.25">
      <c r="A908">
        <v>200504</v>
      </c>
      <c r="B908" t="s">
        <v>3407</v>
      </c>
    </row>
    <row r="909" spans="1:2" x14ac:dyDescent="0.25">
      <c r="A909">
        <v>200505</v>
      </c>
      <c r="B909" t="s">
        <v>1870</v>
      </c>
    </row>
    <row r="910" spans="1:2" x14ac:dyDescent="0.25">
      <c r="A910">
        <v>200505</v>
      </c>
      <c r="B910" t="s">
        <v>3408</v>
      </c>
    </row>
    <row r="911" spans="1:2" x14ac:dyDescent="0.25">
      <c r="A911">
        <v>200505</v>
      </c>
      <c r="B911" t="s">
        <v>3471</v>
      </c>
    </row>
    <row r="912" spans="1:2" x14ac:dyDescent="0.25">
      <c r="A912">
        <v>200505</v>
      </c>
      <c r="B912" t="s">
        <v>328</v>
      </c>
    </row>
    <row r="913" spans="1:2" x14ac:dyDescent="0.25">
      <c r="A913">
        <v>200505</v>
      </c>
      <c r="B913" t="s">
        <v>3409</v>
      </c>
    </row>
    <row r="914" spans="1:2" x14ac:dyDescent="0.25">
      <c r="A914">
        <v>200505</v>
      </c>
      <c r="B914" t="s">
        <v>3410</v>
      </c>
    </row>
    <row r="915" spans="1:2" x14ac:dyDescent="0.25">
      <c r="A915">
        <v>200505</v>
      </c>
      <c r="B915" t="s">
        <v>3411</v>
      </c>
    </row>
    <row r="916" spans="1:2" x14ac:dyDescent="0.25">
      <c r="A916">
        <v>200506</v>
      </c>
      <c r="B916" t="s">
        <v>630</v>
      </c>
    </row>
    <row r="917" spans="1:2" x14ac:dyDescent="0.25">
      <c r="A917">
        <v>200506</v>
      </c>
      <c r="B917" t="s">
        <v>541</v>
      </c>
    </row>
    <row r="918" spans="1:2" x14ac:dyDescent="0.25">
      <c r="A918">
        <v>200506</v>
      </c>
      <c r="B918" t="s">
        <v>3472</v>
      </c>
    </row>
    <row r="919" spans="1:2" x14ac:dyDescent="0.25">
      <c r="A919">
        <v>200506</v>
      </c>
      <c r="B919" t="s">
        <v>891</v>
      </c>
    </row>
    <row r="920" spans="1:2" x14ac:dyDescent="0.25">
      <c r="A920">
        <v>200506</v>
      </c>
      <c r="B920" t="s">
        <v>2841</v>
      </c>
    </row>
    <row r="921" spans="1:2" x14ac:dyDescent="0.25">
      <c r="A921">
        <v>200506</v>
      </c>
      <c r="B921" t="s">
        <v>328</v>
      </c>
    </row>
    <row r="922" spans="1:2" x14ac:dyDescent="0.25">
      <c r="A922">
        <v>200506</v>
      </c>
      <c r="B922" t="s">
        <v>3445</v>
      </c>
    </row>
    <row r="923" spans="1:2" x14ac:dyDescent="0.25">
      <c r="A923">
        <v>200506</v>
      </c>
      <c r="B923" t="s">
        <v>3385</v>
      </c>
    </row>
    <row r="924" spans="1:2" x14ac:dyDescent="0.25">
      <c r="A924">
        <v>200506</v>
      </c>
      <c r="B924" t="s">
        <v>3473</v>
      </c>
    </row>
    <row r="925" spans="1:2" x14ac:dyDescent="0.25">
      <c r="A925">
        <v>200506</v>
      </c>
      <c r="B925" t="s">
        <v>3474</v>
      </c>
    </row>
    <row r="926" spans="1:2" x14ac:dyDescent="0.25">
      <c r="A926">
        <v>200506</v>
      </c>
      <c r="B926" t="s">
        <v>3475</v>
      </c>
    </row>
    <row r="927" spans="1:2" x14ac:dyDescent="0.25">
      <c r="A927">
        <v>200507</v>
      </c>
      <c r="B927" t="s">
        <v>374</v>
      </c>
    </row>
    <row r="928" spans="1:2" x14ac:dyDescent="0.25">
      <c r="A928">
        <v>200507</v>
      </c>
      <c r="B928" t="s">
        <v>3476</v>
      </c>
    </row>
    <row r="929" spans="1:2" x14ac:dyDescent="0.25">
      <c r="A929">
        <v>200507</v>
      </c>
      <c r="B929" t="s">
        <v>3412</v>
      </c>
    </row>
    <row r="930" spans="1:2" x14ac:dyDescent="0.25">
      <c r="A930">
        <v>200507</v>
      </c>
      <c r="B930" t="s">
        <v>3413</v>
      </c>
    </row>
    <row r="931" spans="1:2" x14ac:dyDescent="0.25">
      <c r="A931">
        <v>200507</v>
      </c>
      <c r="B931" t="s">
        <v>3397</v>
      </c>
    </row>
    <row r="932" spans="1:2" x14ac:dyDescent="0.25">
      <c r="A932">
        <v>200507</v>
      </c>
      <c r="B932" t="s">
        <v>3414</v>
      </c>
    </row>
    <row r="933" spans="1:2" x14ac:dyDescent="0.25">
      <c r="A933">
        <v>200507</v>
      </c>
      <c r="B933" t="s">
        <v>3412</v>
      </c>
    </row>
    <row r="934" spans="1:2" x14ac:dyDescent="0.25">
      <c r="A934">
        <v>200507</v>
      </c>
      <c r="B934" t="s">
        <v>3415</v>
      </c>
    </row>
    <row r="935" spans="1:2" x14ac:dyDescent="0.25">
      <c r="A935">
        <v>200508</v>
      </c>
      <c r="B935" t="s">
        <v>1682</v>
      </c>
    </row>
    <row r="936" spans="1:2" x14ac:dyDescent="0.25">
      <c r="A936">
        <v>200508</v>
      </c>
      <c r="B936" t="s">
        <v>1248</v>
      </c>
    </row>
    <row r="937" spans="1:2" x14ac:dyDescent="0.25">
      <c r="A937">
        <v>200508</v>
      </c>
      <c r="B937" t="s">
        <v>710</v>
      </c>
    </row>
    <row r="938" spans="1:2" x14ac:dyDescent="0.25">
      <c r="A938">
        <v>200508</v>
      </c>
      <c r="B938" t="s">
        <v>541</v>
      </c>
    </row>
    <row r="939" spans="1:2" x14ac:dyDescent="0.25">
      <c r="A939">
        <v>200508</v>
      </c>
      <c r="B939" t="s">
        <v>416</v>
      </c>
    </row>
    <row r="940" spans="1:2" x14ac:dyDescent="0.25">
      <c r="A940">
        <v>200508</v>
      </c>
      <c r="B940" t="s">
        <v>1484</v>
      </c>
    </row>
    <row r="941" spans="1:2" x14ac:dyDescent="0.25">
      <c r="A941">
        <v>200508</v>
      </c>
      <c r="B941" t="s">
        <v>1476</v>
      </c>
    </row>
    <row r="942" spans="1:2" x14ac:dyDescent="0.25">
      <c r="A942">
        <v>200508</v>
      </c>
      <c r="B942" t="s">
        <v>3477</v>
      </c>
    </row>
    <row r="943" spans="1:2" x14ac:dyDescent="0.25">
      <c r="A943">
        <v>200508</v>
      </c>
      <c r="B943" t="s">
        <v>1248</v>
      </c>
    </row>
    <row r="944" spans="1:2" x14ac:dyDescent="0.25">
      <c r="A944">
        <v>200508</v>
      </c>
      <c r="B944" t="s">
        <v>3393</v>
      </c>
    </row>
    <row r="945" spans="1:2" x14ac:dyDescent="0.25">
      <c r="A945">
        <v>200508</v>
      </c>
      <c r="B945" t="s">
        <v>3396</v>
      </c>
    </row>
    <row r="946" spans="1:2" x14ac:dyDescent="0.25">
      <c r="A946">
        <v>200508</v>
      </c>
      <c r="B946" t="s">
        <v>3478</v>
      </c>
    </row>
    <row r="947" spans="1:2" x14ac:dyDescent="0.25">
      <c r="A947">
        <v>200509</v>
      </c>
      <c r="B947" t="s">
        <v>771</v>
      </c>
    </row>
    <row r="948" spans="1:2" x14ac:dyDescent="0.25">
      <c r="A948">
        <v>200509</v>
      </c>
      <c r="B948" t="s">
        <v>710</v>
      </c>
    </row>
    <row r="949" spans="1:2" x14ac:dyDescent="0.25">
      <c r="A949">
        <v>200509</v>
      </c>
      <c r="B949" t="s">
        <v>3416</v>
      </c>
    </row>
    <row r="950" spans="1:2" x14ac:dyDescent="0.25">
      <c r="A950">
        <v>200509</v>
      </c>
      <c r="B950" t="s">
        <v>3479</v>
      </c>
    </row>
    <row r="951" spans="1:2" x14ac:dyDescent="0.25">
      <c r="A951">
        <v>200509</v>
      </c>
      <c r="B951" t="s">
        <v>3417</v>
      </c>
    </row>
    <row r="952" spans="1:2" x14ac:dyDescent="0.25">
      <c r="A952">
        <v>200509</v>
      </c>
      <c r="B952" t="s">
        <v>187</v>
      </c>
    </row>
    <row r="953" spans="1:2" x14ac:dyDescent="0.25">
      <c r="A953">
        <v>200509</v>
      </c>
      <c r="B953" t="s">
        <v>3418</v>
      </c>
    </row>
    <row r="954" spans="1:2" x14ac:dyDescent="0.25">
      <c r="A954">
        <v>200509</v>
      </c>
      <c r="B954" t="s">
        <v>3393</v>
      </c>
    </row>
    <row r="955" spans="1:2" x14ac:dyDescent="0.25">
      <c r="A955">
        <v>200509</v>
      </c>
      <c r="B955" t="s">
        <v>3419</v>
      </c>
    </row>
    <row r="956" spans="1:2" x14ac:dyDescent="0.25">
      <c r="A956">
        <v>200509</v>
      </c>
      <c r="B956" t="s">
        <v>3420</v>
      </c>
    </row>
    <row r="957" spans="1:2" x14ac:dyDescent="0.25">
      <c r="A957">
        <v>200509</v>
      </c>
      <c r="B957" t="s">
        <v>3385</v>
      </c>
    </row>
    <row r="958" spans="1:2" x14ac:dyDescent="0.25">
      <c r="A958">
        <v>200510</v>
      </c>
      <c r="B958" t="s">
        <v>675</v>
      </c>
    </row>
    <row r="959" spans="1:2" x14ac:dyDescent="0.25">
      <c r="A959">
        <v>200510</v>
      </c>
      <c r="B959" t="s">
        <v>3480</v>
      </c>
    </row>
    <row r="960" spans="1:2" x14ac:dyDescent="0.25">
      <c r="A960">
        <v>200510</v>
      </c>
      <c r="B960" t="s">
        <v>3421</v>
      </c>
    </row>
    <row r="961" spans="1:2" x14ac:dyDescent="0.25">
      <c r="A961">
        <v>200510</v>
      </c>
      <c r="B961" t="s">
        <v>328</v>
      </c>
    </row>
    <row r="962" spans="1:2" x14ac:dyDescent="0.25">
      <c r="A962">
        <v>200510</v>
      </c>
      <c r="B962" t="s">
        <v>3422</v>
      </c>
    </row>
    <row r="963" spans="1:2" x14ac:dyDescent="0.25">
      <c r="A963">
        <v>200510</v>
      </c>
      <c r="B963" t="s">
        <v>3480</v>
      </c>
    </row>
    <row r="964" spans="1:2" x14ac:dyDescent="0.25">
      <c r="A964">
        <v>200510</v>
      </c>
      <c r="B964" t="s">
        <v>1507</v>
      </c>
    </row>
    <row r="965" spans="1:2" x14ac:dyDescent="0.25">
      <c r="A965">
        <v>200511</v>
      </c>
      <c r="B965" t="s">
        <v>2200</v>
      </c>
    </row>
    <row r="966" spans="1:2" x14ac:dyDescent="0.25">
      <c r="A966">
        <v>200511</v>
      </c>
      <c r="B966" t="s">
        <v>3481</v>
      </c>
    </row>
    <row r="967" spans="1:2" x14ac:dyDescent="0.25">
      <c r="A967">
        <v>200511</v>
      </c>
      <c r="B967" t="s">
        <v>328</v>
      </c>
    </row>
    <row r="968" spans="1:2" x14ac:dyDescent="0.25">
      <c r="A968">
        <v>200511</v>
      </c>
      <c r="B968" t="s">
        <v>1540</v>
      </c>
    </row>
    <row r="969" spans="1:2" x14ac:dyDescent="0.25">
      <c r="A969">
        <v>200511</v>
      </c>
      <c r="B969" t="s">
        <v>3482</v>
      </c>
    </row>
    <row r="970" spans="1:2" x14ac:dyDescent="0.25">
      <c r="A970">
        <v>200512</v>
      </c>
      <c r="B970" t="s">
        <v>3483</v>
      </c>
    </row>
    <row r="971" spans="1:2" x14ac:dyDescent="0.25">
      <c r="A971">
        <v>200512</v>
      </c>
      <c r="B971" t="s">
        <v>3484</v>
      </c>
    </row>
    <row r="972" spans="1:2" x14ac:dyDescent="0.25">
      <c r="A972">
        <v>200512</v>
      </c>
      <c r="B972" t="s">
        <v>3423</v>
      </c>
    </row>
    <row r="973" spans="1:2" x14ac:dyDescent="0.25">
      <c r="A973">
        <v>200512</v>
      </c>
      <c r="B973" t="s">
        <v>3424</v>
      </c>
    </row>
    <row r="974" spans="1:2" x14ac:dyDescent="0.25">
      <c r="A974">
        <v>200512</v>
      </c>
      <c r="B974" t="s">
        <v>3425</v>
      </c>
    </row>
    <row r="975" spans="1:2" x14ac:dyDescent="0.25">
      <c r="A975">
        <v>200512</v>
      </c>
      <c r="B975" t="s">
        <v>3485</v>
      </c>
    </row>
    <row r="976" spans="1:2" x14ac:dyDescent="0.25">
      <c r="A976">
        <v>200512</v>
      </c>
      <c r="B976" t="s">
        <v>3486</v>
      </c>
    </row>
    <row r="977" spans="1:2" x14ac:dyDescent="0.25">
      <c r="A977">
        <v>200512</v>
      </c>
      <c r="B977" t="s">
        <v>3484</v>
      </c>
    </row>
    <row r="978" spans="1:2" x14ac:dyDescent="0.25">
      <c r="A978">
        <v>200512</v>
      </c>
      <c r="B978" t="s">
        <v>3426</v>
      </c>
    </row>
    <row r="979" spans="1:2" x14ac:dyDescent="0.25">
      <c r="A979">
        <v>200512</v>
      </c>
      <c r="B979" t="s">
        <v>3427</v>
      </c>
    </row>
    <row r="980" spans="1:2" x14ac:dyDescent="0.25">
      <c r="A980">
        <v>200512</v>
      </c>
      <c r="B980" t="s">
        <v>3428</v>
      </c>
    </row>
    <row r="981" spans="1:2" x14ac:dyDescent="0.25">
      <c r="A981">
        <v>200513</v>
      </c>
      <c r="B981" t="s">
        <v>3487</v>
      </c>
    </row>
    <row r="982" spans="1:2" x14ac:dyDescent="0.25">
      <c r="A982">
        <v>200513</v>
      </c>
      <c r="B982" t="s">
        <v>3429</v>
      </c>
    </row>
    <row r="983" spans="1:2" x14ac:dyDescent="0.25">
      <c r="A983">
        <v>200513</v>
      </c>
      <c r="B983" t="s">
        <v>3488</v>
      </c>
    </row>
    <row r="984" spans="1:2" x14ac:dyDescent="0.25">
      <c r="A984">
        <v>200513</v>
      </c>
      <c r="B984" t="s">
        <v>3489</v>
      </c>
    </row>
    <row r="985" spans="1:2" x14ac:dyDescent="0.25">
      <c r="A985">
        <v>200513</v>
      </c>
      <c r="B985" t="s">
        <v>3490</v>
      </c>
    </row>
    <row r="986" spans="1:2" x14ac:dyDescent="0.25">
      <c r="A986">
        <v>200513</v>
      </c>
      <c r="B986" t="s">
        <v>664</v>
      </c>
    </row>
    <row r="987" spans="1:2" x14ac:dyDescent="0.25">
      <c r="A987">
        <v>200513</v>
      </c>
      <c r="B987" t="s">
        <v>3491</v>
      </c>
    </row>
    <row r="988" spans="1:2" x14ac:dyDescent="0.25">
      <c r="A988">
        <v>200513</v>
      </c>
      <c r="B988" t="s">
        <v>3429</v>
      </c>
    </row>
    <row r="989" spans="1:2" x14ac:dyDescent="0.25">
      <c r="A989">
        <v>200513</v>
      </c>
      <c r="B989" t="s">
        <v>3488</v>
      </c>
    </row>
    <row r="990" spans="1:2" x14ac:dyDescent="0.25">
      <c r="A990">
        <v>200513</v>
      </c>
      <c r="B990" t="s">
        <v>3489</v>
      </c>
    </row>
    <row r="991" spans="1:2" x14ac:dyDescent="0.25">
      <c r="A991">
        <v>200514</v>
      </c>
      <c r="B991" t="s">
        <v>3484</v>
      </c>
    </row>
    <row r="992" spans="1:2" x14ac:dyDescent="0.25">
      <c r="A992">
        <v>200514</v>
      </c>
      <c r="B992" t="s">
        <v>675</v>
      </c>
    </row>
    <row r="993" spans="1:2" x14ac:dyDescent="0.25">
      <c r="A993">
        <v>200514</v>
      </c>
      <c r="B993" t="s">
        <v>2211</v>
      </c>
    </row>
    <row r="994" spans="1:2" x14ac:dyDescent="0.25">
      <c r="A994">
        <v>200514</v>
      </c>
      <c r="B994" t="s">
        <v>3430</v>
      </c>
    </row>
    <row r="995" spans="1:2" x14ac:dyDescent="0.25">
      <c r="A995">
        <v>200514</v>
      </c>
      <c r="B995" t="s">
        <v>823</v>
      </c>
    </row>
    <row r="996" spans="1:2" x14ac:dyDescent="0.25">
      <c r="A996">
        <v>200514</v>
      </c>
      <c r="B996" t="s">
        <v>3484</v>
      </c>
    </row>
    <row r="997" spans="1:2" x14ac:dyDescent="0.25">
      <c r="A997">
        <v>200514</v>
      </c>
      <c r="B997" t="s">
        <v>3422</v>
      </c>
    </row>
    <row r="998" spans="1:2" x14ac:dyDescent="0.25">
      <c r="A998">
        <v>200514</v>
      </c>
      <c r="B998" t="s">
        <v>3385</v>
      </c>
    </row>
    <row r="999" spans="1:2" x14ac:dyDescent="0.25">
      <c r="A999">
        <v>200514</v>
      </c>
      <c r="B999" t="s">
        <v>3431</v>
      </c>
    </row>
    <row r="1000" spans="1:2" x14ac:dyDescent="0.25">
      <c r="A1000">
        <v>200515</v>
      </c>
      <c r="B1000" t="s">
        <v>1492</v>
      </c>
    </row>
    <row r="1001" spans="1:2" x14ac:dyDescent="0.25">
      <c r="A1001">
        <v>200515</v>
      </c>
      <c r="B1001" t="s">
        <v>3492</v>
      </c>
    </row>
    <row r="1002" spans="1:2" x14ac:dyDescent="0.25">
      <c r="A1002">
        <v>200515</v>
      </c>
      <c r="B1002" t="s">
        <v>630</v>
      </c>
    </row>
    <row r="1003" spans="1:2" x14ac:dyDescent="0.25">
      <c r="A1003">
        <v>200515</v>
      </c>
      <c r="B1003" t="s">
        <v>2830</v>
      </c>
    </row>
    <row r="1004" spans="1:2" x14ac:dyDescent="0.25">
      <c r="A1004">
        <v>200515</v>
      </c>
      <c r="B1004" t="s">
        <v>328</v>
      </c>
    </row>
    <row r="1005" spans="1:2" x14ac:dyDescent="0.25">
      <c r="A1005">
        <v>200515</v>
      </c>
      <c r="B1005" t="s">
        <v>1504</v>
      </c>
    </row>
    <row r="1006" spans="1:2" x14ac:dyDescent="0.25">
      <c r="A1006">
        <v>200515</v>
      </c>
      <c r="B1006" t="s">
        <v>3492</v>
      </c>
    </row>
    <row r="1007" spans="1:2" x14ac:dyDescent="0.25">
      <c r="A1007">
        <v>200515</v>
      </c>
      <c r="B1007" t="s">
        <v>3445</v>
      </c>
    </row>
    <row r="1008" spans="1:2" x14ac:dyDescent="0.25">
      <c r="A1008">
        <v>200516</v>
      </c>
      <c r="B1008" t="s">
        <v>3432</v>
      </c>
    </row>
    <row r="1009" spans="1:2" x14ac:dyDescent="0.25">
      <c r="A1009">
        <v>200516</v>
      </c>
      <c r="B1009" t="s">
        <v>541</v>
      </c>
    </row>
    <row r="1010" spans="1:2" x14ac:dyDescent="0.25">
      <c r="A1010">
        <v>200516</v>
      </c>
      <c r="B1010" t="s">
        <v>410</v>
      </c>
    </row>
    <row r="1011" spans="1:2" x14ac:dyDescent="0.25">
      <c r="A1011">
        <v>200516</v>
      </c>
      <c r="B1011" t="s">
        <v>3433</v>
      </c>
    </row>
    <row r="1012" spans="1:2" x14ac:dyDescent="0.25">
      <c r="A1012">
        <v>200516</v>
      </c>
      <c r="B1012" t="s">
        <v>3434</v>
      </c>
    </row>
    <row r="1013" spans="1:2" x14ac:dyDescent="0.25">
      <c r="A1013">
        <v>200516</v>
      </c>
      <c r="B1013" t="s">
        <v>3493</v>
      </c>
    </row>
    <row r="1014" spans="1:2" x14ac:dyDescent="0.25">
      <c r="A1014">
        <v>200516</v>
      </c>
      <c r="B1014" t="s">
        <v>3494</v>
      </c>
    </row>
    <row r="1015" spans="1:2" x14ac:dyDescent="0.25">
      <c r="A1015">
        <v>200516</v>
      </c>
      <c r="B1015" t="s">
        <v>3435</v>
      </c>
    </row>
    <row r="1016" spans="1:2" x14ac:dyDescent="0.25">
      <c r="A1016">
        <v>200516</v>
      </c>
      <c r="B1016" t="s">
        <v>3396</v>
      </c>
    </row>
    <row r="1017" spans="1:2" x14ac:dyDescent="0.25">
      <c r="A1017">
        <v>200516</v>
      </c>
      <c r="B1017" t="s">
        <v>3391</v>
      </c>
    </row>
    <row r="1018" spans="1:2" x14ac:dyDescent="0.25">
      <c r="A1018">
        <v>200516</v>
      </c>
      <c r="B1018" t="s">
        <v>3436</v>
      </c>
    </row>
    <row r="1019" spans="1:2" x14ac:dyDescent="0.25">
      <c r="A1019">
        <v>200516</v>
      </c>
      <c r="B1019" t="s">
        <v>3437</v>
      </c>
    </row>
    <row r="1020" spans="1:2" x14ac:dyDescent="0.25">
      <c r="A1020">
        <v>200517</v>
      </c>
      <c r="B1020" t="s">
        <v>524</v>
      </c>
    </row>
    <row r="1021" spans="1:2" x14ac:dyDescent="0.25">
      <c r="A1021">
        <v>200517</v>
      </c>
      <c r="B1021" t="s">
        <v>2199</v>
      </c>
    </row>
    <row r="1022" spans="1:2" x14ac:dyDescent="0.25">
      <c r="A1022">
        <v>200517</v>
      </c>
      <c r="B1022" t="s">
        <v>3438</v>
      </c>
    </row>
    <row r="1023" spans="1:2" x14ac:dyDescent="0.25">
      <c r="A1023">
        <v>200517</v>
      </c>
      <c r="B1023" t="s">
        <v>3495</v>
      </c>
    </row>
    <row r="1024" spans="1:2" x14ac:dyDescent="0.25">
      <c r="A1024">
        <v>200517</v>
      </c>
      <c r="B1024" t="s">
        <v>3496</v>
      </c>
    </row>
    <row r="1025" spans="1:2" x14ac:dyDescent="0.25">
      <c r="A1025">
        <v>200517</v>
      </c>
      <c r="B1025" t="s">
        <v>328</v>
      </c>
    </row>
    <row r="1026" spans="1:2" x14ac:dyDescent="0.25">
      <c r="A1026">
        <v>200517</v>
      </c>
      <c r="B1026" t="s">
        <v>524</v>
      </c>
    </row>
    <row r="1027" spans="1:2" x14ac:dyDescent="0.25">
      <c r="A1027">
        <v>200517</v>
      </c>
      <c r="B1027" t="s">
        <v>3497</v>
      </c>
    </row>
    <row r="1028" spans="1:2" x14ac:dyDescent="0.25">
      <c r="A1028">
        <v>200517</v>
      </c>
      <c r="B1028" t="s">
        <v>3439</v>
      </c>
    </row>
    <row r="1029" spans="1:2" x14ac:dyDescent="0.25">
      <c r="A1029">
        <v>200517</v>
      </c>
      <c r="B1029" t="s">
        <v>3498</v>
      </c>
    </row>
    <row r="1030" spans="1:2" x14ac:dyDescent="0.25">
      <c r="A1030">
        <v>200517</v>
      </c>
      <c r="B1030" t="s">
        <v>3499</v>
      </c>
    </row>
    <row r="1031" spans="1:2" x14ac:dyDescent="0.25">
      <c r="A1031">
        <v>200518</v>
      </c>
      <c r="B1031" t="s">
        <v>3500</v>
      </c>
    </row>
    <row r="1032" spans="1:2" x14ac:dyDescent="0.25">
      <c r="A1032">
        <v>200518</v>
      </c>
      <c r="B1032" t="s">
        <v>3501</v>
      </c>
    </row>
    <row r="1033" spans="1:2" x14ac:dyDescent="0.25">
      <c r="A1033">
        <v>200518</v>
      </c>
      <c r="B1033" t="s">
        <v>3502</v>
      </c>
    </row>
    <row r="1034" spans="1:2" x14ac:dyDescent="0.25">
      <c r="A1034">
        <v>200518</v>
      </c>
      <c r="B1034" t="s">
        <v>1484</v>
      </c>
    </row>
    <row r="1035" spans="1:2" x14ac:dyDescent="0.25">
      <c r="A1035">
        <v>200518</v>
      </c>
      <c r="B1035" t="s">
        <v>3503</v>
      </c>
    </row>
    <row r="1036" spans="1:2" x14ac:dyDescent="0.25">
      <c r="A1036">
        <v>200518</v>
      </c>
      <c r="B1036" t="s">
        <v>3504</v>
      </c>
    </row>
    <row r="1037" spans="1:2" x14ac:dyDescent="0.25">
      <c r="A1037">
        <v>200518</v>
      </c>
      <c r="B1037" t="s">
        <v>3505</v>
      </c>
    </row>
    <row r="1038" spans="1:2" x14ac:dyDescent="0.25">
      <c r="A1038">
        <v>200518</v>
      </c>
      <c r="B1038" t="s">
        <v>3506</v>
      </c>
    </row>
    <row r="1039" spans="1:2" x14ac:dyDescent="0.25">
      <c r="A1039">
        <v>200519</v>
      </c>
      <c r="B1039" t="s">
        <v>3507</v>
      </c>
    </row>
    <row r="1040" spans="1:2" x14ac:dyDescent="0.25">
      <c r="A1040">
        <v>200519</v>
      </c>
      <c r="B1040" t="s">
        <v>1695</v>
      </c>
    </row>
    <row r="1041" spans="1:2" x14ac:dyDescent="0.25">
      <c r="A1041">
        <v>200519</v>
      </c>
      <c r="B1041" t="s">
        <v>3508</v>
      </c>
    </row>
    <row r="1042" spans="1:2" x14ac:dyDescent="0.25">
      <c r="A1042">
        <v>200519</v>
      </c>
      <c r="B1042" t="s">
        <v>3509</v>
      </c>
    </row>
    <row r="1043" spans="1:2" x14ac:dyDescent="0.25">
      <c r="A1043">
        <v>200519</v>
      </c>
      <c r="B1043" t="s">
        <v>1865</v>
      </c>
    </row>
    <row r="1044" spans="1:2" x14ac:dyDescent="0.25">
      <c r="A1044">
        <v>200519</v>
      </c>
      <c r="B1044" t="s">
        <v>3510</v>
      </c>
    </row>
    <row r="1045" spans="1:2" x14ac:dyDescent="0.25">
      <c r="A1045">
        <v>200519</v>
      </c>
      <c r="B1045" t="s">
        <v>3511</v>
      </c>
    </row>
    <row r="1046" spans="1:2" x14ac:dyDescent="0.25">
      <c r="A1046">
        <v>200519</v>
      </c>
      <c r="B1046" t="s">
        <v>3512</v>
      </c>
    </row>
    <row r="1047" spans="1:2" x14ac:dyDescent="0.25">
      <c r="A1047">
        <v>200519</v>
      </c>
      <c r="B1047" t="s">
        <v>3513</v>
      </c>
    </row>
    <row r="1048" spans="1:2" x14ac:dyDescent="0.25">
      <c r="A1048">
        <v>200519</v>
      </c>
      <c r="B1048" t="s">
        <v>3514</v>
      </c>
    </row>
    <row r="1049" spans="1:2" x14ac:dyDescent="0.25">
      <c r="A1049">
        <v>200519</v>
      </c>
      <c r="B1049" t="s">
        <v>2203</v>
      </c>
    </row>
    <row r="1050" spans="1:2" x14ac:dyDescent="0.25">
      <c r="A1050">
        <v>200520</v>
      </c>
      <c r="B1050" t="s">
        <v>3515</v>
      </c>
    </row>
    <row r="1051" spans="1:2" x14ac:dyDescent="0.25">
      <c r="A1051">
        <v>200520</v>
      </c>
      <c r="B1051" t="s">
        <v>3516</v>
      </c>
    </row>
    <row r="1052" spans="1:2" x14ac:dyDescent="0.25">
      <c r="A1052">
        <v>200520</v>
      </c>
      <c r="B1052" t="s">
        <v>3517</v>
      </c>
    </row>
    <row r="1053" spans="1:2" x14ac:dyDescent="0.25">
      <c r="A1053">
        <v>200520</v>
      </c>
      <c r="B1053" t="s">
        <v>3518</v>
      </c>
    </row>
    <row r="1054" spans="1:2" x14ac:dyDescent="0.25">
      <c r="A1054">
        <v>200520</v>
      </c>
      <c r="B1054" t="s">
        <v>3519</v>
      </c>
    </row>
    <row r="1055" spans="1:2" x14ac:dyDescent="0.25">
      <c r="A1055">
        <v>200520</v>
      </c>
      <c r="B1055" t="s">
        <v>328</v>
      </c>
    </row>
    <row r="1056" spans="1:2" x14ac:dyDescent="0.25">
      <c r="A1056">
        <v>200520</v>
      </c>
      <c r="B1056" t="s">
        <v>3520</v>
      </c>
    </row>
    <row r="1057" spans="1:2" x14ac:dyDescent="0.25">
      <c r="A1057">
        <v>200520</v>
      </c>
      <c r="B1057" t="s">
        <v>3521</v>
      </c>
    </row>
    <row r="1058" spans="1:2" x14ac:dyDescent="0.25">
      <c r="A1058">
        <v>200520</v>
      </c>
      <c r="B1058" t="s">
        <v>3517</v>
      </c>
    </row>
    <row r="1059" spans="1:2" x14ac:dyDescent="0.25">
      <c r="A1059">
        <v>200520</v>
      </c>
      <c r="B1059" t="s">
        <v>3522</v>
      </c>
    </row>
    <row r="1060" spans="1:2" x14ac:dyDescent="0.25">
      <c r="A1060">
        <v>200520</v>
      </c>
      <c r="B1060" t="s">
        <v>3523</v>
      </c>
    </row>
    <row r="1061" spans="1:2" x14ac:dyDescent="0.25">
      <c r="A1061">
        <v>200521</v>
      </c>
      <c r="B1061" t="s">
        <v>3524</v>
      </c>
    </row>
    <row r="1062" spans="1:2" x14ac:dyDescent="0.25">
      <c r="A1062">
        <v>200521</v>
      </c>
      <c r="B1062" t="s">
        <v>3440</v>
      </c>
    </row>
    <row r="1063" spans="1:2" x14ac:dyDescent="0.25">
      <c r="A1063">
        <v>200521</v>
      </c>
      <c r="B1063" t="s">
        <v>2251</v>
      </c>
    </row>
    <row r="1064" spans="1:2" x14ac:dyDescent="0.25">
      <c r="A1064">
        <v>200521</v>
      </c>
      <c r="B1064" t="s">
        <v>328</v>
      </c>
    </row>
    <row r="1065" spans="1:2" x14ac:dyDescent="0.25">
      <c r="A1065">
        <v>200521</v>
      </c>
      <c r="B1065" t="s">
        <v>3441</v>
      </c>
    </row>
    <row r="1066" spans="1:2" x14ac:dyDescent="0.25">
      <c r="A1066">
        <v>200521</v>
      </c>
      <c r="B1066" t="s">
        <v>3440</v>
      </c>
    </row>
    <row r="1067" spans="1:2" x14ac:dyDescent="0.25">
      <c r="A1067">
        <v>200521</v>
      </c>
      <c r="B1067" t="s">
        <v>630</v>
      </c>
    </row>
    <row r="1068" spans="1:2" x14ac:dyDescent="0.25">
      <c r="A1068">
        <v>200521</v>
      </c>
      <c r="B1068" t="s">
        <v>3442</v>
      </c>
    </row>
    <row r="1069" spans="1:2" x14ac:dyDescent="0.25">
      <c r="A1069">
        <v>200521</v>
      </c>
      <c r="B1069" t="s">
        <v>3443</v>
      </c>
    </row>
    <row r="1070" spans="1:2" x14ac:dyDescent="0.25">
      <c r="A1070">
        <v>200521</v>
      </c>
      <c r="B1070" t="s">
        <v>3444</v>
      </c>
    </row>
    <row r="1071" spans="1:2" x14ac:dyDescent="0.25">
      <c r="A1071">
        <v>200521</v>
      </c>
      <c r="B1071" t="s">
        <v>3445</v>
      </c>
    </row>
    <row r="1072" spans="1:2" x14ac:dyDescent="0.25">
      <c r="A1072">
        <v>200522</v>
      </c>
      <c r="B1072" t="s">
        <v>3525</v>
      </c>
    </row>
    <row r="1073" spans="1:2" x14ac:dyDescent="0.25">
      <c r="A1073">
        <v>200522</v>
      </c>
      <c r="B1073" t="s">
        <v>1444</v>
      </c>
    </row>
    <row r="1074" spans="1:2" x14ac:dyDescent="0.25">
      <c r="A1074">
        <v>200522</v>
      </c>
      <c r="B1074" t="s">
        <v>3526</v>
      </c>
    </row>
    <row r="1075" spans="1:2" x14ac:dyDescent="0.25">
      <c r="A1075">
        <v>200522</v>
      </c>
      <c r="B1075" t="s">
        <v>3527</v>
      </c>
    </row>
    <row r="1076" spans="1:2" x14ac:dyDescent="0.25">
      <c r="A1076">
        <v>200522</v>
      </c>
      <c r="B1076" t="s">
        <v>3528</v>
      </c>
    </row>
    <row r="1077" spans="1:2" x14ac:dyDescent="0.25">
      <c r="A1077">
        <v>200522</v>
      </c>
      <c r="B1077" t="s">
        <v>328</v>
      </c>
    </row>
    <row r="1078" spans="1:2" x14ac:dyDescent="0.25">
      <c r="A1078">
        <v>200522</v>
      </c>
      <c r="B1078" t="s">
        <v>3529</v>
      </c>
    </row>
    <row r="1079" spans="1:2" x14ac:dyDescent="0.25">
      <c r="A1079">
        <v>200522</v>
      </c>
      <c r="B1079" t="s">
        <v>3530</v>
      </c>
    </row>
    <row r="1080" spans="1:2" x14ac:dyDescent="0.25">
      <c r="A1080">
        <v>200522</v>
      </c>
      <c r="B1080" t="s">
        <v>3527</v>
      </c>
    </row>
    <row r="1081" spans="1:2" x14ac:dyDescent="0.25">
      <c r="A1081">
        <v>200522</v>
      </c>
      <c r="B1081" t="s">
        <v>3531</v>
      </c>
    </row>
    <row r="1082" spans="1:2" x14ac:dyDescent="0.25">
      <c r="A1082">
        <v>200522</v>
      </c>
      <c r="B1082" t="s">
        <v>3532</v>
      </c>
    </row>
    <row r="1083" spans="1:2" x14ac:dyDescent="0.25">
      <c r="A1083">
        <v>200522</v>
      </c>
      <c r="B1083" t="s">
        <v>3527</v>
      </c>
    </row>
    <row r="1084" spans="1:2" x14ac:dyDescent="0.25">
      <c r="A1084">
        <v>200522</v>
      </c>
      <c r="B1084" t="s">
        <v>3528</v>
      </c>
    </row>
    <row r="1085" spans="1:2" x14ac:dyDescent="0.25">
      <c r="A1085">
        <v>200523</v>
      </c>
      <c r="B1085" t="s">
        <v>328</v>
      </c>
    </row>
    <row r="1086" spans="1:2" x14ac:dyDescent="0.25">
      <c r="A1086">
        <v>200524</v>
      </c>
      <c r="B1086" t="s">
        <v>328</v>
      </c>
    </row>
    <row r="1087" spans="1:2" x14ac:dyDescent="0.25">
      <c r="A1087">
        <v>200525</v>
      </c>
      <c r="B1087" t="s">
        <v>328</v>
      </c>
    </row>
    <row r="1088" spans="1:2" x14ac:dyDescent="0.25">
      <c r="A1088">
        <v>200526</v>
      </c>
      <c r="B1088" t="s">
        <v>328</v>
      </c>
    </row>
    <row r="1089" spans="1:2" x14ac:dyDescent="0.25">
      <c r="A1089">
        <v>200527</v>
      </c>
      <c r="B1089" t="s">
        <v>328</v>
      </c>
    </row>
    <row r="1090" spans="1:2" x14ac:dyDescent="0.25">
      <c r="A1090">
        <v>200528</v>
      </c>
      <c r="B1090" t="s">
        <v>328</v>
      </c>
    </row>
    <row r="1091" spans="1:2" x14ac:dyDescent="0.25">
      <c r="A1091">
        <v>200529</v>
      </c>
      <c r="B1091" t="s">
        <v>328</v>
      </c>
    </row>
    <row r="1092" spans="1:2" x14ac:dyDescent="0.25">
      <c r="A1092">
        <v>200530</v>
      </c>
      <c r="B1092" t="s">
        <v>328</v>
      </c>
    </row>
    <row r="1093" spans="1:2" x14ac:dyDescent="0.25">
      <c r="A1093">
        <v>200531</v>
      </c>
      <c r="B1093" t="s">
        <v>328</v>
      </c>
    </row>
    <row r="1094" spans="1:2" x14ac:dyDescent="0.25">
      <c r="A1094">
        <v>200532</v>
      </c>
      <c r="B1094" t="s">
        <v>328</v>
      </c>
    </row>
    <row r="1095" spans="1:2" x14ac:dyDescent="0.25">
      <c r="A1095">
        <v>200533</v>
      </c>
      <c r="B1095" t="s">
        <v>328</v>
      </c>
    </row>
    <row r="1096" spans="1:2" x14ac:dyDescent="0.25">
      <c r="A1096">
        <v>200534</v>
      </c>
      <c r="B1096" t="s">
        <v>328</v>
      </c>
    </row>
    <row r="1097" spans="1:2" x14ac:dyDescent="0.25">
      <c r="A1097">
        <v>200535</v>
      </c>
      <c r="B1097" t="s">
        <v>328</v>
      </c>
    </row>
    <row r="1098" spans="1:2" x14ac:dyDescent="0.25">
      <c r="A1098">
        <v>200536</v>
      </c>
      <c r="B1098" t="s">
        <v>3533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2527"/>
  <sheetViews>
    <sheetView topLeftCell="A2396" workbookViewId="0">
      <selection activeCell="B2406" sqref="B2406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2464</v>
      </c>
    </row>
    <row r="1308" spans="1:2" x14ac:dyDescent="0.25">
      <c r="A1308">
        <v>200329</v>
      </c>
      <c r="B1308" t="s">
        <v>2408</v>
      </c>
    </row>
    <row r="1309" spans="1:2" x14ac:dyDescent="0.25">
      <c r="A1309">
        <v>200329</v>
      </c>
      <c r="B1309" t="s">
        <v>2409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2410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2411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2412</v>
      </c>
    </row>
    <row r="1320" spans="1:2" x14ac:dyDescent="0.25">
      <c r="A1320">
        <v>200332</v>
      </c>
      <c r="B1320" t="s">
        <v>2413</v>
      </c>
    </row>
    <row r="1321" spans="1:2" x14ac:dyDescent="0.25">
      <c r="A1321">
        <v>200332</v>
      </c>
      <c r="B1321" t="s">
        <v>2408</v>
      </c>
    </row>
    <row r="1322" spans="1:2" x14ac:dyDescent="0.25">
      <c r="A1322">
        <v>200333</v>
      </c>
      <c r="B1322" t="s">
        <v>2414</v>
      </c>
    </row>
    <row r="1323" spans="1:2" x14ac:dyDescent="0.25">
      <c r="A1323">
        <v>200333</v>
      </c>
      <c r="B1323" t="s">
        <v>2415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2416</v>
      </c>
    </row>
    <row r="1326" spans="1:2" x14ac:dyDescent="0.25">
      <c r="A1326">
        <v>200334</v>
      </c>
      <c r="B1326" t="s">
        <v>2417</v>
      </c>
    </row>
    <row r="1327" spans="1:2" x14ac:dyDescent="0.25">
      <c r="A1327">
        <v>200334</v>
      </c>
      <c r="B1327" t="s">
        <v>2418</v>
      </c>
    </row>
    <row r="1328" spans="1:2" x14ac:dyDescent="0.25">
      <c r="A1328">
        <v>200334</v>
      </c>
      <c r="B1328" t="s">
        <v>2419</v>
      </c>
    </row>
    <row r="1329" spans="1:2" x14ac:dyDescent="0.25">
      <c r="A1329">
        <v>200335</v>
      </c>
      <c r="B1329" t="s">
        <v>2420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2421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2422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2423</v>
      </c>
    </row>
    <row r="1337" spans="1:2" x14ac:dyDescent="0.25">
      <c r="A1337">
        <v>200336</v>
      </c>
      <c r="B1337" t="s">
        <v>2424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2425</v>
      </c>
    </row>
    <row r="1341" spans="1:2" x14ac:dyDescent="0.25">
      <c r="A1341">
        <v>200337</v>
      </c>
      <c r="B1341" t="s">
        <v>2426</v>
      </c>
    </row>
    <row r="1342" spans="1:2" x14ac:dyDescent="0.25">
      <c r="A1342">
        <v>200338</v>
      </c>
      <c r="B1342" t="s">
        <v>2427</v>
      </c>
    </row>
    <row r="1343" spans="1:2" x14ac:dyDescent="0.25">
      <c r="A1343">
        <v>200338</v>
      </c>
      <c r="B1343" t="s">
        <v>2428</v>
      </c>
    </row>
    <row r="1344" spans="1:2" x14ac:dyDescent="0.25">
      <c r="A1344">
        <v>200338</v>
      </c>
      <c r="B1344" t="s">
        <v>2429</v>
      </c>
    </row>
    <row r="1345" spans="1:2" x14ac:dyDescent="0.25">
      <c r="A1345">
        <v>200338</v>
      </c>
      <c r="B1345" t="s">
        <v>2430</v>
      </c>
    </row>
    <row r="1346" spans="1:2" x14ac:dyDescent="0.25">
      <c r="A1346">
        <v>200339</v>
      </c>
      <c r="B1346" t="s">
        <v>2431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2432</v>
      </c>
    </row>
    <row r="1349" spans="1:2" x14ac:dyDescent="0.25">
      <c r="A1349">
        <v>200339</v>
      </c>
      <c r="B1349" t="s">
        <v>2433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2434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2435</v>
      </c>
    </row>
    <row r="1357" spans="1:2" x14ac:dyDescent="0.25">
      <c r="A1357">
        <v>200341</v>
      </c>
      <c r="B1357" t="s">
        <v>2436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2437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200343</v>
      </c>
      <c r="B1364" t="s">
        <v>2438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200344</v>
      </c>
      <c r="B1367" t="s">
        <v>2404</v>
      </c>
    </row>
    <row r="1368" spans="1:2" x14ac:dyDescent="0.25">
      <c r="A1368">
        <v>200344</v>
      </c>
      <c r="B1368" t="s">
        <v>2441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200345</v>
      </c>
      <c r="B1370" t="s">
        <v>2425</v>
      </c>
    </row>
    <row r="1371" spans="1:2" x14ac:dyDescent="0.25">
      <c r="A1371">
        <v>200345</v>
      </c>
      <c r="B1371" t="s">
        <v>2443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200346</v>
      </c>
      <c r="B1373" t="s">
        <v>2405</v>
      </c>
    </row>
    <row r="1374" spans="1:2" x14ac:dyDescent="0.25">
      <c r="A1374">
        <v>200346</v>
      </c>
      <c r="B1374" t="s">
        <v>1484</v>
      </c>
    </row>
    <row r="1375" spans="1:2" x14ac:dyDescent="0.25">
      <c r="A1375">
        <v>200346</v>
      </c>
      <c r="B1375" t="s">
        <v>416</v>
      </c>
    </row>
    <row r="1376" spans="1:2" x14ac:dyDescent="0.25">
      <c r="A1376">
        <v>200346</v>
      </c>
      <c r="B1376" t="s">
        <v>1248</v>
      </c>
    </row>
    <row r="1377" spans="1:2" x14ac:dyDescent="0.25">
      <c r="A1377">
        <v>200347</v>
      </c>
      <c r="B1377" t="s">
        <v>518</v>
      </c>
    </row>
    <row r="1378" spans="1:2" x14ac:dyDescent="0.25">
      <c r="A1378">
        <v>200347</v>
      </c>
      <c r="B1378" t="s">
        <v>2445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200348</v>
      </c>
      <c r="B1380" t="s">
        <v>2406</v>
      </c>
    </row>
    <row r="1381" spans="1:2" x14ac:dyDescent="0.25">
      <c r="A1381">
        <v>200348</v>
      </c>
      <c r="B1381" t="s">
        <v>2447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200349</v>
      </c>
      <c r="B1383" t="s">
        <v>1452</v>
      </c>
    </row>
    <row r="1384" spans="1:2" x14ac:dyDescent="0.25">
      <c r="A1384">
        <v>200349</v>
      </c>
      <c r="B1384" t="s">
        <v>2449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759</v>
      </c>
    </row>
    <row r="1387" spans="1:2" x14ac:dyDescent="0.25">
      <c r="A1387">
        <v>200350</v>
      </c>
      <c r="B1387" t="s">
        <v>831</v>
      </c>
    </row>
    <row r="1388" spans="1:2" x14ac:dyDescent="0.25">
      <c r="A1388">
        <v>200350</v>
      </c>
      <c r="B1388" t="s">
        <v>830</v>
      </c>
    </row>
    <row r="1389" spans="1:2" x14ac:dyDescent="0.25">
      <c r="A1389">
        <v>200350</v>
      </c>
      <c r="B1389" t="s">
        <v>2425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2451</v>
      </c>
    </row>
    <row r="1392" spans="1:2" x14ac:dyDescent="0.25">
      <c r="A1392">
        <v>200351</v>
      </c>
      <c r="B1392" t="s">
        <v>599</v>
      </c>
    </row>
    <row r="1393" spans="1:2" x14ac:dyDescent="0.25">
      <c r="A1393">
        <v>200351</v>
      </c>
      <c r="B1393" t="s">
        <v>2452</v>
      </c>
    </row>
    <row r="1394" spans="1:2" x14ac:dyDescent="0.25">
      <c r="A1394">
        <v>200351</v>
      </c>
      <c r="B1394" t="s">
        <v>1499</v>
      </c>
    </row>
    <row r="1395" spans="1:2" x14ac:dyDescent="0.25">
      <c r="A1395">
        <v>200351</v>
      </c>
      <c r="B1395" t="s">
        <v>831</v>
      </c>
    </row>
    <row r="1396" spans="1:2" x14ac:dyDescent="0.25">
      <c r="A1396">
        <v>200351</v>
      </c>
      <c r="B1396" t="s">
        <v>1424</v>
      </c>
    </row>
    <row r="1397" spans="1:2" x14ac:dyDescent="0.25">
      <c r="A1397">
        <v>200352</v>
      </c>
      <c r="B1397" t="s">
        <v>1950</v>
      </c>
    </row>
    <row r="1398" spans="1:2" x14ac:dyDescent="0.25">
      <c r="A1398">
        <v>200352</v>
      </c>
      <c r="B1398" t="s">
        <v>328</v>
      </c>
    </row>
    <row r="1399" spans="1:2" x14ac:dyDescent="0.25">
      <c r="A1399">
        <v>200352</v>
      </c>
      <c r="B1399" t="s">
        <v>1455</v>
      </c>
    </row>
    <row r="1400" spans="1:2" x14ac:dyDescent="0.25">
      <c r="A1400">
        <v>200352</v>
      </c>
      <c r="B1400" t="s">
        <v>705</v>
      </c>
    </row>
    <row r="1401" spans="1:2" x14ac:dyDescent="0.25">
      <c r="A1401">
        <v>200352</v>
      </c>
      <c r="B1401" t="s">
        <v>537</v>
      </c>
    </row>
    <row r="1402" spans="1:2" x14ac:dyDescent="0.25">
      <c r="A1402">
        <v>200353</v>
      </c>
      <c r="B1402" t="s">
        <v>1452</v>
      </c>
    </row>
    <row r="1403" spans="1:2" x14ac:dyDescent="0.25">
      <c r="A1403">
        <v>200353</v>
      </c>
      <c r="B1403" t="s">
        <v>2450</v>
      </c>
    </row>
    <row r="1404" spans="1:2" x14ac:dyDescent="0.25">
      <c r="A1404">
        <v>200353</v>
      </c>
      <c r="B1404" t="s">
        <v>2453</v>
      </c>
    </row>
    <row r="1405" spans="1:2" x14ac:dyDescent="0.25">
      <c r="A1405">
        <v>200354</v>
      </c>
      <c r="B1405" t="s">
        <v>2407</v>
      </c>
    </row>
    <row r="1406" spans="1:2" x14ac:dyDescent="0.25">
      <c r="A1406">
        <v>200354</v>
      </c>
      <c r="B1406" t="s">
        <v>2454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200355</v>
      </c>
      <c r="B1409" t="s">
        <v>187</v>
      </c>
    </row>
    <row r="1410" spans="1:2" x14ac:dyDescent="0.25">
      <c r="A1410">
        <v>200355</v>
      </c>
      <c r="B1410" t="s">
        <v>698</v>
      </c>
    </row>
    <row r="1411" spans="1:2" x14ac:dyDescent="0.25">
      <c r="A1411">
        <v>200355</v>
      </c>
      <c r="B1411" t="s">
        <v>2457</v>
      </c>
    </row>
    <row r="1412" spans="1:2" x14ac:dyDescent="0.25">
      <c r="A1412">
        <v>200356</v>
      </c>
      <c r="B1412" t="s">
        <v>1567</v>
      </c>
    </row>
    <row r="1413" spans="1:2" x14ac:dyDescent="0.25">
      <c r="A1413">
        <v>200356</v>
      </c>
      <c r="B1413" t="s">
        <v>566</v>
      </c>
    </row>
    <row r="1414" spans="1:2" x14ac:dyDescent="0.25">
      <c r="A1414">
        <v>200356</v>
      </c>
      <c r="B1414" t="s">
        <v>339</v>
      </c>
    </row>
    <row r="1415" spans="1:2" x14ac:dyDescent="0.25">
      <c r="A1415">
        <v>200356</v>
      </c>
      <c r="B1415" t="s">
        <v>2458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200357</v>
      </c>
      <c r="B1417" t="s">
        <v>698</v>
      </c>
    </row>
    <row r="1418" spans="1:2" x14ac:dyDescent="0.25">
      <c r="A1418">
        <v>200357</v>
      </c>
      <c r="B1418" t="s">
        <v>2460</v>
      </c>
    </row>
    <row r="1419" spans="1:2" x14ac:dyDescent="0.25">
      <c r="A1419">
        <v>200357</v>
      </c>
      <c r="B1419" t="s">
        <v>541</v>
      </c>
    </row>
    <row r="1420" spans="1:2" x14ac:dyDescent="0.25">
      <c r="A1420">
        <v>200357</v>
      </c>
      <c r="B1420" t="s">
        <v>2461</v>
      </c>
    </row>
    <row r="1421" spans="1:2" x14ac:dyDescent="0.25">
      <c r="A1421">
        <v>200358</v>
      </c>
      <c r="B1421" t="s">
        <v>1481</v>
      </c>
    </row>
    <row r="1422" spans="1:2" x14ac:dyDescent="0.25">
      <c r="A1422">
        <v>200358</v>
      </c>
      <c r="B1422" t="s">
        <v>2462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200359</v>
      </c>
      <c r="B1424" t="s">
        <v>1481</v>
      </c>
    </row>
    <row r="1425" spans="1:2" x14ac:dyDescent="0.25">
      <c r="A1425">
        <v>200359</v>
      </c>
      <c r="B1425" t="s">
        <v>2531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2212</v>
      </c>
    </row>
    <row r="1428" spans="1:2" x14ac:dyDescent="0.25">
      <c r="A1428">
        <v>200360</v>
      </c>
      <c r="B1428" t="s">
        <v>2199</v>
      </c>
    </row>
    <row r="1429" spans="1:2" x14ac:dyDescent="0.25">
      <c r="A1429">
        <v>200360</v>
      </c>
      <c r="B1429" t="s">
        <v>2533</v>
      </c>
    </row>
    <row r="1430" spans="1:2" x14ac:dyDescent="0.25">
      <c r="A1430">
        <v>200360</v>
      </c>
      <c r="B1430" t="s">
        <v>1481</v>
      </c>
    </row>
    <row r="1431" spans="1:2" x14ac:dyDescent="0.25">
      <c r="A1431">
        <v>200360</v>
      </c>
      <c r="B1431" t="s">
        <v>1701</v>
      </c>
    </row>
    <row r="1432" spans="1:2" x14ac:dyDescent="0.25">
      <c r="A1432">
        <v>200361</v>
      </c>
      <c r="B1432" t="s">
        <v>771</v>
      </c>
    </row>
    <row r="1433" spans="1:2" x14ac:dyDescent="0.25">
      <c r="A1433">
        <v>200361</v>
      </c>
      <c r="B1433" t="s">
        <v>518</v>
      </c>
    </row>
    <row r="1434" spans="1:2" x14ac:dyDescent="0.25">
      <c r="A1434">
        <v>200361</v>
      </c>
      <c r="B1434" t="s">
        <v>1698</v>
      </c>
    </row>
    <row r="1435" spans="1:2" x14ac:dyDescent="0.25">
      <c r="A1435">
        <v>200362</v>
      </c>
      <c r="B1435" t="s">
        <v>742</v>
      </c>
    </row>
    <row r="1436" spans="1:2" x14ac:dyDescent="0.25">
      <c r="A1436">
        <v>200362</v>
      </c>
      <c r="B1436" t="s">
        <v>2450</v>
      </c>
    </row>
    <row r="1437" spans="1:2" x14ac:dyDescent="0.25">
      <c r="A1437">
        <v>200362</v>
      </c>
      <c r="B1437" t="s">
        <v>664</v>
      </c>
    </row>
    <row r="1438" spans="1:2" x14ac:dyDescent="0.25">
      <c r="A1438">
        <v>200363</v>
      </c>
      <c r="B1438" t="s">
        <v>416</v>
      </c>
    </row>
    <row r="1439" spans="1:2" x14ac:dyDescent="0.25">
      <c r="A1439">
        <v>200363</v>
      </c>
      <c r="B1439" t="s">
        <v>1711</v>
      </c>
    </row>
    <row r="1440" spans="1:2" x14ac:dyDescent="0.25">
      <c r="A1440">
        <v>200363</v>
      </c>
      <c r="B1440" t="s">
        <v>2534</v>
      </c>
    </row>
    <row r="1441" spans="1:2" x14ac:dyDescent="0.25">
      <c r="A1441">
        <v>200363</v>
      </c>
      <c r="B1441" t="s">
        <v>1451</v>
      </c>
    </row>
    <row r="1442" spans="1:2" x14ac:dyDescent="0.25">
      <c r="A1442">
        <v>200363</v>
      </c>
      <c r="B1442" t="s">
        <v>1483</v>
      </c>
    </row>
    <row r="1443" spans="1:2" x14ac:dyDescent="0.25">
      <c r="A1443">
        <v>200364</v>
      </c>
      <c r="B1443" t="s">
        <v>2535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823</v>
      </c>
    </row>
    <row r="1446" spans="1:2" x14ac:dyDescent="0.25">
      <c r="A1446">
        <v>200365</v>
      </c>
      <c r="B1446" t="s">
        <v>1481</v>
      </c>
    </row>
    <row r="1447" spans="1:2" x14ac:dyDescent="0.25">
      <c r="A1447">
        <v>200365</v>
      </c>
      <c r="B1447" t="s">
        <v>2532</v>
      </c>
    </row>
    <row r="1448" spans="1:2" x14ac:dyDescent="0.25">
      <c r="A1448">
        <v>200365</v>
      </c>
      <c r="B1448" t="s">
        <v>599</v>
      </c>
    </row>
    <row r="1449" spans="1:2" x14ac:dyDescent="0.25">
      <c r="A1449">
        <v>200365</v>
      </c>
      <c r="B1449" t="s">
        <v>2537</v>
      </c>
    </row>
    <row r="1450" spans="1:2" x14ac:dyDescent="0.25">
      <c r="A1450">
        <v>200366</v>
      </c>
      <c r="B1450" t="s">
        <v>2529</v>
      </c>
    </row>
    <row r="1451" spans="1:2" x14ac:dyDescent="0.25">
      <c r="A1451">
        <v>200366</v>
      </c>
      <c r="B1451" t="s">
        <v>1711</v>
      </c>
    </row>
    <row r="1452" spans="1:2" x14ac:dyDescent="0.25">
      <c r="A1452">
        <v>200366</v>
      </c>
      <c r="B1452" t="s">
        <v>1710</v>
      </c>
    </row>
    <row r="1453" spans="1:2" x14ac:dyDescent="0.25">
      <c r="A1453">
        <v>200366</v>
      </c>
      <c r="B1453" t="s">
        <v>1451</v>
      </c>
    </row>
    <row r="1454" spans="1:2" x14ac:dyDescent="0.25">
      <c r="A1454">
        <v>200366</v>
      </c>
      <c r="B1454" t="s">
        <v>1483</v>
      </c>
    </row>
    <row r="1455" spans="1:2" x14ac:dyDescent="0.25">
      <c r="A1455">
        <v>200367</v>
      </c>
      <c r="B1455" t="s">
        <v>2407</v>
      </c>
    </row>
    <row r="1456" spans="1:2" x14ac:dyDescent="0.25">
      <c r="A1456">
        <v>200367</v>
      </c>
      <c r="B1456" t="s">
        <v>2538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200368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1681</v>
      </c>
    </row>
    <row r="1461" spans="1:2" x14ac:dyDescent="0.25">
      <c r="A1461">
        <v>200368</v>
      </c>
      <c r="B1461" t="s">
        <v>2542</v>
      </c>
    </row>
    <row r="1462" spans="1:2" x14ac:dyDescent="0.25">
      <c r="A1462">
        <v>200369</v>
      </c>
      <c r="B1462" t="s">
        <v>2543</v>
      </c>
    </row>
    <row r="1463" spans="1:2" x14ac:dyDescent="0.25">
      <c r="A1463">
        <v>200369</v>
      </c>
      <c r="B1463" t="s">
        <v>1492</v>
      </c>
    </row>
    <row r="1464" spans="1:2" x14ac:dyDescent="0.25">
      <c r="A1464">
        <v>200369</v>
      </c>
      <c r="B1464" t="s">
        <v>1526</v>
      </c>
    </row>
    <row r="1465" spans="1:2" x14ac:dyDescent="0.25">
      <c r="A1465">
        <v>200369</v>
      </c>
      <c r="B1465" t="s">
        <v>2544</v>
      </c>
    </row>
    <row r="1466" spans="1:2" x14ac:dyDescent="0.25">
      <c r="A1466">
        <v>200370</v>
      </c>
      <c r="B1466" t="s">
        <v>1481</v>
      </c>
    </row>
    <row r="1467" spans="1:2" x14ac:dyDescent="0.25">
      <c r="A1467">
        <v>200370</v>
      </c>
      <c r="B1467" t="s">
        <v>1670</v>
      </c>
    </row>
    <row r="1468" spans="1:2" x14ac:dyDescent="0.25">
      <c r="A1468">
        <v>200370</v>
      </c>
      <c r="B1468" t="s">
        <v>187</v>
      </c>
    </row>
    <row r="1469" spans="1:2" x14ac:dyDescent="0.25">
      <c r="A1469">
        <v>200371</v>
      </c>
      <c r="B1469" t="s">
        <v>2530</v>
      </c>
    </row>
    <row r="1470" spans="1:2" x14ac:dyDescent="0.25">
      <c r="A1470">
        <v>200371</v>
      </c>
      <c r="B1470" t="s">
        <v>2545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630</v>
      </c>
    </row>
    <row r="1473" spans="1:2" x14ac:dyDescent="0.25">
      <c r="A1473">
        <v>200371</v>
      </c>
      <c r="B1473" t="s">
        <v>2547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672</v>
      </c>
    </row>
    <row r="1476" spans="1:2" x14ac:dyDescent="0.25">
      <c r="A1476">
        <v>200372</v>
      </c>
      <c r="B1476" t="s">
        <v>2549</v>
      </c>
    </row>
    <row r="1477" spans="1:2" x14ac:dyDescent="0.25">
      <c r="A1477">
        <v>200372</v>
      </c>
      <c r="B1477" t="s">
        <v>913</v>
      </c>
    </row>
    <row r="1478" spans="1:2" x14ac:dyDescent="0.25">
      <c r="A1478">
        <v>200372</v>
      </c>
      <c r="B1478" t="s">
        <v>823</v>
      </c>
    </row>
    <row r="1479" spans="1:2" x14ac:dyDescent="0.25">
      <c r="A1479">
        <v>200372</v>
      </c>
      <c r="B1479" t="s">
        <v>2550</v>
      </c>
    </row>
    <row r="1480" spans="1:2" x14ac:dyDescent="0.25">
      <c r="A1480">
        <v>200373</v>
      </c>
      <c r="B1480" t="s">
        <v>2551</v>
      </c>
    </row>
    <row r="1481" spans="1:2" x14ac:dyDescent="0.25">
      <c r="A1481">
        <v>200373</v>
      </c>
      <c r="B1481" t="s">
        <v>524</v>
      </c>
    </row>
    <row r="1482" spans="1:2" x14ac:dyDescent="0.25">
      <c r="A1482">
        <v>200373</v>
      </c>
      <c r="B1482" t="s">
        <v>2552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200374</v>
      </c>
      <c r="B1484" t="s">
        <v>2190</v>
      </c>
    </row>
    <row r="1485" spans="1:2" x14ac:dyDescent="0.25">
      <c r="A1485">
        <v>200374</v>
      </c>
      <c r="B1485" t="s">
        <v>630</v>
      </c>
    </row>
    <row r="1486" spans="1:2" x14ac:dyDescent="0.25">
      <c r="A1486">
        <v>200374</v>
      </c>
      <c r="B1486" t="s">
        <v>2530</v>
      </c>
    </row>
    <row r="1487" spans="1:2" x14ac:dyDescent="0.25">
      <c r="A1487">
        <v>200374</v>
      </c>
      <c r="B1487" t="s">
        <v>2545</v>
      </c>
    </row>
    <row r="1488" spans="1:2" x14ac:dyDescent="0.25">
      <c r="A1488">
        <v>200374</v>
      </c>
      <c r="B1488" t="s">
        <v>2554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1789</v>
      </c>
    </row>
    <row r="1491" spans="1:2" x14ac:dyDescent="0.25">
      <c r="A1491">
        <v>200374</v>
      </c>
      <c r="B1491" t="s">
        <v>773</v>
      </c>
    </row>
    <row r="1492" spans="1:2" x14ac:dyDescent="0.25">
      <c r="A1492">
        <v>200375</v>
      </c>
      <c r="B1492" t="s">
        <v>1670</v>
      </c>
    </row>
    <row r="1493" spans="1:2" x14ac:dyDescent="0.25">
      <c r="A1493">
        <v>200375</v>
      </c>
      <c r="B1493" t="s">
        <v>1483</v>
      </c>
    </row>
    <row r="1494" spans="1:2" x14ac:dyDescent="0.25">
      <c r="A1494">
        <v>200375</v>
      </c>
      <c r="B1494" t="s">
        <v>1481</v>
      </c>
    </row>
    <row r="1495" spans="1:2" x14ac:dyDescent="0.25">
      <c r="A1495">
        <v>200375</v>
      </c>
      <c r="B1495" t="s">
        <v>2556</v>
      </c>
    </row>
    <row r="1496" spans="1:2" x14ac:dyDescent="0.25">
      <c r="A1496">
        <v>200376</v>
      </c>
      <c r="B1496" t="s">
        <v>1481</v>
      </c>
    </row>
    <row r="1497" spans="1:2" x14ac:dyDescent="0.25">
      <c r="A1497">
        <v>200376</v>
      </c>
      <c r="B1497" t="s">
        <v>2557</v>
      </c>
    </row>
    <row r="1498" spans="1:2" x14ac:dyDescent="0.25">
      <c r="A1498">
        <v>200376</v>
      </c>
      <c r="B1498" t="s">
        <v>187</v>
      </c>
    </row>
    <row r="1499" spans="1:2" x14ac:dyDescent="0.25">
      <c r="A1499">
        <v>200376</v>
      </c>
      <c r="B1499" t="s">
        <v>2558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200377</v>
      </c>
      <c r="B1502" t="s">
        <v>187</v>
      </c>
    </row>
    <row r="1503" spans="1:2" x14ac:dyDescent="0.25">
      <c r="A1503">
        <v>200377</v>
      </c>
      <c r="B1503" t="s">
        <v>2561</v>
      </c>
    </row>
    <row r="1504" spans="1:2" x14ac:dyDescent="0.25">
      <c r="A1504">
        <v>200377</v>
      </c>
      <c r="B1504" t="s">
        <v>1492</v>
      </c>
    </row>
    <row r="1505" spans="1:2" x14ac:dyDescent="0.25">
      <c r="A1505">
        <v>200377</v>
      </c>
      <c r="B1505" t="s">
        <v>2562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649</v>
      </c>
    </row>
    <row r="1508" spans="1:2" x14ac:dyDescent="0.25">
      <c r="A1508">
        <v>200378</v>
      </c>
      <c r="B1508" t="s">
        <v>535</v>
      </c>
    </row>
    <row r="1509" spans="1:2" x14ac:dyDescent="0.25">
      <c r="A1509">
        <v>200378</v>
      </c>
      <c r="B1509" t="s">
        <v>2564</v>
      </c>
    </row>
    <row r="1510" spans="1:2" x14ac:dyDescent="0.25">
      <c r="A1510">
        <v>200378</v>
      </c>
      <c r="B1510" t="s">
        <v>1557</v>
      </c>
    </row>
    <row r="1511" spans="1:2" x14ac:dyDescent="0.25">
      <c r="A1511">
        <v>200378</v>
      </c>
      <c r="B1511" t="s">
        <v>2565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416</v>
      </c>
    </row>
    <row r="1514" spans="1:2" x14ac:dyDescent="0.25">
      <c r="A1514">
        <v>200379</v>
      </c>
      <c r="B1514" t="s">
        <v>541</v>
      </c>
    </row>
    <row r="1515" spans="1:2" x14ac:dyDescent="0.25">
      <c r="A1515">
        <v>200379</v>
      </c>
      <c r="B1515" t="s">
        <v>1536</v>
      </c>
    </row>
    <row r="1516" spans="1:2" x14ac:dyDescent="0.25">
      <c r="A1516">
        <v>200379</v>
      </c>
      <c r="B1516" t="s">
        <v>416</v>
      </c>
    </row>
    <row r="1517" spans="1:2" x14ac:dyDescent="0.25">
      <c r="A1517">
        <v>200379</v>
      </c>
      <c r="B1517" t="s">
        <v>748</v>
      </c>
    </row>
    <row r="1518" spans="1:2" x14ac:dyDescent="0.25">
      <c r="A1518">
        <v>200379</v>
      </c>
      <c r="B1518" t="s">
        <v>1251</v>
      </c>
    </row>
    <row r="1519" spans="1:2" x14ac:dyDescent="0.25">
      <c r="A1519">
        <v>200379</v>
      </c>
      <c r="B1519" t="s">
        <v>1250</v>
      </c>
    </row>
    <row r="1520" spans="1:2" x14ac:dyDescent="0.25">
      <c r="A1520">
        <v>200381</v>
      </c>
      <c r="B1520" t="s">
        <v>2612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200382</v>
      </c>
      <c r="B1523" t="s">
        <v>2615</v>
      </c>
    </row>
    <row r="1524" spans="1:2" x14ac:dyDescent="0.25">
      <c r="A1524">
        <v>200382</v>
      </c>
      <c r="B1524" t="s">
        <v>630</v>
      </c>
    </row>
    <row r="1525" spans="1:2" x14ac:dyDescent="0.25">
      <c r="A1525">
        <v>200382</v>
      </c>
      <c r="B1525" t="s">
        <v>597</v>
      </c>
    </row>
    <row r="1526" spans="1:2" x14ac:dyDescent="0.25">
      <c r="A1526">
        <v>200382</v>
      </c>
      <c r="B1526" t="s">
        <v>1481</v>
      </c>
    </row>
    <row r="1527" spans="1:2" x14ac:dyDescent="0.25">
      <c r="A1527">
        <v>200382</v>
      </c>
      <c r="B1527" t="s">
        <v>2616</v>
      </c>
    </row>
    <row r="1528" spans="1:2" x14ac:dyDescent="0.25">
      <c r="A1528">
        <v>200383</v>
      </c>
      <c r="B1528" t="s">
        <v>1492</v>
      </c>
    </row>
    <row r="1529" spans="1:2" x14ac:dyDescent="0.25">
      <c r="A1529">
        <v>200383</v>
      </c>
      <c r="B1529" t="s">
        <v>2617</v>
      </c>
    </row>
    <row r="1530" spans="1:2" x14ac:dyDescent="0.25">
      <c r="A1530">
        <v>200384</v>
      </c>
      <c r="B1530" t="s">
        <v>2610</v>
      </c>
    </row>
    <row r="1531" spans="1:2" x14ac:dyDescent="0.25">
      <c r="A1531">
        <v>200384</v>
      </c>
      <c r="B1531" t="s">
        <v>773</v>
      </c>
    </row>
    <row r="1532" spans="1:2" x14ac:dyDescent="0.25">
      <c r="A1532">
        <v>200384</v>
      </c>
      <c r="B1532" t="s">
        <v>2618</v>
      </c>
    </row>
    <row r="1533" spans="1:2" x14ac:dyDescent="0.25">
      <c r="A1533">
        <v>200384</v>
      </c>
      <c r="B1533" t="s">
        <v>928</v>
      </c>
    </row>
    <row r="1534" spans="1:2" x14ac:dyDescent="0.25">
      <c r="A1534">
        <v>200385</v>
      </c>
      <c r="B1534" t="s">
        <v>187</v>
      </c>
    </row>
    <row r="1535" spans="1:2" x14ac:dyDescent="0.25">
      <c r="A1535">
        <v>200385</v>
      </c>
      <c r="B1535" t="s">
        <v>2619</v>
      </c>
    </row>
    <row r="1536" spans="1:2" x14ac:dyDescent="0.25">
      <c r="A1536">
        <v>200385</v>
      </c>
      <c r="B1536" t="s">
        <v>928</v>
      </c>
    </row>
    <row r="1537" spans="1:2" x14ac:dyDescent="0.25">
      <c r="A1537">
        <v>200386</v>
      </c>
      <c r="B1537" t="s">
        <v>2620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200387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200388</v>
      </c>
      <c r="B1542" t="s">
        <v>2200</v>
      </c>
    </row>
    <row r="1543" spans="1:2" x14ac:dyDescent="0.25">
      <c r="A1543">
        <v>200388</v>
      </c>
      <c r="B1543" t="s">
        <v>2625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1708</v>
      </c>
    </row>
    <row r="1546" spans="1:2" x14ac:dyDescent="0.25">
      <c r="A1546">
        <v>200388</v>
      </c>
      <c r="B1546" t="s">
        <v>2613</v>
      </c>
    </row>
    <row r="1547" spans="1:2" x14ac:dyDescent="0.25">
      <c r="A1547">
        <v>200389</v>
      </c>
      <c r="B1547" t="s">
        <v>672</v>
      </c>
    </row>
    <row r="1548" spans="1:2" x14ac:dyDescent="0.25">
      <c r="A1548">
        <v>200389</v>
      </c>
      <c r="B1548" t="s">
        <v>2204</v>
      </c>
    </row>
    <row r="1549" spans="1:2" x14ac:dyDescent="0.25">
      <c r="A1549">
        <v>200389</v>
      </c>
      <c r="B1549" t="s">
        <v>303</v>
      </c>
    </row>
    <row r="1550" spans="1:2" x14ac:dyDescent="0.25">
      <c r="A1550">
        <v>200390</v>
      </c>
      <c r="B1550" t="s">
        <v>597</v>
      </c>
    </row>
    <row r="1551" spans="1:2" x14ac:dyDescent="0.25">
      <c r="A1551">
        <v>200390</v>
      </c>
      <c r="B1551" t="s">
        <v>1481</v>
      </c>
    </row>
    <row r="1552" spans="1:2" x14ac:dyDescent="0.25">
      <c r="A1552">
        <v>200390</v>
      </c>
      <c r="B1552" t="s">
        <v>2627</v>
      </c>
    </row>
    <row r="1553" spans="1:2" x14ac:dyDescent="0.25">
      <c r="A1553">
        <v>200390</v>
      </c>
      <c r="B1553" t="s">
        <v>2556</v>
      </c>
    </row>
    <row r="1554" spans="1:2" x14ac:dyDescent="0.25">
      <c r="A1554">
        <v>200391</v>
      </c>
      <c r="B1554" t="s">
        <v>2612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2628</v>
      </c>
    </row>
    <row r="1557" spans="1:2" x14ac:dyDescent="0.25">
      <c r="A1557">
        <v>200392</v>
      </c>
      <c r="B1557" t="s">
        <v>2612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2629</v>
      </c>
    </row>
    <row r="1560" spans="1:2" x14ac:dyDescent="0.25">
      <c r="A1560">
        <v>200392</v>
      </c>
      <c r="B1560" t="s">
        <v>642</v>
      </c>
    </row>
    <row r="1561" spans="1:2" x14ac:dyDescent="0.25">
      <c r="A1561">
        <v>200393</v>
      </c>
      <c r="B1561" t="s">
        <v>1481</v>
      </c>
    </row>
    <row r="1562" spans="1:2" x14ac:dyDescent="0.25">
      <c r="A1562">
        <v>200393</v>
      </c>
      <c r="B1562" t="s">
        <v>416</v>
      </c>
    </row>
    <row r="1563" spans="1:2" x14ac:dyDescent="0.25">
      <c r="A1563">
        <v>200393</v>
      </c>
      <c r="B1563" t="s">
        <v>2529</v>
      </c>
    </row>
    <row r="1564" spans="1:2" x14ac:dyDescent="0.25">
      <c r="A1564">
        <v>200394</v>
      </c>
      <c r="B1564" t="s">
        <v>2612</v>
      </c>
    </row>
    <row r="1565" spans="1:2" x14ac:dyDescent="0.25">
      <c r="A1565">
        <v>200394</v>
      </c>
      <c r="B1565" t="s">
        <v>2630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2613</v>
      </c>
    </row>
    <row r="1569" spans="1:2" x14ac:dyDescent="0.25">
      <c r="A1569">
        <v>200395</v>
      </c>
      <c r="B1569" t="s">
        <v>2218</v>
      </c>
    </row>
    <row r="1570" spans="1:2" x14ac:dyDescent="0.25">
      <c r="A1570">
        <v>200395</v>
      </c>
      <c r="B1570" t="s">
        <v>2408</v>
      </c>
    </row>
    <row r="1571" spans="1:2" x14ac:dyDescent="0.25">
      <c r="A1571">
        <v>200395</v>
      </c>
      <c r="B1571" t="s">
        <v>2633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200396</v>
      </c>
      <c r="B1574" t="s">
        <v>2612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1457</v>
      </c>
    </row>
    <row r="1577" spans="1:2" x14ac:dyDescent="0.25">
      <c r="A1577">
        <v>200396</v>
      </c>
      <c r="B1577" t="s">
        <v>2636</v>
      </c>
    </row>
    <row r="1578" spans="1:2" x14ac:dyDescent="0.25">
      <c r="A1578">
        <v>200397</v>
      </c>
      <c r="B1578" t="s">
        <v>604</v>
      </c>
    </row>
    <row r="1579" spans="1:2" x14ac:dyDescent="0.25">
      <c r="A1579">
        <v>200397</v>
      </c>
      <c r="B1579" t="s">
        <v>1675</v>
      </c>
    </row>
    <row r="1580" spans="1:2" x14ac:dyDescent="0.25">
      <c r="A1580">
        <v>200397</v>
      </c>
      <c r="B1580" t="s">
        <v>1241</v>
      </c>
    </row>
    <row r="1581" spans="1:2" x14ac:dyDescent="0.25">
      <c r="A1581">
        <v>200397</v>
      </c>
      <c r="B1581" t="s">
        <v>187</v>
      </c>
    </row>
    <row r="1582" spans="1:2" x14ac:dyDescent="0.25">
      <c r="A1582">
        <v>200397</v>
      </c>
      <c r="B1582" t="s">
        <v>519</v>
      </c>
    </row>
    <row r="1583" spans="1:2" x14ac:dyDescent="0.25">
      <c r="A1583">
        <v>200398</v>
      </c>
      <c r="B1583" t="s">
        <v>2611</v>
      </c>
    </row>
    <row r="1584" spans="1:2" x14ac:dyDescent="0.25">
      <c r="A1584">
        <v>200398</v>
      </c>
      <c r="B1584" t="s">
        <v>2637</v>
      </c>
    </row>
    <row r="1585" spans="1:2" x14ac:dyDescent="0.25">
      <c r="A1585">
        <v>200398</v>
      </c>
      <c r="B1585" t="s">
        <v>2218</v>
      </c>
    </row>
    <row r="1586" spans="1:2" x14ac:dyDescent="0.25">
      <c r="A1586">
        <v>200399</v>
      </c>
      <c r="B1586" t="s">
        <v>406</v>
      </c>
    </row>
    <row r="1587" spans="1:2" x14ac:dyDescent="0.25">
      <c r="A1587">
        <v>200399</v>
      </c>
      <c r="B1587" t="s">
        <v>649</v>
      </c>
    </row>
    <row r="1588" spans="1:2" x14ac:dyDescent="0.25">
      <c r="A1588">
        <v>200399</v>
      </c>
      <c r="B1588" t="s">
        <v>2613</v>
      </c>
    </row>
    <row r="1589" spans="1:2" x14ac:dyDescent="0.25">
      <c r="A1589">
        <v>200400</v>
      </c>
      <c r="B1589" t="s">
        <v>1949</v>
      </c>
    </row>
    <row r="1590" spans="1:2" x14ac:dyDescent="0.25">
      <c r="A1590">
        <v>200400</v>
      </c>
      <c r="B1590" t="s">
        <v>2696</v>
      </c>
    </row>
    <row r="1591" spans="1:2" x14ac:dyDescent="0.25">
      <c r="A1591">
        <v>200401</v>
      </c>
      <c r="B1591" t="s">
        <v>2612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2697</v>
      </c>
    </row>
    <row r="1594" spans="1:2" x14ac:dyDescent="0.25">
      <c r="A1594">
        <v>200402</v>
      </c>
      <c r="B1594" t="s">
        <v>1492</v>
      </c>
    </row>
    <row r="1595" spans="1:2" x14ac:dyDescent="0.25">
      <c r="A1595">
        <v>200402</v>
      </c>
      <c r="B1595" t="s">
        <v>615</v>
      </c>
    </row>
    <row r="1596" spans="1:2" x14ac:dyDescent="0.25">
      <c r="A1596">
        <v>200402</v>
      </c>
      <c r="B1596" t="s">
        <v>1486</v>
      </c>
    </row>
    <row r="1597" spans="1:2" x14ac:dyDescent="0.25">
      <c r="A1597">
        <v>200402</v>
      </c>
      <c r="B1597" t="s">
        <v>2698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200403</v>
      </c>
      <c r="B1599" t="s">
        <v>2612</v>
      </c>
    </row>
    <row r="1600" spans="1:2" x14ac:dyDescent="0.25">
      <c r="A1600">
        <v>200403</v>
      </c>
      <c r="B1600" t="s">
        <v>900</v>
      </c>
    </row>
    <row r="1601" spans="1:2" x14ac:dyDescent="0.25">
      <c r="A1601">
        <v>200403</v>
      </c>
      <c r="B1601" t="s">
        <v>748</v>
      </c>
    </row>
    <row r="1602" spans="1:2" x14ac:dyDescent="0.25">
      <c r="A1602">
        <v>200403</v>
      </c>
      <c r="B1602" t="s">
        <v>2700</v>
      </c>
    </row>
    <row r="1603" spans="1:2" x14ac:dyDescent="0.25">
      <c r="A1603">
        <v>200403</v>
      </c>
      <c r="B1603" t="s">
        <v>2541</v>
      </c>
    </row>
    <row r="1604" spans="1:2" x14ac:dyDescent="0.25">
      <c r="A1604">
        <v>200403</v>
      </c>
      <c r="B1604" t="s">
        <v>2701</v>
      </c>
    </row>
    <row r="1605" spans="1:2" x14ac:dyDescent="0.25">
      <c r="A1605">
        <v>200404</v>
      </c>
      <c r="B1605" t="s">
        <v>1492</v>
      </c>
    </row>
    <row r="1606" spans="1:2" x14ac:dyDescent="0.25">
      <c r="A1606">
        <v>200404</v>
      </c>
      <c r="B1606" t="s">
        <v>2702</v>
      </c>
    </row>
    <row r="1607" spans="1:2" x14ac:dyDescent="0.25">
      <c r="A1607">
        <v>200404</v>
      </c>
      <c r="B1607" t="s">
        <v>1865</v>
      </c>
    </row>
    <row r="1608" spans="1:2" x14ac:dyDescent="0.25">
      <c r="A1608">
        <v>200404</v>
      </c>
      <c r="B1608" t="s">
        <v>630</v>
      </c>
    </row>
    <row r="1609" spans="1:2" x14ac:dyDescent="0.25">
      <c r="A1609">
        <v>200405</v>
      </c>
      <c r="B1609" t="s">
        <v>710</v>
      </c>
    </row>
    <row r="1610" spans="1:2" x14ac:dyDescent="0.25">
      <c r="A1610">
        <v>200405</v>
      </c>
      <c r="B1610" t="s">
        <v>1499</v>
      </c>
    </row>
    <row r="1611" spans="1:2" x14ac:dyDescent="0.25">
      <c r="A1611">
        <v>200405</v>
      </c>
      <c r="B1611" t="s">
        <v>2703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200406</v>
      </c>
      <c r="B1614" t="s">
        <v>2612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1457</v>
      </c>
    </row>
    <row r="1617" spans="1:2" x14ac:dyDescent="0.25">
      <c r="A1617">
        <v>200406</v>
      </c>
      <c r="B1617" t="s">
        <v>646</v>
      </c>
    </row>
    <row r="1618" spans="1:2" x14ac:dyDescent="0.25">
      <c r="A1618">
        <v>200407</v>
      </c>
      <c r="B1618" t="s">
        <v>187</v>
      </c>
    </row>
    <row r="1619" spans="1:2" x14ac:dyDescent="0.25">
      <c r="A1619">
        <v>200407</v>
      </c>
      <c r="B1619" t="s">
        <v>1457</v>
      </c>
    </row>
    <row r="1620" spans="1:2" x14ac:dyDescent="0.25">
      <c r="A1620">
        <v>200407</v>
      </c>
      <c r="B1620" t="s">
        <v>642</v>
      </c>
    </row>
    <row r="1621" spans="1:2" x14ac:dyDescent="0.25">
      <c r="A1621">
        <v>200407</v>
      </c>
      <c r="B1621" t="s">
        <v>2612</v>
      </c>
    </row>
    <row r="1622" spans="1:2" x14ac:dyDescent="0.25">
      <c r="A1622">
        <v>200408</v>
      </c>
      <c r="B1622" t="s">
        <v>519</v>
      </c>
    </row>
    <row r="1623" spans="1:2" x14ac:dyDescent="0.25">
      <c r="A1623">
        <v>200408</v>
      </c>
      <c r="B1623" t="s">
        <v>2706</v>
      </c>
    </row>
    <row r="1624" spans="1:2" x14ac:dyDescent="0.25">
      <c r="A1624">
        <v>200408</v>
      </c>
      <c r="B1624" t="s">
        <v>1938</v>
      </c>
    </row>
    <row r="1625" spans="1:2" x14ac:dyDescent="0.25">
      <c r="A1625">
        <v>200409</v>
      </c>
      <c r="B1625" t="s">
        <v>2694</v>
      </c>
    </row>
    <row r="1626" spans="1:2" x14ac:dyDescent="0.25">
      <c r="A1626">
        <v>200409</v>
      </c>
      <c r="B1626" t="s">
        <v>187</v>
      </c>
    </row>
    <row r="1627" spans="1:2" x14ac:dyDescent="0.25">
      <c r="A1627">
        <v>200409</v>
      </c>
      <c r="B1627" t="s">
        <v>2707</v>
      </c>
    </row>
    <row r="1628" spans="1:2" x14ac:dyDescent="0.25">
      <c r="A1628">
        <v>200410</v>
      </c>
      <c r="B1628" t="s">
        <v>2612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406</v>
      </c>
    </row>
    <row r="1631" spans="1:2" x14ac:dyDescent="0.25">
      <c r="A1631">
        <v>200410</v>
      </c>
      <c r="B1631" t="s">
        <v>649</v>
      </c>
    </row>
    <row r="1632" spans="1:2" x14ac:dyDescent="0.25">
      <c r="A1632">
        <v>200411</v>
      </c>
      <c r="B1632" t="s">
        <v>2695</v>
      </c>
    </row>
    <row r="1633" spans="1:2" x14ac:dyDescent="0.25">
      <c r="A1633">
        <v>200411</v>
      </c>
      <c r="B1633" t="s">
        <v>2708</v>
      </c>
    </row>
    <row r="1634" spans="1:2" x14ac:dyDescent="0.25">
      <c r="A1634">
        <v>200411</v>
      </c>
      <c r="B1634" t="s">
        <v>759</v>
      </c>
    </row>
    <row r="1635" spans="1:2" x14ac:dyDescent="0.25">
      <c r="A1635">
        <v>200412</v>
      </c>
      <c r="B1635" s="8" t="s">
        <v>2715</v>
      </c>
    </row>
    <row r="1636" spans="1:2" x14ac:dyDescent="0.25">
      <c r="A1636">
        <v>200412</v>
      </c>
      <c r="B1636" s="12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600</v>
      </c>
    </row>
    <row r="1639" spans="1:2" x14ac:dyDescent="0.25">
      <c r="A1639">
        <v>200412</v>
      </c>
      <c r="B1639" s="12" t="s">
        <v>2718</v>
      </c>
    </row>
    <row r="1640" spans="1:2" x14ac:dyDescent="0.25">
      <c r="A1640">
        <v>200413</v>
      </c>
      <c r="B1640" t="s">
        <v>2804</v>
      </c>
    </row>
    <row r="1641" spans="1:2" x14ac:dyDescent="0.25">
      <c r="A1641">
        <v>200413</v>
      </c>
      <c r="B1641" t="s">
        <v>664</v>
      </c>
    </row>
    <row r="1642" spans="1:2" x14ac:dyDescent="0.25">
      <c r="A1642">
        <v>200413</v>
      </c>
      <c r="B1642" t="s">
        <v>2795</v>
      </c>
    </row>
    <row r="1643" spans="1:2" x14ac:dyDescent="0.25">
      <c r="A1643">
        <v>200413</v>
      </c>
      <c r="B1643" t="s">
        <v>666</v>
      </c>
    </row>
    <row r="1644" spans="1:2" x14ac:dyDescent="0.25">
      <c r="A1644">
        <v>200413</v>
      </c>
      <c r="B1644" t="s">
        <v>2805</v>
      </c>
    </row>
    <row r="1645" spans="1:2" x14ac:dyDescent="0.25">
      <c r="A1645">
        <v>200414</v>
      </c>
      <c r="B1645" t="s">
        <v>2806</v>
      </c>
    </row>
    <row r="1646" spans="1:2" x14ac:dyDescent="0.25">
      <c r="A1646">
        <v>200414</v>
      </c>
      <c r="B1646" t="s">
        <v>2796</v>
      </c>
    </row>
    <row r="1647" spans="1:2" x14ac:dyDescent="0.25">
      <c r="A1647">
        <v>200414</v>
      </c>
      <c r="B1647" t="s">
        <v>2807</v>
      </c>
    </row>
    <row r="1648" spans="1:2" x14ac:dyDescent="0.25">
      <c r="A1648">
        <v>200415</v>
      </c>
      <c r="B1648" t="s">
        <v>2797</v>
      </c>
    </row>
    <row r="1649" spans="1:2" x14ac:dyDescent="0.25">
      <c r="A1649">
        <v>200415</v>
      </c>
      <c r="B1649" t="s">
        <v>2808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2797</v>
      </c>
    </row>
    <row r="1653" spans="1:2" x14ac:dyDescent="0.25">
      <c r="A1653">
        <v>200415</v>
      </c>
      <c r="B1653" t="s">
        <v>2848</v>
      </c>
    </row>
    <row r="1654" spans="1:2" x14ac:dyDescent="0.25">
      <c r="A1654">
        <v>200416</v>
      </c>
      <c r="B1654" t="s">
        <v>2811</v>
      </c>
    </row>
    <row r="1655" spans="1:2" x14ac:dyDescent="0.25">
      <c r="A1655">
        <v>200416</v>
      </c>
      <c r="B1655" t="s">
        <v>406</v>
      </c>
    </row>
    <row r="1656" spans="1:2" x14ac:dyDescent="0.25">
      <c r="A1656">
        <v>200416</v>
      </c>
      <c r="B1656" t="s">
        <v>1468</v>
      </c>
    </row>
    <row r="1657" spans="1:2" x14ac:dyDescent="0.25">
      <c r="A1657">
        <v>200417</v>
      </c>
      <c r="B1657" t="s">
        <v>406</v>
      </c>
    </row>
    <row r="1658" spans="1:2" x14ac:dyDescent="0.25">
      <c r="A1658">
        <v>200417</v>
      </c>
      <c r="B1658" t="s">
        <v>2849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2812</v>
      </c>
    </row>
    <row r="1661" spans="1:2" x14ac:dyDescent="0.25">
      <c r="A1661">
        <v>200418</v>
      </c>
      <c r="B1661" t="s">
        <v>2798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2813</v>
      </c>
    </row>
    <row r="1664" spans="1:2" x14ac:dyDescent="0.25">
      <c r="A1664">
        <v>200418</v>
      </c>
      <c r="B1664" t="s">
        <v>2800</v>
      </c>
    </row>
    <row r="1665" spans="1:2" x14ac:dyDescent="0.25">
      <c r="A1665">
        <v>200418</v>
      </c>
      <c r="B1665" t="s">
        <v>2814</v>
      </c>
    </row>
    <row r="1666" spans="1:2" x14ac:dyDescent="0.25">
      <c r="A1666">
        <v>200419</v>
      </c>
      <c r="B1666" t="s">
        <v>1484</v>
      </c>
    </row>
    <row r="1667" spans="1:2" x14ac:dyDescent="0.25">
      <c r="A1667">
        <v>200419</v>
      </c>
      <c r="B1667" t="s">
        <v>2815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200420</v>
      </c>
      <c r="B1669" t="s">
        <v>2817</v>
      </c>
    </row>
    <row r="1670" spans="1:2" x14ac:dyDescent="0.25">
      <c r="A1670">
        <v>200420</v>
      </c>
      <c r="B1670" t="s">
        <v>597</v>
      </c>
    </row>
    <row r="1671" spans="1:2" x14ac:dyDescent="0.25">
      <c r="A1671">
        <v>200420</v>
      </c>
      <c r="B1671" t="s">
        <v>2818</v>
      </c>
    </row>
    <row r="1672" spans="1:2" x14ac:dyDescent="0.25">
      <c r="A1672">
        <v>200421</v>
      </c>
      <c r="B1672" t="s">
        <v>2819</v>
      </c>
    </row>
    <row r="1673" spans="1:2" x14ac:dyDescent="0.25">
      <c r="A1673">
        <v>200421</v>
      </c>
      <c r="B1673" t="s">
        <v>2801</v>
      </c>
    </row>
    <row r="1674" spans="1:2" x14ac:dyDescent="0.25">
      <c r="A1674">
        <v>200421</v>
      </c>
      <c r="B1674" t="s">
        <v>2820</v>
      </c>
    </row>
    <row r="1675" spans="1:2" x14ac:dyDescent="0.25">
      <c r="A1675">
        <v>200421</v>
      </c>
      <c r="B1675" t="s">
        <v>1484</v>
      </c>
    </row>
    <row r="1676" spans="1:2" x14ac:dyDescent="0.25">
      <c r="A1676">
        <v>200422</v>
      </c>
      <c r="B1676" t="s">
        <v>2821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200423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200424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200425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200426</v>
      </c>
      <c r="B1690" t="s">
        <v>669</v>
      </c>
    </row>
    <row r="1691" spans="1:2" x14ac:dyDescent="0.25">
      <c r="A1691">
        <v>200426</v>
      </c>
      <c r="B1691" t="s">
        <v>778</v>
      </c>
    </row>
    <row r="1692" spans="1:2" x14ac:dyDescent="0.25">
      <c r="A1692">
        <v>200426</v>
      </c>
      <c r="B1692" t="s">
        <v>521</v>
      </c>
    </row>
    <row r="1693" spans="1:2" x14ac:dyDescent="0.25">
      <c r="A1693">
        <v>200426</v>
      </c>
      <c r="B1693" t="s">
        <v>2835</v>
      </c>
    </row>
    <row r="1694" spans="1:2" x14ac:dyDescent="0.25">
      <c r="A1694">
        <v>200426</v>
      </c>
      <c r="B1694" t="s">
        <v>604</v>
      </c>
    </row>
    <row r="1695" spans="1:2" x14ac:dyDescent="0.25">
      <c r="A1695">
        <v>200427</v>
      </c>
      <c r="B1695" t="s">
        <v>2836</v>
      </c>
    </row>
    <row r="1696" spans="1:2" x14ac:dyDescent="0.25">
      <c r="A1696">
        <v>200427</v>
      </c>
      <c r="B1696" t="s">
        <v>519</v>
      </c>
    </row>
    <row r="1697" spans="1:2" x14ac:dyDescent="0.25">
      <c r="A1697">
        <v>200427</v>
      </c>
      <c r="B1697" t="s">
        <v>2837</v>
      </c>
    </row>
    <row r="1698" spans="1:2" x14ac:dyDescent="0.25">
      <c r="A1698">
        <v>200428</v>
      </c>
      <c r="B1698" t="s">
        <v>1484</v>
      </c>
    </row>
    <row r="1699" spans="1:2" x14ac:dyDescent="0.25">
      <c r="A1699">
        <v>200428</v>
      </c>
      <c r="B1699" t="s">
        <v>2802</v>
      </c>
    </row>
    <row r="1700" spans="1:2" x14ac:dyDescent="0.25">
      <c r="A1700">
        <v>200428</v>
      </c>
      <c r="B1700" t="s">
        <v>2838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200429</v>
      </c>
      <c r="B1702" t="s">
        <v>567</v>
      </c>
    </row>
    <row r="1703" spans="1:2" x14ac:dyDescent="0.25">
      <c r="A1703">
        <v>200429</v>
      </c>
      <c r="B1703" t="s">
        <v>2840</v>
      </c>
    </row>
    <row r="1704" spans="1:2" x14ac:dyDescent="0.25">
      <c r="A1704">
        <v>200429</v>
      </c>
      <c r="B1704" t="s">
        <v>872</v>
      </c>
    </row>
    <row r="1705" spans="1:2" x14ac:dyDescent="0.25">
      <c r="A1705">
        <v>200429</v>
      </c>
      <c r="B1705" t="s">
        <v>2841</v>
      </c>
    </row>
    <row r="1706" spans="1:2" x14ac:dyDescent="0.25">
      <c r="A1706">
        <v>200430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2803</v>
      </c>
    </row>
    <row r="1709" spans="1:2" x14ac:dyDescent="0.25">
      <c r="A1709">
        <v>200430</v>
      </c>
      <c r="B1709" t="s">
        <v>2844</v>
      </c>
    </row>
    <row r="1710" spans="1:2" x14ac:dyDescent="0.25">
      <c r="A1710">
        <v>200431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200432</v>
      </c>
      <c r="B1713" t="s">
        <v>698</v>
      </c>
    </row>
    <row r="1714" spans="1:2" x14ac:dyDescent="0.25">
      <c r="A1714">
        <v>200432</v>
      </c>
      <c r="B1714" t="s">
        <v>2926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415</v>
      </c>
    </row>
    <row r="1718" spans="1:2" x14ac:dyDescent="0.25">
      <c r="A1718">
        <v>200433</v>
      </c>
      <c r="B1718" t="s">
        <v>415</v>
      </c>
    </row>
    <row r="1719" spans="1:2" x14ac:dyDescent="0.25">
      <c r="A1719">
        <v>200433</v>
      </c>
      <c r="B1719" t="s">
        <v>2929</v>
      </c>
    </row>
    <row r="1720" spans="1:2" x14ac:dyDescent="0.25">
      <c r="A1720">
        <v>200433</v>
      </c>
      <c r="B1720" t="s">
        <v>2408</v>
      </c>
    </row>
    <row r="1721" spans="1:2" x14ac:dyDescent="0.25">
      <c r="A1721">
        <v>200433</v>
      </c>
      <c r="B1721" t="s">
        <v>339</v>
      </c>
    </row>
    <row r="1722" spans="1:2" x14ac:dyDescent="0.25">
      <c r="A1722">
        <v>200433</v>
      </c>
      <c r="B1722" t="s">
        <v>406</v>
      </c>
    </row>
    <row r="1723" spans="1:2" x14ac:dyDescent="0.25">
      <c r="A1723">
        <v>200433</v>
      </c>
      <c r="B1723" t="s">
        <v>748</v>
      </c>
    </row>
    <row r="1724" spans="1:2" x14ac:dyDescent="0.25">
      <c r="A1724">
        <v>200434</v>
      </c>
      <c r="B1724" t="s">
        <v>1664</v>
      </c>
    </row>
    <row r="1725" spans="1:2" x14ac:dyDescent="0.25">
      <c r="A1725">
        <v>200434</v>
      </c>
      <c r="B1725" t="s">
        <v>2930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200435</v>
      </c>
      <c r="B1729" t="s">
        <v>566</v>
      </c>
    </row>
    <row r="1730" spans="1:2" x14ac:dyDescent="0.25">
      <c r="A1730">
        <v>200435</v>
      </c>
      <c r="B1730" t="s">
        <v>1567</v>
      </c>
    </row>
    <row r="1731" spans="1:2" x14ac:dyDescent="0.25">
      <c r="A1731">
        <v>200435</v>
      </c>
      <c r="B1731" t="s">
        <v>1474</v>
      </c>
    </row>
    <row r="1732" spans="1:2" x14ac:dyDescent="0.25">
      <c r="A1732">
        <v>200436</v>
      </c>
      <c r="B1732" t="s">
        <v>328</v>
      </c>
    </row>
    <row r="1733" spans="1:2" x14ac:dyDescent="0.25">
      <c r="A1733">
        <v>200436</v>
      </c>
      <c r="B1733" t="s">
        <v>748</v>
      </c>
    </row>
    <row r="1734" spans="1:2" x14ac:dyDescent="0.25">
      <c r="A1734">
        <v>200436</v>
      </c>
      <c r="B1734" t="s">
        <v>2934</v>
      </c>
    </row>
    <row r="1735" spans="1:2" x14ac:dyDescent="0.25">
      <c r="A1735">
        <v>200436</v>
      </c>
      <c r="B1735" t="s">
        <v>406</v>
      </c>
    </row>
    <row r="1736" spans="1:2" x14ac:dyDescent="0.25">
      <c r="A1736">
        <v>200436</v>
      </c>
      <c r="B1736" t="s">
        <v>630</v>
      </c>
    </row>
    <row r="1737" spans="1:2" x14ac:dyDescent="0.25">
      <c r="A1737">
        <v>200437</v>
      </c>
      <c r="B1737" t="s">
        <v>406</v>
      </c>
    </row>
    <row r="1738" spans="1:2" x14ac:dyDescent="0.25">
      <c r="A1738">
        <v>200437</v>
      </c>
      <c r="B1738" t="s">
        <v>2935</v>
      </c>
    </row>
    <row r="1739" spans="1:2" x14ac:dyDescent="0.25">
      <c r="A1739">
        <v>200437</v>
      </c>
      <c r="B1739" t="s">
        <v>748</v>
      </c>
    </row>
    <row r="1740" spans="1:2" x14ac:dyDescent="0.25">
      <c r="A1740">
        <v>200437</v>
      </c>
      <c r="B1740" t="s">
        <v>2461</v>
      </c>
    </row>
    <row r="1741" spans="1:2" x14ac:dyDescent="0.25">
      <c r="A1741">
        <v>200437</v>
      </c>
      <c r="B1741" t="s">
        <v>2218</v>
      </c>
    </row>
    <row r="1742" spans="1:2" x14ac:dyDescent="0.25">
      <c r="A1742">
        <v>200438</v>
      </c>
      <c r="B1742" t="s">
        <v>1950</v>
      </c>
    </row>
    <row r="1743" spans="1:2" x14ac:dyDescent="0.25">
      <c r="A1743">
        <v>200438</v>
      </c>
      <c r="B1743" t="s">
        <v>328</v>
      </c>
    </row>
    <row r="1744" spans="1:2" x14ac:dyDescent="0.25">
      <c r="A1744">
        <v>200438</v>
      </c>
      <c r="B1744" t="s">
        <v>2936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200439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200440</v>
      </c>
      <c r="B1751" t="s">
        <v>2943</v>
      </c>
    </row>
    <row r="1752" spans="1:2" x14ac:dyDescent="0.25">
      <c r="A1752">
        <v>200440</v>
      </c>
      <c r="B1752" t="s">
        <v>817</v>
      </c>
    </row>
    <row r="1753" spans="1:2" x14ac:dyDescent="0.25">
      <c r="A1753">
        <v>200440</v>
      </c>
      <c r="B1753" t="s">
        <v>2944</v>
      </c>
    </row>
    <row r="1754" spans="1:2" x14ac:dyDescent="0.25">
      <c r="A1754">
        <v>200441</v>
      </c>
      <c r="B1754" t="s">
        <v>406</v>
      </c>
    </row>
    <row r="1755" spans="1:2" x14ac:dyDescent="0.25">
      <c r="A1755">
        <v>200441</v>
      </c>
      <c r="B1755" t="s">
        <v>2849</v>
      </c>
    </row>
    <row r="1756" spans="1:2" x14ac:dyDescent="0.25">
      <c r="A1756">
        <v>200441</v>
      </c>
      <c r="B1756" t="s">
        <v>2945</v>
      </c>
    </row>
    <row r="1757" spans="1:2" x14ac:dyDescent="0.25">
      <c r="A1757">
        <v>200441</v>
      </c>
      <c r="B1757" t="s">
        <v>1567</v>
      </c>
    </row>
    <row r="1758" spans="1:2" x14ac:dyDescent="0.25">
      <c r="A1758">
        <v>200441</v>
      </c>
      <c r="B1758" t="s">
        <v>2946</v>
      </c>
    </row>
    <row r="1759" spans="1:2" x14ac:dyDescent="0.25">
      <c r="A1759">
        <v>200442</v>
      </c>
      <c r="B1759" t="s">
        <v>2947</v>
      </c>
    </row>
    <row r="1760" spans="1:2" x14ac:dyDescent="0.25">
      <c r="A1760">
        <v>200442</v>
      </c>
      <c r="B1760" t="s">
        <v>862</v>
      </c>
    </row>
    <row r="1761" spans="1:2" x14ac:dyDescent="0.25">
      <c r="A1761">
        <v>200442</v>
      </c>
      <c r="B1761" t="s">
        <v>2948</v>
      </c>
    </row>
    <row r="1762" spans="1:2" x14ac:dyDescent="0.25">
      <c r="A1762">
        <v>200443</v>
      </c>
      <c r="B1762" t="s">
        <v>2924</v>
      </c>
    </row>
    <row r="1763" spans="1:2" x14ac:dyDescent="0.25">
      <c r="A1763">
        <v>200443</v>
      </c>
      <c r="B1763" t="s">
        <v>2195</v>
      </c>
    </row>
    <row r="1764" spans="1:2" x14ac:dyDescent="0.25">
      <c r="A1764">
        <v>200443</v>
      </c>
      <c r="B1764" t="s">
        <v>2949</v>
      </c>
    </row>
    <row r="1765" spans="1:2" x14ac:dyDescent="0.25">
      <c r="A1765">
        <v>200444</v>
      </c>
      <c r="B1765" t="s">
        <v>406</v>
      </c>
    </row>
    <row r="1766" spans="1:2" x14ac:dyDescent="0.25">
      <c r="A1766">
        <v>200444</v>
      </c>
      <c r="B1766" t="s">
        <v>2945</v>
      </c>
    </row>
    <row r="1767" spans="1:2" x14ac:dyDescent="0.25">
      <c r="A1767">
        <v>200444</v>
      </c>
      <c r="B1767" t="s">
        <v>1578</v>
      </c>
    </row>
    <row r="1768" spans="1:2" x14ac:dyDescent="0.25">
      <c r="A1768">
        <v>200444</v>
      </c>
      <c r="B1768" t="s">
        <v>748</v>
      </c>
    </row>
    <row r="1769" spans="1:2" x14ac:dyDescent="0.25">
      <c r="A1769">
        <v>200445</v>
      </c>
      <c r="B1769" t="s">
        <v>2950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667</v>
      </c>
    </row>
    <row r="1772" spans="1:2" x14ac:dyDescent="0.25">
      <c r="A1772">
        <v>200445</v>
      </c>
      <c r="B1772" t="s">
        <v>597</v>
      </c>
    </row>
    <row r="1773" spans="1:2" x14ac:dyDescent="0.25">
      <c r="A1773">
        <v>200445</v>
      </c>
      <c r="B1773" t="s">
        <v>1481</v>
      </c>
    </row>
    <row r="1774" spans="1:2" x14ac:dyDescent="0.25">
      <c r="A1774">
        <v>200445</v>
      </c>
      <c r="B1774" t="s">
        <v>2952</v>
      </c>
    </row>
    <row r="1775" spans="1:2" x14ac:dyDescent="0.25">
      <c r="A1775">
        <v>200446</v>
      </c>
      <c r="B1775" t="s">
        <v>2953</v>
      </c>
    </row>
    <row r="1776" spans="1:2" x14ac:dyDescent="0.25">
      <c r="A1776">
        <v>200446</v>
      </c>
      <c r="B1776" t="s">
        <v>1499</v>
      </c>
    </row>
    <row r="1777" spans="1:2" x14ac:dyDescent="0.25">
      <c r="A1777">
        <v>200446</v>
      </c>
      <c r="B1777" t="s">
        <v>2954</v>
      </c>
    </row>
    <row r="1778" spans="1:2" x14ac:dyDescent="0.25">
      <c r="A1778">
        <v>200447</v>
      </c>
      <c r="B1778" t="s">
        <v>406</v>
      </c>
    </row>
    <row r="1779" spans="1:2" x14ac:dyDescent="0.25">
      <c r="A1779">
        <v>200447</v>
      </c>
      <c r="B1779" t="s">
        <v>2955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200448</v>
      </c>
      <c r="B1782" t="s">
        <v>2958</v>
      </c>
    </row>
    <row r="1783" spans="1:2" x14ac:dyDescent="0.25">
      <c r="A1783">
        <v>200448</v>
      </c>
      <c r="B1783" t="s">
        <v>1949</v>
      </c>
    </row>
    <row r="1784" spans="1:2" x14ac:dyDescent="0.25">
      <c r="A1784">
        <v>200448</v>
      </c>
      <c r="B1784" t="s">
        <v>2959</v>
      </c>
    </row>
    <row r="1785" spans="1:2" x14ac:dyDescent="0.25">
      <c r="A1785">
        <v>200449</v>
      </c>
      <c r="B1785" t="s">
        <v>406</v>
      </c>
    </row>
    <row r="1786" spans="1:2" x14ac:dyDescent="0.25">
      <c r="A1786">
        <v>200449</v>
      </c>
      <c r="B1786" t="s">
        <v>1468</v>
      </c>
    </row>
    <row r="1787" spans="1:2" x14ac:dyDescent="0.25">
      <c r="A1787">
        <v>200449</v>
      </c>
      <c r="B1787" t="s">
        <v>2960</v>
      </c>
    </row>
    <row r="1788" spans="1:2" x14ac:dyDescent="0.25">
      <c r="A1788">
        <v>200450</v>
      </c>
      <c r="B1788" t="s">
        <v>2961</v>
      </c>
    </row>
    <row r="1789" spans="1:2" x14ac:dyDescent="0.25">
      <c r="A1789">
        <v>200450</v>
      </c>
      <c r="B1789" t="s">
        <v>1481</v>
      </c>
    </row>
    <row r="1790" spans="1:2" x14ac:dyDescent="0.25">
      <c r="A1790">
        <v>200450</v>
      </c>
      <c r="B1790" t="s">
        <v>2949</v>
      </c>
    </row>
    <row r="1791" spans="1:2" x14ac:dyDescent="0.25">
      <c r="A1791">
        <v>200450</v>
      </c>
      <c r="B1791" t="s">
        <v>1805</v>
      </c>
    </row>
    <row r="1792" spans="1:2" x14ac:dyDescent="0.25">
      <c r="A1792">
        <v>200451</v>
      </c>
      <c r="B1792" t="s">
        <v>406</v>
      </c>
    </row>
    <row r="1793" spans="1:2" x14ac:dyDescent="0.25">
      <c r="A1793">
        <v>200451</v>
      </c>
      <c r="B1793" t="s">
        <v>307</v>
      </c>
    </row>
    <row r="1794" spans="1:2" x14ac:dyDescent="0.25">
      <c r="A1794">
        <v>200451</v>
      </c>
      <c r="B1794" t="s">
        <v>713</v>
      </c>
    </row>
    <row r="1795" spans="1:2" x14ac:dyDescent="0.25">
      <c r="A1795">
        <v>200451</v>
      </c>
      <c r="B1795" t="s">
        <v>2935</v>
      </c>
    </row>
    <row r="1796" spans="1:2" x14ac:dyDescent="0.25">
      <c r="A1796">
        <v>200451</v>
      </c>
      <c r="B1796" t="s">
        <v>1499</v>
      </c>
    </row>
    <row r="1797" spans="1:2" x14ac:dyDescent="0.25">
      <c r="A1797">
        <v>200451</v>
      </c>
      <c r="B1797" t="s">
        <v>339</v>
      </c>
    </row>
    <row r="1798" spans="1:2" x14ac:dyDescent="0.25">
      <c r="A1798">
        <v>200452</v>
      </c>
      <c r="B1798" t="s">
        <v>2953</v>
      </c>
    </row>
    <row r="1799" spans="1:2" x14ac:dyDescent="0.25">
      <c r="A1799">
        <v>200452</v>
      </c>
      <c r="B1799" t="s">
        <v>714</v>
      </c>
    </row>
    <row r="1800" spans="1:2" x14ac:dyDescent="0.25">
      <c r="A1800">
        <v>200452</v>
      </c>
      <c r="B1800" t="s">
        <v>1484</v>
      </c>
    </row>
    <row r="1801" spans="1:2" x14ac:dyDescent="0.25">
      <c r="A1801">
        <v>200452</v>
      </c>
      <c r="B1801" t="s">
        <v>303</v>
      </c>
    </row>
    <row r="1802" spans="1:2" x14ac:dyDescent="0.25">
      <c r="A1802">
        <v>200452</v>
      </c>
      <c r="B1802" t="s">
        <v>364</v>
      </c>
    </row>
    <row r="1803" spans="1:2" x14ac:dyDescent="0.25">
      <c r="A1803">
        <v>200453</v>
      </c>
      <c r="B1803" t="s">
        <v>2925</v>
      </c>
    </row>
    <row r="1804" spans="1:2" x14ac:dyDescent="0.25">
      <c r="A1804">
        <v>200453</v>
      </c>
      <c r="B1804" t="s">
        <v>713</v>
      </c>
    </row>
    <row r="1805" spans="1:2" x14ac:dyDescent="0.25">
      <c r="A1805">
        <v>200453</v>
      </c>
      <c r="B1805" t="s">
        <v>2935</v>
      </c>
    </row>
    <row r="1806" spans="1:2" x14ac:dyDescent="0.25">
      <c r="A1806">
        <v>200453</v>
      </c>
      <c r="B1806" t="s">
        <v>2962</v>
      </c>
    </row>
    <row r="1807" spans="1:2" x14ac:dyDescent="0.25">
      <c r="A1807">
        <v>200453</v>
      </c>
      <c r="B1807" t="s">
        <v>307</v>
      </c>
    </row>
    <row r="1808" spans="1:2" x14ac:dyDescent="0.25">
      <c r="A1808">
        <v>200454</v>
      </c>
      <c r="B1808" t="s">
        <v>641</v>
      </c>
    </row>
    <row r="1809" spans="1:2" x14ac:dyDescent="0.25">
      <c r="A1809">
        <v>200454</v>
      </c>
      <c r="B1809" t="s">
        <v>2963</v>
      </c>
    </row>
    <row r="1810" spans="1:2" x14ac:dyDescent="0.25">
      <c r="A1810">
        <v>200454</v>
      </c>
      <c r="B1810" t="s">
        <v>406</v>
      </c>
    </row>
    <row r="1811" spans="1:2" x14ac:dyDescent="0.25">
      <c r="A1811">
        <v>200455</v>
      </c>
      <c r="B1811" t="s">
        <v>3098</v>
      </c>
    </row>
    <row r="1812" spans="1:2" x14ac:dyDescent="0.25">
      <c r="A1812">
        <v>200455</v>
      </c>
      <c r="B1812" t="s">
        <v>3099</v>
      </c>
    </row>
    <row r="1813" spans="1:2" x14ac:dyDescent="0.25">
      <c r="A1813">
        <v>200455</v>
      </c>
      <c r="B1813" t="s">
        <v>3100</v>
      </c>
    </row>
    <row r="1814" spans="1:2" x14ac:dyDescent="0.25">
      <c r="A1814">
        <v>200455</v>
      </c>
      <c r="B1814" t="s">
        <v>3118</v>
      </c>
    </row>
    <row r="1815" spans="1:2" x14ac:dyDescent="0.25">
      <c r="A1815">
        <v>200455</v>
      </c>
      <c r="B1815" t="s">
        <v>3119</v>
      </c>
    </row>
    <row r="1816" spans="1:2" x14ac:dyDescent="0.25">
      <c r="A1816">
        <v>200455</v>
      </c>
      <c r="B1816" t="s">
        <v>3120</v>
      </c>
    </row>
    <row r="1817" spans="1:2" x14ac:dyDescent="0.25">
      <c r="A1817">
        <v>200455</v>
      </c>
      <c r="B1817" t="s">
        <v>3101</v>
      </c>
    </row>
    <row r="1818" spans="1:2" x14ac:dyDescent="0.25">
      <c r="A1818">
        <v>200456</v>
      </c>
      <c r="B1818" t="s">
        <v>3121</v>
      </c>
    </row>
    <row r="1819" spans="1:2" x14ac:dyDescent="0.25">
      <c r="A1819">
        <v>200456</v>
      </c>
      <c r="B1819" t="s">
        <v>642</v>
      </c>
    </row>
    <row r="1820" spans="1:2" x14ac:dyDescent="0.25">
      <c r="A1820">
        <v>200456</v>
      </c>
      <c r="B1820" t="s">
        <v>1483</v>
      </c>
    </row>
    <row r="1821" spans="1:2" x14ac:dyDescent="0.25">
      <c r="A1821">
        <v>200456</v>
      </c>
      <c r="B1821" t="s">
        <v>3102</v>
      </c>
    </row>
    <row r="1822" spans="1:2" x14ac:dyDescent="0.25">
      <c r="A1822">
        <v>200456</v>
      </c>
      <c r="B1822" t="s">
        <v>3122</v>
      </c>
    </row>
    <row r="1823" spans="1:2" x14ac:dyDescent="0.25">
      <c r="A1823">
        <v>200457</v>
      </c>
      <c r="B1823" t="s">
        <v>3123</v>
      </c>
    </row>
    <row r="1824" spans="1:2" x14ac:dyDescent="0.25">
      <c r="A1824">
        <v>200457</v>
      </c>
      <c r="B1824" t="s">
        <v>3124</v>
      </c>
    </row>
    <row r="1825" spans="1:2" x14ac:dyDescent="0.25">
      <c r="A1825">
        <v>200457</v>
      </c>
      <c r="B1825" t="s">
        <v>1945</v>
      </c>
    </row>
    <row r="1826" spans="1:2" x14ac:dyDescent="0.25">
      <c r="A1826">
        <v>200457</v>
      </c>
      <c r="B1826" t="s">
        <v>3103</v>
      </c>
    </row>
    <row r="1827" spans="1:2" x14ac:dyDescent="0.25">
      <c r="A1827">
        <v>200458</v>
      </c>
      <c r="B1827" t="s">
        <v>3125</v>
      </c>
    </row>
    <row r="1828" spans="1:2" x14ac:dyDescent="0.25">
      <c r="A1828">
        <v>200458</v>
      </c>
      <c r="B1828" t="s">
        <v>3126</v>
      </c>
    </row>
    <row r="1829" spans="1:2" x14ac:dyDescent="0.25">
      <c r="A1829">
        <v>200458</v>
      </c>
      <c r="B1829" t="s">
        <v>2953</v>
      </c>
    </row>
    <row r="1830" spans="1:2" x14ac:dyDescent="0.25">
      <c r="A1830">
        <v>200458</v>
      </c>
      <c r="B1830" t="s">
        <v>3103</v>
      </c>
    </row>
    <row r="1831" spans="1:2" x14ac:dyDescent="0.25">
      <c r="A1831">
        <v>200458</v>
      </c>
      <c r="B1831" t="s">
        <v>3127</v>
      </c>
    </row>
    <row r="1832" spans="1:2" x14ac:dyDescent="0.25">
      <c r="A1832">
        <v>200459</v>
      </c>
      <c r="B1832" t="s">
        <v>3128</v>
      </c>
    </row>
    <row r="1833" spans="1:2" x14ac:dyDescent="0.25">
      <c r="A1833">
        <v>200459</v>
      </c>
      <c r="B1833" t="s">
        <v>3129</v>
      </c>
    </row>
    <row r="1834" spans="1:2" x14ac:dyDescent="0.25">
      <c r="A1834">
        <v>200459</v>
      </c>
      <c r="B1834" t="s">
        <v>3130</v>
      </c>
    </row>
    <row r="1835" spans="1:2" x14ac:dyDescent="0.25">
      <c r="A1835">
        <v>200459</v>
      </c>
      <c r="B1835" t="s">
        <v>1878</v>
      </c>
    </row>
    <row r="1836" spans="1:2" x14ac:dyDescent="0.25">
      <c r="A1836">
        <v>200459</v>
      </c>
      <c r="B1836" t="s">
        <v>3131</v>
      </c>
    </row>
    <row r="1837" spans="1:2" x14ac:dyDescent="0.25">
      <c r="A1837">
        <v>200459</v>
      </c>
      <c r="B1837" t="s">
        <v>3132</v>
      </c>
    </row>
    <row r="1838" spans="1:2" x14ac:dyDescent="0.25">
      <c r="A1838">
        <v>200460</v>
      </c>
      <c r="B1838" t="s">
        <v>3104</v>
      </c>
    </row>
    <row r="1839" spans="1:2" x14ac:dyDescent="0.25">
      <c r="A1839">
        <v>200460</v>
      </c>
      <c r="B1839" t="s">
        <v>3133</v>
      </c>
    </row>
    <row r="1840" spans="1:2" x14ac:dyDescent="0.25">
      <c r="A1840">
        <v>200460</v>
      </c>
      <c r="B1840" t="s">
        <v>3134</v>
      </c>
    </row>
    <row r="1841" spans="1:2" x14ac:dyDescent="0.25">
      <c r="A1841">
        <v>200460</v>
      </c>
      <c r="B1841" t="s">
        <v>3135</v>
      </c>
    </row>
    <row r="1842" spans="1:2" x14ac:dyDescent="0.25">
      <c r="A1842">
        <v>200460</v>
      </c>
      <c r="B1842" t="s">
        <v>3136</v>
      </c>
    </row>
    <row r="1843" spans="1:2" x14ac:dyDescent="0.25">
      <c r="A1843">
        <v>200461</v>
      </c>
      <c r="B1843" t="s">
        <v>669</v>
      </c>
    </row>
    <row r="1844" spans="1:2" x14ac:dyDescent="0.25">
      <c r="A1844">
        <v>200461</v>
      </c>
      <c r="B1844" t="s">
        <v>3137</v>
      </c>
    </row>
    <row r="1845" spans="1:2" x14ac:dyDescent="0.25">
      <c r="A1845">
        <v>200461</v>
      </c>
      <c r="B1845" t="s">
        <v>3138</v>
      </c>
    </row>
    <row r="1846" spans="1:2" x14ac:dyDescent="0.25">
      <c r="A1846">
        <v>200461</v>
      </c>
      <c r="B1846" t="s">
        <v>3139</v>
      </c>
    </row>
    <row r="1847" spans="1:2" x14ac:dyDescent="0.25">
      <c r="A1847">
        <v>200461</v>
      </c>
      <c r="B1847" t="s">
        <v>2277</v>
      </c>
    </row>
    <row r="1848" spans="1:2" x14ac:dyDescent="0.25">
      <c r="A1848">
        <v>200461</v>
      </c>
      <c r="B1848" t="s">
        <v>3140</v>
      </c>
    </row>
    <row r="1849" spans="1:2" x14ac:dyDescent="0.25">
      <c r="A1849">
        <v>200462</v>
      </c>
      <c r="B1849" t="s">
        <v>3141</v>
      </c>
    </row>
    <row r="1850" spans="1:2" x14ac:dyDescent="0.25">
      <c r="A1850">
        <v>200462</v>
      </c>
      <c r="B1850" t="s">
        <v>3142</v>
      </c>
    </row>
    <row r="1851" spans="1:2" x14ac:dyDescent="0.25">
      <c r="A1851">
        <v>200462</v>
      </c>
      <c r="B1851" t="s">
        <v>3143</v>
      </c>
    </row>
    <row r="1852" spans="1:2" x14ac:dyDescent="0.25">
      <c r="A1852">
        <v>200462</v>
      </c>
      <c r="B1852" t="s">
        <v>3144</v>
      </c>
    </row>
    <row r="1853" spans="1:2" x14ac:dyDescent="0.25">
      <c r="A1853">
        <v>200463</v>
      </c>
      <c r="B1853" t="s">
        <v>3145</v>
      </c>
    </row>
    <row r="1854" spans="1:2" x14ac:dyDescent="0.25">
      <c r="A1854">
        <v>200463</v>
      </c>
      <c r="B1854" t="s">
        <v>3146</v>
      </c>
    </row>
    <row r="1855" spans="1:2" x14ac:dyDescent="0.25">
      <c r="A1855">
        <v>200463</v>
      </c>
      <c r="B1855" t="s">
        <v>3147</v>
      </c>
    </row>
    <row r="1856" spans="1:2" x14ac:dyDescent="0.25">
      <c r="A1856">
        <v>200463</v>
      </c>
      <c r="B1856" t="s">
        <v>3148</v>
      </c>
    </row>
    <row r="1857" spans="1:2" x14ac:dyDescent="0.25">
      <c r="A1857">
        <v>200464</v>
      </c>
      <c r="B1857" t="s">
        <v>3149</v>
      </c>
    </row>
    <row r="1858" spans="1:2" x14ac:dyDescent="0.25">
      <c r="A1858">
        <v>200464</v>
      </c>
      <c r="B1858" t="s">
        <v>3150</v>
      </c>
    </row>
    <row r="1859" spans="1:2" x14ac:dyDescent="0.25">
      <c r="A1859">
        <v>200464</v>
      </c>
      <c r="B1859" t="s">
        <v>3151</v>
      </c>
    </row>
    <row r="1860" spans="1:2" x14ac:dyDescent="0.25">
      <c r="A1860">
        <v>200464</v>
      </c>
      <c r="B1860" t="s">
        <v>3152</v>
      </c>
    </row>
    <row r="1861" spans="1:2" x14ac:dyDescent="0.25">
      <c r="A1861">
        <v>200465</v>
      </c>
      <c r="B1861" t="s">
        <v>3153</v>
      </c>
    </row>
    <row r="1862" spans="1:2" x14ac:dyDescent="0.25">
      <c r="A1862">
        <v>200465</v>
      </c>
      <c r="B1862" t="s">
        <v>3154</v>
      </c>
    </row>
    <row r="1863" spans="1:2" x14ac:dyDescent="0.25">
      <c r="A1863">
        <v>200465</v>
      </c>
      <c r="B1863" t="s">
        <v>3155</v>
      </c>
    </row>
    <row r="1864" spans="1:2" x14ac:dyDescent="0.25">
      <c r="A1864">
        <v>200465</v>
      </c>
      <c r="B1864" t="s">
        <v>3156</v>
      </c>
    </row>
    <row r="1865" spans="1:2" x14ac:dyDescent="0.25">
      <c r="A1865">
        <v>200466</v>
      </c>
      <c r="B1865" t="s">
        <v>3157</v>
      </c>
    </row>
    <row r="1866" spans="1:2" x14ac:dyDescent="0.25">
      <c r="A1866">
        <v>200466</v>
      </c>
      <c r="B1866" t="s">
        <v>3158</v>
      </c>
    </row>
    <row r="1867" spans="1:2" x14ac:dyDescent="0.25">
      <c r="A1867">
        <v>200466</v>
      </c>
      <c r="B1867" t="s">
        <v>3159</v>
      </c>
    </row>
    <row r="1868" spans="1:2" x14ac:dyDescent="0.25">
      <c r="A1868">
        <v>200466</v>
      </c>
      <c r="B1868" t="s">
        <v>3105</v>
      </c>
    </row>
    <row r="1869" spans="1:2" x14ac:dyDescent="0.25">
      <c r="A1869">
        <v>200466</v>
      </c>
      <c r="B1869" t="s">
        <v>3160</v>
      </c>
    </row>
    <row r="1870" spans="1:2" x14ac:dyDescent="0.25">
      <c r="A1870">
        <v>200467</v>
      </c>
      <c r="B1870" t="s">
        <v>3161</v>
      </c>
    </row>
    <row r="1871" spans="1:2" x14ac:dyDescent="0.25">
      <c r="A1871">
        <v>200467</v>
      </c>
      <c r="B1871" t="s">
        <v>3162</v>
      </c>
    </row>
    <row r="1872" spans="1:2" x14ac:dyDescent="0.25">
      <c r="A1872">
        <v>200467</v>
      </c>
      <c r="B1872" t="s">
        <v>3106</v>
      </c>
    </row>
    <row r="1873" spans="1:2" x14ac:dyDescent="0.25">
      <c r="A1873">
        <v>200467</v>
      </c>
      <c r="B1873" t="s">
        <v>3163</v>
      </c>
    </row>
    <row r="1874" spans="1:2" x14ac:dyDescent="0.25">
      <c r="A1874">
        <v>200468</v>
      </c>
      <c r="B1874" t="s">
        <v>3164</v>
      </c>
    </row>
    <row r="1875" spans="1:2" x14ac:dyDescent="0.25">
      <c r="A1875">
        <v>200468</v>
      </c>
      <c r="B1875" t="s">
        <v>3165</v>
      </c>
    </row>
    <row r="1876" spans="1:2" x14ac:dyDescent="0.25">
      <c r="A1876">
        <v>200468</v>
      </c>
      <c r="B1876" t="s">
        <v>2277</v>
      </c>
    </row>
    <row r="1877" spans="1:2" x14ac:dyDescent="0.25">
      <c r="A1877">
        <v>200468</v>
      </c>
      <c r="B1877" t="s">
        <v>3166</v>
      </c>
    </row>
    <row r="1878" spans="1:2" x14ac:dyDescent="0.25">
      <c r="A1878">
        <v>200468</v>
      </c>
      <c r="B1878" t="s">
        <v>3167</v>
      </c>
    </row>
    <row r="1879" spans="1:2" x14ac:dyDescent="0.25">
      <c r="A1879">
        <v>200468</v>
      </c>
      <c r="B1879" t="s">
        <v>3168</v>
      </c>
    </row>
    <row r="1880" spans="1:2" x14ac:dyDescent="0.25">
      <c r="A1880">
        <v>200469</v>
      </c>
      <c r="B1880" t="s">
        <v>2963</v>
      </c>
    </row>
    <row r="1881" spans="1:2" x14ac:dyDescent="0.25">
      <c r="A1881">
        <v>200469</v>
      </c>
      <c r="B1881" t="s">
        <v>3169</v>
      </c>
    </row>
    <row r="1882" spans="1:2" x14ac:dyDescent="0.25">
      <c r="A1882">
        <v>200469</v>
      </c>
      <c r="B1882" t="s">
        <v>1934</v>
      </c>
    </row>
    <row r="1883" spans="1:2" x14ac:dyDescent="0.25">
      <c r="A1883">
        <v>200469</v>
      </c>
      <c r="B1883" t="s">
        <v>2953</v>
      </c>
    </row>
    <row r="1884" spans="1:2" x14ac:dyDescent="0.25">
      <c r="A1884">
        <v>200470</v>
      </c>
      <c r="B1884" t="s">
        <v>2953</v>
      </c>
    </row>
    <row r="1885" spans="1:2" x14ac:dyDescent="0.25">
      <c r="A1885">
        <v>200470</v>
      </c>
      <c r="B1885" t="s">
        <v>3170</v>
      </c>
    </row>
    <row r="1886" spans="1:2" x14ac:dyDescent="0.25">
      <c r="A1886">
        <v>200470</v>
      </c>
      <c r="B1886" t="s">
        <v>2277</v>
      </c>
    </row>
    <row r="1887" spans="1:2" x14ac:dyDescent="0.25">
      <c r="A1887">
        <v>200470</v>
      </c>
      <c r="B1887" t="s">
        <v>3171</v>
      </c>
    </row>
    <row r="1888" spans="1:2" x14ac:dyDescent="0.25">
      <c r="A1888">
        <v>200471</v>
      </c>
      <c r="B1888" t="s">
        <v>3172</v>
      </c>
    </row>
    <row r="1889" spans="1:2" x14ac:dyDescent="0.25">
      <c r="A1889">
        <v>200471</v>
      </c>
      <c r="B1889" t="s">
        <v>3173</v>
      </c>
    </row>
    <row r="1890" spans="1:2" x14ac:dyDescent="0.25">
      <c r="A1890">
        <v>200471</v>
      </c>
      <c r="B1890" t="s">
        <v>3174</v>
      </c>
    </row>
    <row r="1891" spans="1:2" x14ac:dyDescent="0.25">
      <c r="A1891">
        <v>200471</v>
      </c>
      <c r="B1891" t="s">
        <v>3175</v>
      </c>
    </row>
    <row r="1892" spans="1:2" x14ac:dyDescent="0.25">
      <c r="A1892">
        <v>200471</v>
      </c>
      <c r="B1892" t="s">
        <v>3176</v>
      </c>
    </row>
    <row r="1893" spans="1:2" x14ac:dyDescent="0.25">
      <c r="A1893">
        <v>200472</v>
      </c>
      <c r="B1893" t="s">
        <v>2953</v>
      </c>
    </row>
    <row r="1894" spans="1:2" x14ac:dyDescent="0.25">
      <c r="A1894">
        <v>200472</v>
      </c>
      <c r="B1894" t="s">
        <v>3177</v>
      </c>
    </row>
    <row r="1895" spans="1:2" x14ac:dyDescent="0.25">
      <c r="A1895">
        <v>200472</v>
      </c>
      <c r="B1895" t="s">
        <v>2449</v>
      </c>
    </row>
    <row r="1896" spans="1:2" x14ac:dyDescent="0.25">
      <c r="A1896">
        <v>200472</v>
      </c>
      <c r="B1896" t="s">
        <v>2277</v>
      </c>
    </row>
    <row r="1897" spans="1:2" x14ac:dyDescent="0.25">
      <c r="A1897">
        <v>200472</v>
      </c>
      <c r="B1897" t="s">
        <v>3178</v>
      </c>
    </row>
    <row r="1898" spans="1:2" x14ac:dyDescent="0.25">
      <c r="A1898">
        <v>200472</v>
      </c>
      <c r="B1898" t="s">
        <v>3179</v>
      </c>
    </row>
    <row r="1899" spans="1:2" x14ac:dyDescent="0.25">
      <c r="A1899">
        <v>200473</v>
      </c>
      <c r="B1899" t="s">
        <v>1486</v>
      </c>
    </row>
    <row r="1900" spans="1:2" x14ac:dyDescent="0.25">
      <c r="A1900">
        <v>200473</v>
      </c>
      <c r="B1900" t="s">
        <v>567</v>
      </c>
    </row>
    <row r="1901" spans="1:2" x14ac:dyDescent="0.25">
      <c r="A1901">
        <v>200473</v>
      </c>
      <c r="B1901" t="s">
        <v>3180</v>
      </c>
    </row>
    <row r="1902" spans="1:2" x14ac:dyDescent="0.25">
      <c r="A1902">
        <v>200473</v>
      </c>
      <c r="B1902" t="s">
        <v>3107</v>
      </c>
    </row>
    <row r="1903" spans="1:2" x14ac:dyDescent="0.25">
      <c r="A1903">
        <v>200474</v>
      </c>
      <c r="B1903" t="s">
        <v>642</v>
      </c>
    </row>
    <row r="1904" spans="1:2" x14ac:dyDescent="0.25">
      <c r="A1904">
        <v>200474</v>
      </c>
      <c r="B1904" t="s">
        <v>3181</v>
      </c>
    </row>
    <row r="1905" spans="1:2" x14ac:dyDescent="0.25">
      <c r="A1905">
        <v>200474</v>
      </c>
      <c r="B1905" t="s">
        <v>3182</v>
      </c>
    </row>
    <row r="1906" spans="1:2" x14ac:dyDescent="0.25">
      <c r="A1906">
        <v>200474</v>
      </c>
      <c r="B1906" t="s">
        <v>303</v>
      </c>
    </row>
    <row r="1907" spans="1:2" x14ac:dyDescent="0.25">
      <c r="A1907">
        <v>200475</v>
      </c>
      <c r="B1907" t="s">
        <v>3183</v>
      </c>
    </row>
    <row r="1908" spans="1:2" x14ac:dyDescent="0.25">
      <c r="A1908">
        <v>200475</v>
      </c>
      <c r="B1908" t="s">
        <v>817</v>
      </c>
    </row>
    <row r="1909" spans="1:2" x14ac:dyDescent="0.25">
      <c r="A1909">
        <v>200475</v>
      </c>
      <c r="B1909" t="s">
        <v>3184</v>
      </c>
    </row>
    <row r="1910" spans="1:2" x14ac:dyDescent="0.25">
      <c r="A1910">
        <v>200475</v>
      </c>
      <c r="B1910" t="s">
        <v>3185</v>
      </c>
    </row>
    <row r="1911" spans="1:2" x14ac:dyDescent="0.25">
      <c r="A1911">
        <v>200476</v>
      </c>
      <c r="B1911" t="s">
        <v>3186</v>
      </c>
    </row>
    <row r="1912" spans="1:2" x14ac:dyDescent="0.25">
      <c r="A1912">
        <v>200476</v>
      </c>
      <c r="B1912" t="s">
        <v>2953</v>
      </c>
    </row>
    <row r="1913" spans="1:2" x14ac:dyDescent="0.25">
      <c r="A1913">
        <v>200476</v>
      </c>
      <c r="B1913" t="s">
        <v>3108</v>
      </c>
    </row>
    <row r="1914" spans="1:2" x14ac:dyDescent="0.25">
      <c r="A1914">
        <v>200477</v>
      </c>
      <c r="B1914" t="s">
        <v>1681</v>
      </c>
    </row>
    <row r="1915" spans="1:2" x14ac:dyDescent="0.25">
      <c r="A1915">
        <v>200477</v>
      </c>
      <c r="B1915" t="s">
        <v>3187</v>
      </c>
    </row>
    <row r="1916" spans="1:2" x14ac:dyDescent="0.25">
      <c r="A1916">
        <v>200477</v>
      </c>
      <c r="B1916" t="s">
        <v>3109</v>
      </c>
    </row>
    <row r="1917" spans="1:2" x14ac:dyDescent="0.25">
      <c r="A1917">
        <v>200477</v>
      </c>
      <c r="B1917" t="s">
        <v>3110</v>
      </c>
    </row>
    <row r="1918" spans="1:2" x14ac:dyDescent="0.25">
      <c r="A1918">
        <v>200478</v>
      </c>
      <c r="B1918" t="s">
        <v>3188</v>
      </c>
    </row>
    <row r="1919" spans="1:2" x14ac:dyDescent="0.25">
      <c r="A1919">
        <v>200478</v>
      </c>
      <c r="B1919" t="s">
        <v>3189</v>
      </c>
    </row>
    <row r="1920" spans="1:2" x14ac:dyDescent="0.25">
      <c r="A1920">
        <v>200478</v>
      </c>
      <c r="B1920" t="s">
        <v>3190</v>
      </c>
    </row>
    <row r="1921" spans="1:2" x14ac:dyDescent="0.25">
      <c r="A1921">
        <v>200478</v>
      </c>
      <c r="B1921" t="s">
        <v>3191</v>
      </c>
    </row>
    <row r="1922" spans="1:2" x14ac:dyDescent="0.25">
      <c r="A1922">
        <v>200478</v>
      </c>
      <c r="B1922" t="s">
        <v>3192</v>
      </c>
    </row>
    <row r="1923" spans="1:2" x14ac:dyDescent="0.25">
      <c r="A1923">
        <v>200479</v>
      </c>
      <c r="B1923" t="s">
        <v>3193</v>
      </c>
    </row>
    <row r="1924" spans="1:2" x14ac:dyDescent="0.25">
      <c r="A1924">
        <v>200479</v>
      </c>
      <c r="B1924" t="s">
        <v>3194</v>
      </c>
    </row>
    <row r="1925" spans="1:2" x14ac:dyDescent="0.25">
      <c r="A1925">
        <v>200479</v>
      </c>
      <c r="B1925" t="s">
        <v>3195</v>
      </c>
    </row>
    <row r="1926" spans="1:2" x14ac:dyDescent="0.25">
      <c r="A1926">
        <v>200480</v>
      </c>
      <c r="B1926" t="s">
        <v>3196</v>
      </c>
    </row>
    <row r="1927" spans="1:2" x14ac:dyDescent="0.25">
      <c r="A1927">
        <v>200480</v>
      </c>
      <c r="B1927" t="s">
        <v>3111</v>
      </c>
    </row>
    <row r="1928" spans="1:2" x14ac:dyDescent="0.25">
      <c r="A1928">
        <v>200480</v>
      </c>
      <c r="B1928" t="s">
        <v>3197</v>
      </c>
    </row>
    <row r="1929" spans="1:2" x14ac:dyDescent="0.25">
      <c r="A1929">
        <v>200480</v>
      </c>
      <c r="B1929" t="s">
        <v>3198</v>
      </c>
    </row>
    <row r="1930" spans="1:2" x14ac:dyDescent="0.25">
      <c r="A1930">
        <v>200481</v>
      </c>
      <c r="B1930" t="s">
        <v>3199</v>
      </c>
    </row>
    <row r="1931" spans="1:2" x14ac:dyDescent="0.25">
      <c r="A1931">
        <v>200481</v>
      </c>
      <c r="B1931" t="s">
        <v>3200</v>
      </c>
    </row>
    <row r="1932" spans="1:2" x14ac:dyDescent="0.25">
      <c r="A1932">
        <v>200481</v>
      </c>
      <c r="B1932" t="s">
        <v>2943</v>
      </c>
    </row>
    <row r="1933" spans="1:2" x14ac:dyDescent="0.25">
      <c r="A1933">
        <v>200482</v>
      </c>
      <c r="B1933" t="s">
        <v>2850</v>
      </c>
    </row>
    <row r="1934" spans="1:2" x14ac:dyDescent="0.25">
      <c r="A1934">
        <v>200482</v>
      </c>
      <c r="B1934" t="s">
        <v>3201</v>
      </c>
    </row>
    <row r="1935" spans="1:2" x14ac:dyDescent="0.25">
      <c r="A1935">
        <v>200482</v>
      </c>
      <c r="B1935" t="s">
        <v>3112</v>
      </c>
    </row>
    <row r="1936" spans="1:2" x14ac:dyDescent="0.25">
      <c r="A1936">
        <v>200482</v>
      </c>
      <c r="B1936" t="s">
        <v>3202</v>
      </c>
    </row>
    <row r="1937" spans="1:2" x14ac:dyDescent="0.25">
      <c r="A1937">
        <v>200483</v>
      </c>
      <c r="B1937" t="s">
        <v>535</v>
      </c>
    </row>
    <row r="1938" spans="1:2" x14ac:dyDescent="0.25">
      <c r="A1938">
        <v>200483</v>
      </c>
      <c r="B1938" t="s">
        <v>3203</v>
      </c>
    </row>
    <row r="1939" spans="1:2" x14ac:dyDescent="0.25">
      <c r="A1939">
        <v>200483</v>
      </c>
      <c r="B1939" t="s">
        <v>2943</v>
      </c>
    </row>
    <row r="1940" spans="1:2" x14ac:dyDescent="0.25">
      <c r="A1940">
        <v>200483</v>
      </c>
      <c r="B1940" t="s">
        <v>3204</v>
      </c>
    </row>
    <row r="1941" spans="1:2" x14ac:dyDescent="0.25">
      <c r="A1941">
        <v>200484</v>
      </c>
      <c r="B1941" t="s">
        <v>3113</v>
      </c>
    </row>
    <row r="1942" spans="1:2" x14ac:dyDescent="0.25">
      <c r="A1942">
        <v>200484</v>
      </c>
      <c r="B1942" t="s">
        <v>3205</v>
      </c>
    </row>
    <row r="1943" spans="1:2" x14ac:dyDescent="0.25">
      <c r="A1943">
        <v>200484</v>
      </c>
      <c r="B1943" t="s">
        <v>714</v>
      </c>
    </row>
    <row r="1944" spans="1:2" x14ac:dyDescent="0.25">
      <c r="A1944">
        <v>200484</v>
      </c>
      <c r="B1944" t="s">
        <v>3206</v>
      </c>
    </row>
    <row r="1945" spans="1:2" x14ac:dyDescent="0.25">
      <c r="A1945">
        <v>200485</v>
      </c>
      <c r="B1945" t="s">
        <v>3207</v>
      </c>
    </row>
    <row r="1946" spans="1:2" x14ac:dyDescent="0.25">
      <c r="A1946">
        <v>200485</v>
      </c>
      <c r="B1946" t="s">
        <v>627</v>
      </c>
    </row>
    <row r="1947" spans="1:2" x14ac:dyDescent="0.25">
      <c r="A1947">
        <v>200485</v>
      </c>
      <c r="B1947" t="s">
        <v>646</v>
      </c>
    </row>
    <row r="1948" spans="1:2" x14ac:dyDescent="0.25">
      <c r="A1948">
        <v>200485</v>
      </c>
      <c r="B1948" t="s">
        <v>3208</v>
      </c>
    </row>
    <row r="1949" spans="1:2" x14ac:dyDescent="0.25">
      <c r="A1949">
        <v>200485</v>
      </c>
      <c r="B1949" t="s">
        <v>3209</v>
      </c>
    </row>
    <row r="1950" spans="1:2" x14ac:dyDescent="0.25">
      <c r="A1950">
        <v>200485</v>
      </c>
      <c r="B1950" t="s">
        <v>3210</v>
      </c>
    </row>
    <row r="1951" spans="1:2" x14ac:dyDescent="0.25">
      <c r="A1951">
        <v>200486</v>
      </c>
      <c r="B1951" t="s">
        <v>3211</v>
      </c>
    </row>
    <row r="1952" spans="1:2" x14ac:dyDescent="0.25">
      <c r="A1952">
        <v>200486</v>
      </c>
      <c r="B1952" t="s">
        <v>3212</v>
      </c>
    </row>
    <row r="1953" spans="1:2" x14ac:dyDescent="0.25">
      <c r="A1953">
        <v>200486</v>
      </c>
      <c r="B1953" t="s">
        <v>3213</v>
      </c>
    </row>
    <row r="1954" spans="1:2" x14ac:dyDescent="0.25">
      <c r="A1954">
        <v>200486</v>
      </c>
      <c r="B1954" t="s">
        <v>3214</v>
      </c>
    </row>
    <row r="1955" spans="1:2" x14ac:dyDescent="0.25">
      <c r="A1955">
        <v>200487</v>
      </c>
      <c r="B1955" t="s">
        <v>3215</v>
      </c>
    </row>
    <row r="1956" spans="1:2" x14ac:dyDescent="0.25">
      <c r="A1956">
        <v>200487</v>
      </c>
      <c r="B1956" t="s">
        <v>3216</v>
      </c>
    </row>
    <row r="1957" spans="1:2" x14ac:dyDescent="0.25">
      <c r="A1957">
        <v>200487</v>
      </c>
      <c r="B1957" t="s">
        <v>3217</v>
      </c>
    </row>
    <row r="1958" spans="1:2" x14ac:dyDescent="0.25">
      <c r="A1958">
        <v>200487</v>
      </c>
      <c r="B1958" t="s">
        <v>3114</v>
      </c>
    </row>
    <row r="1959" spans="1:2" x14ac:dyDescent="0.25">
      <c r="A1959">
        <v>200488</v>
      </c>
      <c r="B1959" t="s">
        <v>3115</v>
      </c>
    </row>
    <row r="1960" spans="1:2" x14ac:dyDescent="0.25">
      <c r="A1960">
        <v>200488</v>
      </c>
      <c r="B1960" t="s">
        <v>3218</v>
      </c>
    </row>
    <row r="1961" spans="1:2" x14ac:dyDescent="0.25">
      <c r="A1961">
        <v>200488</v>
      </c>
      <c r="B1961" t="s">
        <v>3219</v>
      </c>
    </row>
    <row r="1962" spans="1:2" x14ac:dyDescent="0.25">
      <c r="A1962">
        <v>200488</v>
      </c>
      <c r="B1962" t="s">
        <v>3220</v>
      </c>
    </row>
    <row r="1963" spans="1:2" x14ac:dyDescent="0.25">
      <c r="A1963">
        <v>200488</v>
      </c>
      <c r="B1963" t="s">
        <v>3221</v>
      </c>
    </row>
    <row r="1964" spans="1:2" x14ac:dyDescent="0.25">
      <c r="A1964">
        <v>200489</v>
      </c>
      <c r="B1964" t="s">
        <v>3222</v>
      </c>
    </row>
    <row r="1965" spans="1:2" x14ac:dyDescent="0.25">
      <c r="A1965">
        <v>200489</v>
      </c>
      <c r="B1965" t="s">
        <v>1484</v>
      </c>
    </row>
    <row r="1966" spans="1:2" x14ac:dyDescent="0.25">
      <c r="A1966">
        <v>200489</v>
      </c>
      <c r="B1966" t="s">
        <v>3223</v>
      </c>
    </row>
    <row r="1967" spans="1:2" x14ac:dyDescent="0.25">
      <c r="A1967">
        <v>200489</v>
      </c>
      <c r="B1967" t="s">
        <v>3224</v>
      </c>
    </row>
    <row r="1968" spans="1:2" x14ac:dyDescent="0.25">
      <c r="A1968">
        <v>200490</v>
      </c>
      <c r="B1968" t="s">
        <v>3225</v>
      </c>
    </row>
    <row r="1969" spans="1:2" x14ac:dyDescent="0.25">
      <c r="A1969">
        <v>200490</v>
      </c>
      <c r="B1969" t="s">
        <v>3226</v>
      </c>
    </row>
    <row r="1970" spans="1:2" x14ac:dyDescent="0.25">
      <c r="A1970">
        <v>200490</v>
      </c>
      <c r="B1970" t="s">
        <v>3227</v>
      </c>
    </row>
    <row r="1971" spans="1:2" x14ac:dyDescent="0.25">
      <c r="A1971">
        <v>200490</v>
      </c>
      <c r="B1971" t="s">
        <v>3228</v>
      </c>
    </row>
    <row r="1972" spans="1:2" x14ac:dyDescent="0.25">
      <c r="A1972">
        <v>200491</v>
      </c>
      <c r="B1972" t="s">
        <v>3116</v>
      </c>
    </row>
    <row r="1973" spans="1:2" x14ac:dyDescent="0.25">
      <c r="A1973">
        <v>200491</v>
      </c>
      <c r="B1973" t="s">
        <v>3117</v>
      </c>
    </row>
    <row r="1974" spans="1:2" x14ac:dyDescent="0.25">
      <c r="A1974">
        <v>200491</v>
      </c>
      <c r="B1974" t="s">
        <v>3229</v>
      </c>
    </row>
    <row r="1975" spans="1:2" x14ac:dyDescent="0.25">
      <c r="A1975">
        <v>200491</v>
      </c>
      <c r="B1975" t="s">
        <v>3230</v>
      </c>
    </row>
    <row r="1976" spans="1:2" x14ac:dyDescent="0.25">
      <c r="A1976">
        <v>200492</v>
      </c>
      <c r="B1976" t="s">
        <v>3231</v>
      </c>
    </row>
    <row r="1977" spans="1:2" x14ac:dyDescent="0.25">
      <c r="A1977">
        <v>200492</v>
      </c>
      <c r="B1977" t="s">
        <v>3232</v>
      </c>
    </row>
    <row r="1978" spans="1:2" x14ac:dyDescent="0.25">
      <c r="A1978">
        <v>200492</v>
      </c>
      <c r="B1978" t="s">
        <v>3233</v>
      </c>
    </row>
    <row r="1979" spans="1:2" x14ac:dyDescent="0.25">
      <c r="A1979">
        <v>200492</v>
      </c>
      <c r="B1979" t="s">
        <v>3234</v>
      </c>
    </row>
    <row r="1980" spans="1:2" x14ac:dyDescent="0.25">
      <c r="A1980">
        <v>200493</v>
      </c>
      <c r="B1980" t="s">
        <v>3249</v>
      </c>
    </row>
    <row r="1981" spans="1:2" x14ac:dyDescent="0.25">
      <c r="A1981">
        <v>200493</v>
      </c>
      <c r="B1981" t="s">
        <v>3251</v>
      </c>
    </row>
    <row r="1982" spans="1:2" x14ac:dyDescent="0.25">
      <c r="A1982">
        <v>200493</v>
      </c>
      <c r="B1982" t="s">
        <v>3250</v>
      </c>
    </row>
    <row r="1983" spans="1:2" x14ac:dyDescent="0.25">
      <c r="A1983">
        <v>200494</v>
      </c>
      <c r="B1983" t="s">
        <v>524</v>
      </c>
    </row>
    <row r="1984" spans="1:2" x14ac:dyDescent="0.25">
      <c r="A1984">
        <v>200494</v>
      </c>
      <c r="B1984" t="s">
        <v>328</v>
      </c>
    </row>
    <row r="1985" spans="1:2" x14ac:dyDescent="0.25">
      <c r="A1985">
        <v>200494</v>
      </c>
      <c r="B1985" t="s">
        <v>187</v>
      </c>
    </row>
    <row r="1986" spans="1:2" x14ac:dyDescent="0.25">
      <c r="A1986">
        <v>200494</v>
      </c>
      <c r="B1986" t="s">
        <v>3382</v>
      </c>
    </row>
    <row r="1987" spans="1:2" x14ac:dyDescent="0.25">
      <c r="A1987">
        <v>200495</v>
      </c>
      <c r="B1987" t="s">
        <v>415</v>
      </c>
    </row>
    <row r="1988" spans="1:2" x14ac:dyDescent="0.25">
      <c r="A1988">
        <v>200495</v>
      </c>
      <c r="B1988" t="s">
        <v>3386</v>
      </c>
    </row>
    <row r="1989" spans="1:2" x14ac:dyDescent="0.25">
      <c r="A1989">
        <v>200495</v>
      </c>
      <c r="B1989" t="s">
        <v>3387</v>
      </c>
    </row>
    <row r="1990" spans="1:2" x14ac:dyDescent="0.25">
      <c r="A1990">
        <v>200496</v>
      </c>
      <c r="B1990" t="s">
        <v>535</v>
      </c>
    </row>
    <row r="1991" spans="1:2" x14ac:dyDescent="0.25">
      <c r="A1991">
        <v>200496</v>
      </c>
      <c r="B1991" t="s">
        <v>339</v>
      </c>
    </row>
    <row r="1992" spans="1:2" x14ac:dyDescent="0.25">
      <c r="A1992">
        <v>200496</v>
      </c>
      <c r="B1992" t="s">
        <v>406</v>
      </c>
    </row>
    <row r="1993" spans="1:2" x14ac:dyDescent="0.25">
      <c r="A1993">
        <v>200496</v>
      </c>
      <c r="B1993" t="s">
        <v>410</v>
      </c>
    </row>
    <row r="1994" spans="1:2" x14ac:dyDescent="0.25">
      <c r="A1994">
        <v>200497</v>
      </c>
      <c r="B1994" t="s">
        <v>710</v>
      </c>
    </row>
    <row r="1995" spans="1:2" x14ac:dyDescent="0.25">
      <c r="A1995">
        <v>200497</v>
      </c>
      <c r="B1995" t="s">
        <v>3392</v>
      </c>
    </row>
    <row r="1996" spans="1:2" x14ac:dyDescent="0.25">
      <c r="A1996">
        <v>200497</v>
      </c>
      <c r="B1996" t="s">
        <v>2934</v>
      </c>
    </row>
    <row r="1997" spans="1:2" x14ac:dyDescent="0.25">
      <c r="A1997">
        <v>200497</v>
      </c>
      <c r="B1997" t="s">
        <v>3446</v>
      </c>
    </row>
    <row r="1998" spans="1:2" x14ac:dyDescent="0.25">
      <c r="A1998">
        <v>200497</v>
      </c>
      <c r="B1998" t="s">
        <v>541</v>
      </c>
    </row>
    <row r="1999" spans="1:2" x14ac:dyDescent="0.25">
      <c r="A1999">
        <v>200498</v>
      </c>
      <c r="B1999" t="s">
        <v>3448</v>
      </c>
    </row>
    <row r="2000" spans="1:2" x14ac:dyDescent="0.25">
      <c r="A2000">
        <v>200498</v>
      </c>
      <c r="B2000" t="s">
        <v>3449</v>
      </c>
    </row>
    <row r="2001" spans="1:2" x14ac:dyDescent="0.25">
      <c r="A2001">
        <v>200498</v>
      </c>
      <c r="B2001" t="s">
        <v>3450</v>
      </c>
    </row>
    <row r="2002" spans="1:2" x14ac:dyDescent="0.25">
      <c r="A2002">
        <v>200498</v>
      </c>
      <c r="B2002" t="s">
        <v>675</v>
      </c>
    </row>
    <row r="2003" spans="1:2" x14ac:dyDescent="0.25">
      <c r="A2003">
        <v>200498</v>
      </c>
      <c r="B2003" t="s">
        <v>3451</v>
      </c>
    </row>
    <row r="2004" spans="1:2" x14ac:dyDescent="0.25">
      <c r="A2004">
        <v>200499</v>
      </c>
      <c r="B2004" t="s">
        <v>3455</v>
      </c>
    </row>
    <row r="2005" spans="1:2" x14ac:dyDescent="0.25">
      <c r="A2005">
        <v>200499</v>
      </c>
      <c r="B2005" t="s">
        <v>2437</v>
      </c>
    </row>
    <row r="2006" spans="1:2" x14ac:dyDescent="0.25">
      <c r="A2006">
        <v>200499</v>
      </c>
      <c r="B2006" t="s">
        <v>3456</v>
      </c>
    </row>
    <row r="2007" spans="1:2" x14ac:dyDescent="0.25">
      <c r="A2007">
        <v>200499</v>
      </c>
      <c r="B2007" t="s">
        <v>3457</v>
      </c>
    </row>
    <row r="2008" spans="1:2" x14ac:dyDescent="0.25">
      <c r="A2008">
        <v>200500</v>
      </c>
      <c r="B2008" t="s">
        <v>374</v>
      </c>
    </row>
    <row r="2009" spans="1:2" x14ac:dyDescent="0.25">
      <c r="A2009">
        <v>200500</v>
      </c>
      <c r="B2009" t="s">
        <v>3462</v>
      </c>
    </row>
    <row r="2010" spans="1:2" x14ac:dyDescent="0.25">
      <c r="A2010">
        <v>200500</v>
      </c>
      <c r="B2010" t="s">
        <v>3463</v>
      </c>
    </row>
    <row r="2011" spans="1:2" x14ac:dyDescent="0.25">
      <c r="A2011">
        <v>200501</v>
      </c>
      <c r="B2011" t="s">
        <v>796</v>
      </c>
    </row>
    <row r="2012" spans="1:2" x14ac:dyDescent="0.25">
      <c r="A2012">
        <v>200501</v>
      </c>
      <c r="B2012" t="s">
        <v>3399</v>
      </c>
    </row>
    <row r="2013" spans="1:2" x14ac:dyDescent="0.25">
      <c r="A2013">
        <v>200501</v>
      </c>
      <c r="B2013" t="s">
        <v>896</v>
      </c>
    </row>
    <row r="2014" spans="1:2" x14ac:dyDescent="0.25">
      <c r="A2014">
        <v>200501</v>
      </c>
      <c r="B2014" t="s">
        <v>187</v>
      </c>
    </row>
    <row r="2015" spans="1:2" x14ac:dyDescent="0.25">
      <c r="A2015">
        <v>200502</v>
      </c>
      <c r="B2015" t="s">
        <v>793</v>
      </c>
    </row>
    <row r="2016" spans="1:2" x14ac:dyDescent="0.25">
      <c r="A2016">
        <v>200502</v>
      </c>
      <c r="B2016" t="s">
        <v>3465</v>
      </c>
    </row>
    <row r="2017" spans="1:2" x14ac:dyDescent="0.25">
      <c r="A2017">
        <v>200502</v>
      </c>
      <c r="B2017" t="s">
        <v>817</v>
      </c>
    </row>
    <row r="2018" spans="1:2" x14ac:dyDescent="0.25">
      <c r="A2018">
        <v>200503</v>
      </c>
      <c r="B2018" t="s">
        <v>817</v>
      </c>
    </row>
    <row r="2019" spans="1:2" x14ac:dyDescent="0.25">
      <c r="A2019">
        <v>200503</v>
      </c>
      <c r="B2019" t="s">
        <v>3401</v>
      </c>
    </row>
    <row r="2020" spans="1:2" x14ac:dyDescent="0.25">
      <c r="A2020">
        <v>200503</v>
      </c>
      <c r="B2020" t="s">
        <v>596</v>
      </c>
    </row>
    <row r="2021" spans="1:2" x14ac:dyDescent="0.25">
      <c r="A2021">
        <v>200504</v>
      </c>
      <c r="B2021" t="s">
        <v>3455</v>
      </c>
    </row>
    <row r="2022" spans="1:2" x14ac:dyDescent="0.25">
      <c r="A2022">
        <v>200504</v>
      </c>
      <c r="B2022" t="s">
        <v>3404</v>
      </c>
    </row>
    <row r="2023" spans="1:2" x14ac:dyDescent="0.25">
      <c r="A2023">
        <v>200504</v>
      </c>
      <c r="B2023" t="s">
        <v>3467</v>
      </c>
    </row>
    <row r="2024" spans="1:2" x14ac:dyDescent="0.25">
      <c r="A2024">
        <v>200504</v>
      </c>
      <c r="B2024" t="s">
        <v>3468</v>
      </c>
    </row>
    <row r="2025" spans="1:2" x14ac:dyDescent="0.25">
      <c r="A2025">
        <v>200504</v>
      </c>
      <c r="B2025" t="s">
        <v>3469</v>
      </c>
    </row>
    <row r="2026" spans="1:2" x14ac:dyDescent="0.25">
      <c r="A2026">
        <v>200505</v>
      </c>
      <c r="B2026" t="s">
        <v>1870</v>
      </c>
    </row>
    <row r="2027" spans="1:2" x14ac:dyDescent="0.25">
      <c r="A2027">
        <v>200505</v>
      </c>
      <c r="B2027" t="s">
        <v>3408</v>
      </c>
    </row>
    <row r="2028" spans="1:2" x14ac:dyDescent="0.25">
      <c r="A2028">
        <v>200505</v>
      </c>
      <c r="B2028" t="s">
        <v>3471</v>
      </c>
    </row>
    <row r="2029" spans="1:2" x14ac:dyDescent="0.25">
      <c r="A2029">
        <v>200506</v>
      </c>
      <c r="B2029" t="s">
        <v>630</v>
      </c>
    </row>
    <row r="2030" spans="1:2" x14ac:dyDescent="0.25">
      <c r="A2030">
        <v>200506</v>
      </c>
      <c r="B2030" t="s">
        <v>541</v>
      </c>
    </row>
    <row r="2031" spans="1:2" x14ac:dyDescent="0.25">
      <c r="A2031">
        <v>200506</v>
      </c>
      <c r="B2031" t="s">
        <v>3472</v>
      </c>
    </row>
    <row r="2032" spans="1:2" x14ac:dyDescent="0.25">
      <c r="A2032">
        <v>200506</v>
      </c>
      <c r="B2032" t="s">
        <v>891</v>
      </c>
    </row>
    <row r="2033" spans="1:2" x14ac:dyDescent="0.25">
      <c r="A2033">
        <v>200506</v>
      </c>
      <c r="B2033" t="s">
        <v>2841</v>
      </c>
    </row>
    <row r="2034" spans="1:2" x14ac:dyDescent="0.25">
      <c r="A2034">
        <v>200507</v>
      </c>
      <c r="B2034" t="s">
        <v>374</v>
      </c>
    </row>
    <row r="2035" spans="1:2" x14ac:dyDescent="0.25">
      <c r="A2035">
        <v>200507</v>
      </c>
      <c r="B2035" t="s">
        <v>3476</v>
      </c>
    </row>
    <row r="2036" spans="1:2" x14ac:dyDescent="0.25">
      <c r="A2036">
        <v>200507</v>
      </c>
      <c r="B2036" t="s">
        <v>3412</v>
      </c>
    </row>
    <row r="2037" spans="1:2" x14ac:dyDescent="0.25">
      <c r="A2037">
        <v>200507</v>
      </c>
      <c r="B2037" t="s">
        <v>3413</v>
      </c>
    </row>
    <row r="2038" spans="1:2" x14ac:dyDescent="0.25">
      <c r="A2038">
        <v>200508</v>
      </c>
      <c r="B2038" t="s">
        <v>1682</v>
      </c>
    </row>
    <row r="2039" spans="1:2" x14ac:dyDescent="0.25">
      <c r="A2039">
        <v>200508</v>
      </c>
      <c r="B2039" t="s">
        <v>1248</v>
      </c>
    </row>
    <row r="2040" spans="1:2" x14ac:dyDescent="0.25">
      <c r="A2040">
        <v>200508</v>
      </c>
      <c r="B2040" t="s">
        <v>710</v>
      </c>
    </row>
    <row r="2041" spans="1:2" x14ac:dyDescent="0.25">
      <c r="A2041">
        <v>200508</v>
      </c>
      <c r="B2041" t="s">
        <v>541</v>
      </c>
    </row>
    <row r="2042" spans="1:2" x14ac:dyDescent="0.25">
      <c r="A2042">
        <v>200508</v>
      </c>
      <c r="B2042" t="s">
        <v>416</v>
      </c>
    </row>
    <row r="2043" spans="1:2" x14ac:dyDescent="0.25">
      <c r="A2043">
        <v>200509</v>
      </c>
      <c r="B2043" t="s">
        <v>771</v>
      </c>
    </row>
    <row r="2044" spans="1:2" x14ac:dyDescent="0.25">
      <c r="A2044">
        <v>200509</v>
      </c>
      <c r="B2044" t="s">
        <v>710</v>
      </c>
    </row>
    <row r="2045" spans="1:2" x14ac:dyDescent="0.25">
      <c r="A2045">
        <v>200509</v>
      </c>
      <c r="B2045" t="s">
        <v>3416</v>
      </c>
    </row>
    <row r="2046" spans="1:2" x14ac:dyDescent="0.25">
      <c r="A2046">
        <v>200509</v>
      </c>
      <c r="B2046" t="s">
        <v>3479</v>
      </c>
    </row>
    <row r="2047" spans="1:2" x14ac:dyDescent="0.25">
      <c r="A2047">
        <v>200509</v>
      </c>
      <c r="B2047" t="s">
        <v>3417</v>
      </c>
    </row>
    <row r="2048" spans="1:2" x14ac:dyDescent="0.25">
      <c r="A2048">
        <v>200509</v>
      </c>
      <c r="B2048" t="s">
        <v>187</v>
      </c>
    </row>
    <row r="2049" spans="1:2" x14ac:dyDescent="0.25">
      <c r="A2049">
        <v>200510</v>
      </c>
      <c r="B2049" t="s">
        <v>675</v>
      </c>
    </row>
    <row r="2050" spans="1:2" x14ac:dyDescent="0.25">
      <c r="A2050">
        <v>200510</v>
      </c>
      <c r="B2050" t="s">
        <v>3480</v>
      </c>
    </row>
    <row r="2051" spans="1:2" x14ac:dyDescent="0.25">
      <c r="A2051">
        <v>200510</v>
      </c>
      <c r="B2051" t="s">
        <v>3421</v>
      </c>
    </row>
    <row r="2052" spans="1:2" x14ac:dyDescent="0.25">
      <c r="A2052">
        <v>200511</v>
      </c>
      <c r="B2052" t="s">
        <v>2200</v>
      </c>
    </row>
    <row r="2053" spans="1:2" x14ac:dyDescent="0.25">
      <c r="A2053">
        <v>200511</v>
      </c>
      <c r="B2053" t="s">
        <v>3481</v>
      </c>
    </row>
    <row r="2054" spans="1:2" x14ac:dyDescent="0.25">
      <c r="A2054">
        <v>200512</v>
      </c>
      <c r="B2054" t="s">
        <v>3483</v>
      </c>
    </row>
    <row r="2055" spans="1:2" x14ac:dyDescent="0.25">
      <c r="A2055">
        <v>200512</v>
      </c>
      <c r="B2055" t="s">
        <v>3484</v>
      </c>
    </row>
    <row r="2056" spans="1:2" x14ac:dyDescent="0.25">
      <c r="A2056">
        <v>200512</v>
      </c>
      <c r="B2056" t="s">
        <v>3423</v>
      </c>
    </row>
    <row r="2057" spans="1:2" x14ac:dyDescent="0.25">
      <c r="A2057">
        <v>200512</v>
      </c>
      <c r="B2057" t="s">
        <v>3424</v>
      </c>
    </row>
    <row r="2058" spans="1:2" x14ac:dyDescent="0.25">
      <c r="A2058">
        <v>200512</v>
      </c>
      <c r="B2058" t="s">
        <v>3536</v>
      </c>
    </row>
    <row r="2059" spans="1:2" x14ac:dyDescent="0.25">
      <c r="A2059">
        <v>200513</v>
      </c>
      <c r="B2059" t="s">
        <v>3487</v>
      </c>
    </row>
    <row r="2060" spans="1:2" x14ac:dyDescent="0.25">
      <c r="A2060">
        <v>200513</v>
      </c>
      <c r="B2060" t="s">
        <v>3429</v>
      </c>
    </row>
    <row r="2061" spans="1:2" x14ac:dyDescent="0.25">
      <c r="A2061">
        <v>200513</v>
      </c>
      <c r="B2061" t="s">
        <v>3488</v>
      </c>
    </row>
    <row r="2062" spans="1:2" x14ac:dyDescent="0.25">
      <c r="A2062">
        <v>200513</v>
      </c>
      <c r="B2062" t="s">
        <v>3489</v>
      </c>
    </row>
    <row r="2063" spans="1:2" x14ac:dyDescent="0.25">
      <c r="A2063">
        <v>200514</v>
      </c>
      <c r="B2063" t="s">
        <v>3484</v>
      </c>
    </row>
    <row r="2064" spans="1:2" x14ac:dyDescent="0.25">
      <c r="A2064">
        <v>200514</v>
      </c>
      <c r="B2064" t="s">
        <v>675</v>
      </c>
    </row>
    <row r="2065" spans="1:2" x14ac:dyDescent="0.25">
      <c r="A2065">
        <v>200514</v>
      </c>
      <c r="B2065" t="s">
        <v>2211</v>
      </c>
    </row>
    <row r="2066" spans="1:2" x14ac:dyDescent="0.25">
      <c r="A2066">
        <v>200514</v>
      </c>
      <c r="B2066" t="s">
        <v>3430</v>
      </c>
    </row>
    <row r="2067" spans="1:2" x14ac:dyDescent="0.25">
      <c r="A2067">
        <v>200515</v>
      </c>
      <c r="B2067" t="s">
        <v>1492</v>
      </c>
    </row>
    <row r="2068" spans="1:2" x14ac:dyDescent="0.25">
      <c r="A2068">
        <v>200515</v>
      </c>
      <c r="B2068" t="s">
        <v>3492</v>
      </c>
    </row>
    <row r="2069" spans="1:2" x14ac:dyDescent="0.25">
      <c r="A2069">
        <v>200515</v>
      </c>
      <c r="B2069" t="s">
        <v>630</v>
      </c>
    </row>
    <row r="2070" spans="1:2" x14ac:dyDescent="0.25">
      <c r="A2070">
        <v>200516</v>
      </c>
      <c r="B2070" t="s">
        <v>3432</v>
      </c>
    </row>
    <row r="2071" spans="1:2" x14ac:dyDescent="0.25">
      <c r="A2071">
        <v>200516</v>
      </c>
      <c r="B2071" t="s">
        <v>541</v>
      </c>
    </row>
    <row r="2072" spans="1:2" x14ac:dyDescent="0.25">
      <c r="A2072">
        <v>200516</v>
      </c>
      <c r="B2072" t="s">
        <v>410</v>
      </c>
    </row>
    <row r="2073" spans="1:2" x14ac:dyDescent="0.25">
      <c r="A2073">
        <v>200516</v>
      </c>
      <c r="B2073" t="s">
        <v>3433</v>
      </c>
    </row>
    <row r="2074" spans="1:2" x14ac:dyDescent="0.25">
      <c r="A2074">
        <v>200516</v>
      </c>
      <c r="B2074" t="s">
        <v>3434</v>
      </c>
    </row>
    <row r="2075" spans="1:2" x14ac:dyDescent="0.25">
      <c r="A2075">
        <v>200517</v>
      </c>
      <c r="B2075" t="s">
        <v>524</v>
      </c>
    </row>
    <row r="2076" spans="1:2" x14ac:dyDescent="0.25">
      <c r="A2076">
        <v>200517</v>
      </c>
      <c r="B2076" t="s">
        <v>2199</v>
      </c>
    </row>
    <row r="2077" spans="1:2" x14ac:dyDescent="0.25">
      <c r="A2077">
        <v>200517</v>
      </c>
      <c r="B2077" t="s">
        <v>3438</v>
      </c>
    </row>
    <row r="2078" spans="1:2" x14ac:dyDescent="0.25">
      <c r="A2078">
        <v>200517</v>
      </c>
      <c r="B2078" t="s">
        <v>3495</v>
      </c>
    </row>
    <row r="2079" spans="1:2" x14ac:dyDescent="0.25">
      <c r="A2079">
        <v>200517</v>
      </c>
      <c r="B2079" t="s">
        <v>3496</v>
      </c>
    </row>
    <row r="2080" spans="1:2" x14ac:dyDescent="0.25">
      <c r="A2080">
        <v>200518</v>
      </c>
      <c r="B2080" t="s">
        <v>3500</v>
      </c>
    </row>
    <row r="2081" spans="1:2" x14ac:dyDescent="0.25">
      <c r="A2081">
        <v>200518</v>
      </c>
      <c r="B2081" t="s">
        <v>3501</v>
      </c>
    </row>
    <row r="2082" spans="1:2" x14ac:dyDescent="0.25">
      <c r="A2082">
        <v>200518</v>
      </c>
      <c r="B2082" t="s">
        <v>3502</v>
      </c>
    </row>
    <row r="2083" spans="1:2" x14ac:dyDescent="0.25">
      <c r="A2083">
        <v>200519</v>
      </c>
      <c r="B2083" t="s">
        <v>3507</v>
      </c>
    </row>
    <row r="2084" spans="1:2" x14ac:dyDescent="0.25">
      <c r="A2084">
        <v>200519</v>
      </c>
      <c r="B2084" t="s">
        <v>1695</v>
      </c>
    </row>
    <row r="2085" spans="1:2" x14ac:dyDescent="0.25">
      <c r="A2085">
        <v>200519</v>
      </c>
      <c r="B2085" t="s">
        <v>3508</v>
      </c>
    </row>
    <row r="2086" spans="1:2" x14ac:dyDescent="0.25">
      <c r="A2086">
        <v>200519</v>
      </c>
      <c r="B2086" t="s">
        <v>3509</v>
      </c>
    </row>
    <row r="2087" spans="1:2" x14ac:dyDescent="0.25">
      <c r="A2087">
        <v>200519</v>
      </c>
      <c r="B2087" t="s">
        <v>1865</v>
      </c>
    </row>
    <row r="2088" spans="1:2" x14ac:dyDescent="0.25">
      <c r="A2088">
        <v>200520</v>
      </c>
      <c r="B2088" t="s">
        <v>3515</v>
      </c>
    </row>
    <row r="2089" spans="1:2" x14ac:dyDescent="0.25">
      <c r="A2089">
        <v>200520</v>
      </c>
      <c r="B2089" t="s">
        <v>3516</v>
      </c>
    </row>
    <row r="2090" spans="1:2" x14ac:dyDescent="0.25">
      <c r="A2090">
        <v>200520</v>
      </c>
      <c r="B2090" t="s">
        <v>3517</v>
      </c>
    </row>
    <row r="2091" spans="1:2" x14ac:dyDescent="0.25">
      <c r="A2091">
        <v>200520</v>
      </c>
      <c r="B2091" t="s">
        <v>3518</v>
      </c>
    </row>
    <row r="2092" spans="1:2" x14ac:dyDescent="0.25">
      <c r="A2092">
        <v>200520</v>
      </c>
      <c r="B2092" t="s">
        <v>3519</v>
      </c>
    </row>
    <row r="2093" spans="1:2" x14ac:dyDescent="0.25">
      <c r="A2093">
        <v>200521</v>
      </c>
      <c r="B2093" t="s">
        <v>3441</v>
      </c>
    </row>
    <row r="2094" spans="1:2" x14ac:dyDescent="0.25">
      <c r="A2094">
        <v>200521</v>
      </c>
      <c r="B2094" t="s">
        <v>3524</v>
      </c>
    </row>
    <row r="2095" spans="1:2" x14ac:dyDescent="0.25">
      <c r="A2095">
        <v>200521</v>
      </c>
      <c r="B2095" t="s">
        <v>3440</v>
      </c>
    </row>
    <row r="2096" spans="1:2" x14ac:dyDescent="0.25">
      <c r="A2096">
        <v>200521</v>
      </c>
      <c r="B2096" t="s">
        <v>2251</v>
      </c>
    </row>
    <row r="2097" spans="1:2" x14ac:dyDescent="0.25">
      <c r="A2097">
        <v>200522</v>
      </c>
      <c r="B2097" t="s">
        <v>3525</v>
      </c>
    </row>
    <row r="2098" spans="1:2" x14ac:dyDescent="0.25">
      <c r="A2098">
        <v>200522</v>
      </c>
      <c r="B2098" t="s">
        <v>1444</v>
      </c>
    </row>
    <row r="2099" spans="1:2" x14ac:dyDescent="0.25">
      <c r="A2099">
        <v>200522</v>
      </c>
      <c r="B2099" t="s">
        <v>3526</v>
      </c>
    </row>
    <row r="2100" spans="1:2" x14ac:dyDescent="0.25">
      <c r="A2100">
        <v>200522</v>
      </c>
      <c r="B2100" t="s">
        <v>3527</v>
      </c>
    </row>
    <row r="2101" spans="1:2" x14ac:dyDescent="0.25">
      <c r="A2101">
        <v>200522</v>
      </c>
      <c r="B2101" t="s">
        <v>3528</v>
      </c>
    </row>
    <row r="2102" spans="1:2" x14ac:dyDescent="0.25">
      <c r="A2102">
        <v>200523</v>
      </c>
      <c r="B2102" t="s">
        <v>3537</v>
      </c>
    </row>
    <row r="2103" spans="1:2" x14ac:dyDescent="0.25">
      <c r="A2103">
        <v>200523</v>
      </c>
      <c r="B2103" t="s">
        <v>3538</v>
      </c>
    </row>
    <row r="2104" spans="1:2" x14ac:dyDescent="0.25">
      <c r="A2104">
        <v>200523</v>
      </c>
      <c r="B2104" t="s">
        <v>3539</v>
      </c>
    </row>
    <row r="2105" spans="1:2" x14ac:dyDescent="0.25">
      <c r="A2105">
        <v>200523</v>
      </c>
      <c r="B2105" t="s">
        <v>2929</v>
      </c>
    </row>
    <row r="2106" spans="1:2" x14ac:dyDescent="0.25">
      <c r="A2106">
        <v>200524</v>
      </c>
      <c r="B2106" t="s">
        <v>521</v>
      </c>
    </row>
    <row r="2107" spans="1:2" x14ac:dyDescent="0.25">
      <c r="A2107">
        <v>200524</v>
      </c>
      <c r="B2107" t="s">
        <v>541</v>
      </c>
    </row>
    <row r="2108" spans="1:2" x14ac:dyDescent="0.25">
      <c r="A2108">
        <v>200524</v>
      </c>
      <c r="B2108" t="s">
        <v>630</v>
      </c>
    </row>
    <row r="2109" spans="1:2" x14ac:dyDescent="0.25">
      <c r="A2109">
        <v>200525</v>
      </c>
      <c r="B2109" t="s">
        <v>3540</v>
      </c>
    </row>
    <row r="2110" spans="1:2" x14ac:dyDescent="0.25">
      <c r="A2110">
        <v>200525</v>
      </c>
      <c r="B2110" t="s">
        <v>3541</v>
      </c>
    </row>
    <row r="2111" spans="1:2" x14ac:dyDescent="0.25">
      <c r="A2111">
        <v>200525</v>
      </c>
      <c r="B2111" t="s">
        <v>1682</v>
      </c>
    </row>
    <row r="2112" spans="1:2" x14ac:dyDescent="0.25">
      <c r="A2112">
        <v>200525</v>
      </c>
      <c r="B2112" t="s">
        <v>3542</v>
      </c>
    </row>
    <row r="2113" spans="1:2" x14ac:dyDescent="0.25">
      <c r="A2113">
        <v>200525</v>
      </c>
      <c r="B2113" t="s">
        <v>710</v>
      </c>
    </row>
    <row r="2114" spans="1:2" x14ac:dyDescent="0.25">
      <c r="A2114">
        <v>200526</v>
      </c>
      <c r="B2114" t="s">
        <v>710</v>
      </c>
    </row>
    <row r="2115" spans="1:2" x14ac:dyDescent="0.25">
      <c r="A2115">
        <v>200526</v>
      </c>
      <c r="B2115" t="s">
        <v>1457</v>
      </c>
    </row>
    <row r="2116" spans="1:2" x14ac:dyDescent="0.25">
      <c r="A2116">
        <v>200526</v>
      </c>
      <c r="B2116" t="s">
        <v>3543</v>
      </c>
    </row>
    <row r="2117" spans="1:2" x14ac:dyDescent="0.25">
      <c r="A2117">
        <v>200526</v>
      </c>
      <c r="B2117" t="s">
        <v>3544</v>
      </c>
    </row>
    <row r="2118" spans="1:2" x14ac:dyDescent="0.25">
      <c r="A2118">
        <v>200526</v>
      </c>
      <c r="B2118" t="s">
        <v>630</v>
      </c>
    </row>
    <row r="2119" spans="1:2" x14ac:dyDescent="0.25">
      <c r="A2119">
        <v>200527</v>
      </c>
      <c r="B2119" t="s">
        <v>3534</v>
      </c>
    </row>
    <row r="2120" spans="1:2" x14ac:dyDescent="0.25">
      <c r="A2120">
        <v>200527</v>
      </c>
      <c r="B2120" t="s">
        <v>3545</v>
      </c>
    </row>
    <row r="2121" spans="1:2" x14ac:dyDescent="0.25">
      <c r="A2121">
        <v>200527</v>
      </c>
      <c r="B2121" t="s">
        <v>3546</v>
      </c>
    </row>
    <row r="2122" spans="1:2" x14ac:dyDescent="0.25">
      <c r="A2122">
        <v>200527</v>
      </c>
      <c r="B2122" t="s">
        <v>3547</v>
      </c>
    </row>
    <row r="2123" spans="1:2" x14ac:dyDescent="0.25">
      <c r="A2123">
        <v>200527</v>
      </c>
      <c r="B2123" t="s">
        <v>3548</v>
      </c>
    </row>
    <row r="2124" spans="1:2" x14ac:dyDescent="0.25">
      <c r="A2124">
        <v>200528</v>
      </c>
      <c r="B2124" t="s">
        <v>3549</v>
      </c>
    </row>
    <row r="2125" spans="1:2" x14ac:dyDescent="0.25">
      <c r="A2125">
        <v>200528</v>
      </c>
      <c r="B2125" t="s">
        <v>3550</v>
      </c>
    </row>
    <row r="2126" spans="1:2" x14ac:dyDescent="0.25">
      <c r="A2126">
        <v>200528</v>
      </c>
      <c r="B2126" t="s">
        <v>3551</v>
      </c>
    </row>
    <row r="2127" spans="1:2" x14ac:dyDescent="0.25">
      <c r="A2127">
        <v>200529</v>
      </c>
      <c r="B2127" t="s">
        <v>3552</v>
      </c>
    </row>
    <row r="2128" spans="1:2" x14ac:dyDescent="0.25">
      <c r="A2128">
        <v>200529</v>
      </c>
      <c r="B2128" t="s">
        <v>3553</v>
      </c>
    </row>
    <row r="2129" spans="1:2" x14ac:dyDescent="0.25">
      <c r="A2129">
        <v>200530</v>
      </c>
      <c r="B2129" t="s">
        <v>2706</v>
      </c>
    </row>
    <row r="2130" spans="1:2" x14ac:dyDescent="0.25">
      <c r="A2130">
        <v>200530</v>
      </c>
      <c r="B2130" t="s">
        <v>3554</v>
      </c>
    </row>
    <row r="2131" spans="1:2" x14ac:dyDescent="0.25">
      <c r="A2131">
        <v>200530</v>
      </c>
      <c r="B2131" t="s">
        <v>1682</v>
      </c>
    </row>
    <row r="2132" spans="1:2" x14ac:dyDescent="0.25">
      <c r="A2132">
        <v>200531</v>
      </c>
      <c r="B2132" t="s">
        <v>3555</v>
      </c>
    </row>
    <row r="2133" spans="1:2" x14ac:dyDescent="0.25">
      <c r="A2133">
        <v>200531</v>
      </c>
      <c r="B2133" t="s">
        <v>3556</v>
      </c>
    </row>
    <row r="2134" spans="1:2" x14ac:dyDescent="0.25">
      <c r="A2134">
        <v>200531</v>
      </c>
      <c r="B2134" t="s">
        <v>3557</v>
      </c>
    </row>
    <row r="2135" spans="1:2" x14ac:dyDescent="0.25">
      <c r="A2135">
        <v>200531</v>
      </c>
      <c r="B2135" t="s">
        <v>3558</v>
      </c>
    </row>
    <row r="2136" spans="1:2" x14ac:dyDescent="0.25">
      <c r="A2136">
        <v>200531</v>
      </c>
      <c r="B2136" t="s">
        <v>3559</v>
      </c>
    </row>
    <row r="2137" spans="1:2" x14ac:dyDescent="0.25">
      <c r="A2137">
        <v>200531</v>
      </c>
      <c r="B2137" t="s">
        <v>3560</v>
      </c>
    </row>
    <row r="2138" spans="1:2" x14ac:dyDescent="0.25">
      <c r="A2138">
        <v>200532</v>
      </c>
      <c r="B2138" t="s">
        <v>2190</v>
      </c>
    </row>
    <row r="2139" spans="1:2" x14ac:dyDescent="0.25">
      <c r="A2139">
        <v>200532</v>
      </c>
      <c r="B2139" t="s">
        <v>3561</v>
      </c>
    </row>
    <row r="2140" spans="1:2" x14ac:dyDescent="0.25">
      <c r="A2140">
        <v>200532</v>
      </c>
      <c r="B2140" t="s">
        <v>630</v>
      </c>
    </row>
    <row r="2141" spans="1:2" x14ac:dyDescent="0.25">
      <c r="A2141">
        <v>200532</v>
      </c>
      <c r="B2141" t="s">
        <v>551</v>
      </c>
    </row>
    <row r="2142" spans="1:2" x14ac:dyDescent="0.25">
      <c r="A2142">
        <v>200532</v>
      </c>
      <c r="B2142" t="s">
        <v>1859</v>
      </c>
    </row>
    <row r="2143" spans="1:2" x14ac:dyDescent="0.25">
      <c r="A2143">
        <v>200533</v>
      </c>
      <c r="B2143" t="s">
        <v>3562</v>
      </c>
    </row>
    <row r="2144" spans="1:2" x14ac:dyDescent="0.25">
      <c r="A2144">
        <v>200533</v>
      </c>
      <c r="B2144" t="s">
        <v>3563</v>
      </c>
    </row>
    <row r="2145" spans="1:2" x14ac:dyDescent="0.25">
      <c r="A2145">
        <v>200533</v>
      </c>
      <c r="B2145" t="s">
        <v>3564</v>
      </c>
    </row>
    <row r="2146" spans="1:2" x14ac:dyDescent="0.25">
      <c r="A2146">
        <v>200534</v>
      </c>
      <c r="B2146" t="s">
        <v>3535</v>
      </c>
    </row>
    <row r="2147" spans="1:2" x14ac:dyDescent="0.25">
      <c r="A2147">
        <v>200534</v>
      </c>
      <c r="B2147" t="s">
        <v>3565</v>
      </c>
    </row>
    <row r="2148" spans="1:2" x14ac:dyDescent="0.25">
      <c r="A2148">
        <v>200534</v>
      </c>
      <c r="B2148" t="s">
        <v>3566</v>
      </c>
    </row>
    <row r="2149" spans="1:2" x14ac:dyDescent="0.25">
      <c r="A2149">
        <v>200534</v>
      </c>
      <c r="B2149" t="s">
        <v>3567</v>
      </c>
    </row>
    <row r="2150" spans="1:2" x14ac:dyDescent="0.25">
      <c r="A2150">
        <v>200534</v>
      </c>
      <c r="B2150" t="s">
        <v>3568</v>
      </c>
    </row>
    <row r="2151" spans="1:2" x14ac:dyDescent="0.25">
      <c r="A2151">
        <v>200535</v>
      </c>
      <c r="B2151" t="s">
        <v>1471</v>
      </c>
    </row>
    <row r="2152" spans="1:2" x14ac:dyDescent="0.25">
      <c r="A2152">
        <v>200535</v>
      </c>
      <c r="B2152" t="s">
        <v>3569</v>
      </c>
    </row>
    <row r="2153" spans="1:2" x14ac:dyDescent="0.25">
      <c r="A2153">
        <v>200535</v>
      </c>
      <c r="B2153" t="s">
        <v>3570</v>
      </c>
    </row>
    <row r="2154" spans="1:2" x14ac:dyDescent="0.25">
      <c r="A2154">
        <v>200536</v>
      </c>
      <c r="B2154" t="s">
        <v>3571</v>
      </c>
    </row>
    <row r="2155" spans="1:2" x14ac:dyDescent="0.25">
      <c r="A2155">
        <v>200536</v>
      </c>
      <c r="B2155" t="s">
        <v>1499</v>
      </c>
    </row>
    <row r="2156" spans="1:2" x14ac:dyDescent="0.25">
      <c r="A2156">
        <v>200536</v>
      </c>
      <c r="B2156" t="s">
        <v>3572</v>
      </c>
    </row>
    <row r="2157" spans="1:2" x14ac:dyDescent="0.25">
      <c r="A2157">
        <v>200536</v>
      </c>
      <c r="B2157" t="s">
        <v>187</v>
      </c>
    </row>
    <row r="2158" spans="1:2" x14ac:dyDescent="0.25">
      <c r="A2158">
        <v>200537</v>
      </c>
      <c r="B2158" t="s">
        <v>415</v>
      </c>
    </row>
    <row r="2159" spans="1:2" x14ac:dyDescent="0.25">
      <c r="A2159">
        <v>200537</v>
      </c>
      <c r="B2159" t="s">
        <v>3662</v>
      </c>
    </row>
    <row r="2160" spans="1:2" x14ac:dyDescent="0.25">
      <c r="A2160">
        <v>200537</v>
      </c>
      <c r="B2160" t="s">
        <v>3663</v>
      </c>
    </row>
    <row r="2161" spans="1:2" x14ac:dyDescent="0.25">
      <c r="A2161">
        <v>200537</v>
      </c>
      <c r="B2161" t="s">
        <v>1665</v>
      </c>
    </row>
    <row r="2162" spans="1:2" x14ac:dyDescent="0.25">
      <c r="A2162">
        <v>200538</v>
      </c>
      <c r="B2162" t="s">
        <v>2409</v>
      </c>
    </row>
    <row r="2163" spans="1:2" x14ac:dyDescent="0.25">
      <c r="A2163">
        <v>200538</v>
      </c>
      <c r="B2163" t="s">
        <v>3664</v>
      </c>
    </row>
    <row r="2164" spans="1:2" x14ac:dyDescent="0.25">
      <c r="A2164">
        <v>200538</v>
      </c>
      <c r="B2164" t="s">
        <v>1450</v>
      </c>
    </row>
    <row r="2165" spans="1:2" x14ac:dyDescent="0.25">
      <c r="A2165">
        <v>200538</v>
      </c>
      <c r="B2165" t="s">
        <v>3665</v>
      </c>
    </row>
    <row r="2166" spans="1:2" x14ac:dyDescent="0.25">
      <c r="A2166">
        <v>200538</v>
      </c>
      <c r="B2166" t="s">
        <v>3666</v>
      </c>
    </row>
    <row r="2167" spans="1:2" x14ac:dyDescent="0.25">
      <c r="A2167">
        <v>200538</v>
      </c>
      <c r="B2167" t="s">
        <v>1873</v>
      </c>
    </row>
    <row r="2168" spans="1:2" x14ac:dyDescent="0.25">
      <c r="A2168">
        <v>200538</v>
      </c>
      <c r="B2168" t="s">
        <v>3667</v>
      </c>
    </row>
    <row r="2169" spans="1:2" x14ac:dyDescent="0.25">
      <c r="A2169">
        <v>200538</v>
      </c>
      <c r="B2169" t="s">
        <v>889</v>
      </c>
    </row>
    <row r="2170" spans="1:2" x14ac:dyDescent="0.25">
      <c r="A2170">
        <v>200538</v>
      </c>
      <c r="B2170" t="s">
        <v>1670</v>
      </c>
    </row>
    <row r="2171" spans="1:2" x14ac:dyDescent="0.25">
      <c r="A2171">
        <v>200539</v>
      </c>
      <c r="B2171" t="s">
        <v>3656</v>
      </c>
    </row>
    <row r="2172" spans="1:2" x14ac:dyDescent="0.25">
      <c r="A2172">
        <v>200539</v>
      </c>
      <c r="B2172" t="s">
        <v>589</v>
      </c>
    </row>
    <row r="2173" spans="1:2" x14ac:dyDescent="0.25">
      <c r="A2173">
        <v>200539</v>
      </c>
      <c r="B2173" t="s">
        <v>3668</v>
      </c>
    </row>
    <row r="2174" spans="1:2" x14ac:dyDescent="0.25">
      <c r="A2174">
        <v>200540</v>
      </c>
      <c r="B2174" t="s">
        <v>572</v>
      </c>
    </row>
    <row r="2175" spans="1:2" x14ac:dyDescent="0.25">
      <c r="A2175">
        <v>200540</v>
      </c>
      <c r="B2175" t="s">
        <v>411</v>
      </c>
    </row>
    <row r="2176" spans="1:2" x14ac:dyDescent="0.25">
      <c r="A2176">
        <v>200540</v>
      </c>
      <c r="B2176" t="s">
        <v>1942</v>
      </c>
    </row>
    <row r="2177" spans="1:2" x14ac:dyDescent="0.25">
      <c r="A2177">
        <v>200540</v>
      </c>
      <c r="B2177" t="s">
        <v>3669</v>
      </c>
    </row>
    <row r="2178" spans="1:2" x14ac:dyDescent="0.25">
      <c r="A2178">
        <v>200541</v>
      </c>
      <c r="B2178" t="s">
        <v>3670</v>
      </c>
    </row>
    <row r="2179" spans="1:2" x14ac:dyDescent="0.25">
      <c r="A2179">
        <v>200541</v>
      </c>
      <c r="B2179" t="s">
        <v>3671</v>
      </c>
    </row>
    <row r="2180" spans="1:2" x14ac:dyDescent="0.25">
      <c r="A2180">
        <v>200541</v>
      </c>
      <c r="B2180" t="s">
        <v>1472</v>
      </c>
    </row>
    <row r="2181" spans="1:2" x14ac:dyDescent="0.25">
      <c r="A2181">
        <v>200542</v>
      </c>
      <c r="B2181" t="s">
        <v>572</v>
      </c>
    </row>
    <row r="2182" spans="1:2" x14ac:dyDescent="0.25">
      <c r="A2182">
        <v>200542</v>
      </c>
      <c r="B2182" t="s">
        <v>3672</v>
      </c>
    </row>
    <row r="2183" spans="1:2" x14ac:dyDescent="0.25">
      <c r="A2183">
        <v>200542</v>
      </c>
      <c r="B2183" t="s">
        <v>3673</v>
      </c>
    </row>
    <row r="2184" spans="1:2" x14ac:dyDescent="0.25">
      <c r="A2184">
        <v>200543</v>
      </c>
      <c r="B2184" t="s">
        <v>3674</v>
      </c>
    </row>
    <row r="2185" spans="1:2" x14ac:dyDescent="0.25">
      <c r="A2185">
        <v>200544</v>
      </c>
      <c r="B2185" t="s">
        <v>2957</v>
      </c>
    </row>
    <row r="2186" spans="1:2" x14ac:dyDescent="0.25">
      <c r="A2186">
        <v>200544</v>
      </c>
      <c r="B2186" t="s">
        <v>187</v>
      </c>
    </row>
    <row r="2187" spans="1:2" x14ac:dyDescent="0.25">
      <c r="A2187">
        <v>200544</v>
      </c>
      <c r="B2187" t="s">
        <v>604</v>
      </c>
    </row>
    <row r="2188" spans="1:2" x14ac:dyDescent="0.25">
      <c r="A2188">
        <v>200545</v>
      </c>
      <c r="B2188" t="s">
        <v>3675</v>
      </c>
    </row>
    <row r="2189" spans="1:2" x14ac:dyDescent="0.25">
      <c r="A2189">
        <v>200545</v>
      </c>
      <c r="B2189" t="s">
        <v>3676</v>
      </c>
    </row>
    <row r="2190" spans="1:2" x14ac:dyDescent="0.25">
      <c r="A2190">
        <v>200545</v>
      </c>
      <c r="B2190" t="s">
        <v>3677</v>
      </c>
    </row>
    <row r="2191" spans="1:2" x14ac:dyDescent="0.25">
      <c r="A2191">
        <v>200545</v>
      </c>
      <c r="B2191" t="s">
        <v>394</v>
      </c>
    </row>
    <row r="2192" spans="1:2" x14ac:dyDescent="0.25">
      <c r="A2192">
        <v>200546</v>
      </c>
      <c r="B2192" t="s">
        <v>762</v>
      </c>
    </row>
    <row r="2193" spans="1:2" x14ac:dyDescent="0.25">
      <c r="A2193">
        <v>200546</v>
      </c>
      <c r="B2193" t="s">
        <v>3678</v>
      </c>
    </row>
    <row r="2194" spans="1:2" x14ac:dyDescent="0.25">
      <c r="A2194">
        <v>200546</v>
      </c>
      <c r="B2194" t="s">
        <v>3679</v>
      </c>
    </row>
    <row r="2195" spans="1:2" x14ac:dyDescent="0.25">
      <c r="A2195">
        <v>200547</v>
      </c>
      <c r="B2195" t="s">
        <v>3657</v>
      </c>
    </row>
    <row r="2196" spans="1:2" x14ac:dyDescent="0.25">
      <c r="A2196">
        <v>200547</v>
      </c>
      <c r="B2196" t="s">
        <v>3680</v>
      </c>
    </row>
    <row r="2197" spans="1:2" x14ac:dyDescent="0.25">
      <c r="A2197">
        <v>200547</v>
      </c>
      <c r="B2197" t="s">
        <v>3681</v>
      </c>
    </row>
    <row r="2198" spans="1:2" x14ac:dyDescent="0.25">
      <c r="A2198">
        <v>200548</v>
      </c>
      <c r="B2198" t="s">
        <v>3682</v>
      </c>
    </row>
    <row r="2199" spans="1:2" x14ac:dyDescent="0.25">
      <c r="A2199">
        <v>200548</v>
      </c>
      <c r="B2199" t="s">
        <v>3683</v>
      </c>
    </row>
    <row r="2200" spans="1:2" x14ac:dyDescent="0.25">
      <c r="A2200">
        <v>200549</v>
      </c>
      <c r="B2200" t="s">
        <v>642</v>
      </c>
    </row>
    <row r="2201" spans="1:2" x14ac:dyDescent="0.25">
      <c r="A2201">
        <v>200549</v>
      </c>
      <c r="B2201" t="s">
        <v>3684</v>
      </c>
    </row>
    <row r="2202" spans="1:2" x14ac:dyDescent="0.25">
      <c r="A2202">
        <v>200549</v>
      </c>
      <c r="B2202" t="s">
        <v>3685</v>
      </c>
    </row>
    <row r="2203" spans="1:2" x14ac:dyDescent="0.25">
      <c r="A2203">
        <v>200549</v>
      </c>
      <c r="B2203" t="s">
        <v>604</v>
      </c>
    </row>
    <row r="2204" spans="1:2" x14ac:dyDescent="0.25">
      <c r="A2204">
        <v>200550</v>
      </c>
      <c r="B2204" t="s">
        <v>3686</v>
      </c>
    </row>
    <row r="2205" spans="1:2" x14ac:dyDescent="0.25">
      <c r="A2205">
        <v>200550</v>
      </c>
      <c r="B2205" t="s">
        <v>1698</v>
      </c>
    </row>
    <row r="2206" spans="1:2" x14ac:dyDescent="0.25">
      <c r="A2206">
        <v>200550</v>
      </c>
      <c r="B2206" t="s">
        <v>1711</v>
      </c>
    </row>
    <row r="2207" spans="1:2" x14ac:dyDescent="0.25">
      <c r="A2207">
        <v>200550</v>
      </c>
      <c r="B2207" t="s">
        <v>3687</v>
      </c>
    </row>
    <row r="2208" spans="1:2" x14ac:dyDescent="0.25">
      <c r="A2208">
        <v>200551</v>
      </c>
      <c r="B2208" t="s">
        <v>3145</v>
      </c>
    </row>
    <row r="2209" spans="1:2" x14ac:dyDescent="0.25">
      <c r="A2209">
        <v>200551</v>
      </c>
      <c r="B2209" t="s">
        <v>541</v>
      </c>
    </row>
    <row r="2210" spans="1:2" x14ac:dyDescent="0.25">
      <c r="A2210">
        <v>200551</v>
      </c>
      <c r="B2210" t="s">
        <v>1450</v>
      </c>
    </row>
    <row r="2211" spans="1:2" x14ac:dyDescent="0.25">
      <c r="A2211">
        <v>200551</v>
      </c>
      <c r="B2211" t="s">
        <v>1670</v>
      </c>
    </row>
    <row r="2212" spans="1:2" x14ac:dyDescent="0.25">
      <c r="A2212">
        <v>200552</v>
      </c>
      <c r="B2212" t="s">
        <v>2252</v>
      </c>
    </row>
    <row r="2213" spans="1:2" x14ac:dyDescent="0.25">
      <c r="A2213">
        <v>200552</v>
      </c>
      <c r="B2213" t="s">
        <v>3688</v>
      </c>
    </row>
    <row r="2214" spans="1:2" x14ac:dyDescent="0.25">
      <c r="A2214">
        <v>200553</v>
      </c>
      <c r="B2214" t="s">
        <v>3658</v>
      </c>
    </row>
    <row r="2215" spans="1:2" x14ac:dyDescent="0.25">
      <c r="A2215">
        <v>200553</v>
      </c>
      <c r="B2215" t="s">
        <v>742</v>
      </c>
    </row>
    <row r="2216" spans="1:2" x14ac:dyDescent="0.25">
      <c r="A2216">
        <v>200553</v>
      </c>
      <c r="B2216" t="s">
        <v>572</v>
      </c>
    </row>
    <row r="2217" spans="1:2" x14ac:dyDescent="0.25">
      <c r="A2217">
        <v>200554</v>
      </c>
      <c r="B2217" t="s">
        <v>1517</v>
      </c>
    </row>
    <row r="2218" spans="1:2" x14ac:dyDescent="0.25">
      <c r="A2218">
        <v>200554</v>
      </c>
      <c r="B2218" t="s">
        <v>823</v>
      </c>
    </row>
    <row r="2219" spans="1:2" x14ac:dyDescent="0.25">
      <c r="A2219">
        <v>200554</v>
      </c>
      <c r="B2219" t="s">
        <v>572</v>
      </c>
    </row>
    <row r="2220" spans="1:2" x14ac:dyDescent="0.25">
      <c r="A2220">
        <v>200554</v>
      </c>
      <c r="B2220" t="s">
        <v>3205</v>
      </c>
    </row>
    <row r="2221" spans="1:2" x14ac:dyDescent="0.25">
      <c r="A2221">
        <v>200555</v>
      </c>
      <c r="B2221" t="s">
        <v>3689</v>
      </c>
    </row>
    <row r="2222" spans="1:2" x14ac:dyDescent="0.25">
      <c r="A2222">
        <v>200556</v>
      </c>
      <c r="B2222" t="s">
        <v>537</v>
      </c>
    </row>
    <row r="2223" spans="1:2" x14ac:dyDescent="0.25">
      <c r="A2223">
        <v>200556</v>
      </c>
      <c r="B2223" t="s">
        <v>3690</v>
      </c>
    </row>
    <row r="2224" spans="1:2" x14ac:dyDescent="0.25">
      <c r="A2224">
        <v>200556</v>
      </c>
      <c r="B2224" t="s">
        <v>675</v>
      </c>
    </row>
    <row r="2225" spans="1:2" x14ac:dyDescent="0.25">
      <c r="A2225">
        <v>200557</v>
      </c>
      <c r="B2225" t="s">
        <v>1468</v>
      </c>
    </row>
    <row r="2226" spans="1:2" x14ac:dyDescent="0.25">
      <c r="A2226">
        <v>200557</v>
      </c>
      <c r="B2226" t="s">
        <v>589</v>
      </c>
    </row>
    <row r="2227" spans="1:2" x14ac:dyDescent="0.25">
      <c r="A2227">
        <v>200557</v>
      </c>
      <c r="B2227" t="s">
        <v>3691</v>
      </c>
    </row>
    <row r="2228" spans="1:2" x14ac:dyDescent="0.25">
      <c r="A2228">
        <v>200557</v>
      </c>
      <c r="B2228" t="s">
        <v>2230</v>
      </c>
    </row>
    <row r="2229" spans="1:2" x14ac:dyDescent="0.25">
      <c r="A2229">
        <v>200558</v>
      </c>
      <c r="B2229" t="s">
        <v>1938</v>
      </c>
    </row>
    <row r="2230" spans="1:2" x14ac:dyDescent="0.25">
      <c r="A2230">
        <v>200558</v>
      </c>
      <c r="B2230" t="s">
        <v>589</v>
      </c>
    </row>
    <row r="2231" spans="1:2" x14ac:dyDescent="0.25">
      <c r="A2231">
        <v>200558</v>
      </c>
      <c r="B2231" t="s">
        <v>364</v>
      </c>
    </row>
    <row r="2232" spans="1:2" x14ac:dyDescent="0.25">
      <c r="A2232">
        <v>200559</v>
      </c>
      <c r="B2232" t="s">
        <v>3659</v>
      </c>
    </row>
    <row r="2233" spans="1:2" x14ac:dyDescent="0.25">
      <c r="A2233">
        <v>200559</v>
      </c>
      <c r="B2233" t="s">
        <v>541</v>
      </c>
    </row>
    <row r="2234" spans="1:2" x14ac:dyDescent="0.25">
      <c r="A2234">
        <v>200559</v>
      </c>
      <c r="B2234" t="s">
        <v>3692</v>
      </c>
    </row>
    <row r="2235" spans="1:2" x14ac:dyDescent="0.25">
      <c r="A2235">
        <v>200559</v>
      </c>
      <c r="B2235" t="s">
        <v>1681</v>
      </c>
    </row>
    <row r="2236" spans="1:2" x14ac:dyDescent="0.25">
      <c r="A2236">
        <v>200560</v>
      </c>
      <c r="B2236" t="s">
        <v>3660</v>
      </c>
    </row>
    <row r="2237" spans="1:2" x14ac:dyDescent="0.25">
      <c r="A2237">
        <v>200560</v>
      </c>
      <c r="B2237" t="s">
        <v>708</v>
      </c>
    </row>
    <row r="2238" spans="1:2" x14ac:dyDescent="0.25">
      <c r="A2238">
        <v>200560</v>
      </c>
      <c r="B2238" t="s">
        <v>1873</v>
      </c>
    </row>
    <row r="2239" spans="1:2" x14ac:dyDescent="0.25">
      <c r="A2239">
        <v>200560</v>
      </c>
      <c r="B2239" t="s">
        <v>3693</v>
      </c>
    </row>
    <row r="2240" spans="1:2" x14ac:dyDescent="0.25">
      <c r="A2240">
        <v>200561</v>
      </c>
      <c r="B2240" t="s">
        <v>3661</v>
      </c>
    </row>
    <row r="2241" spans="1:2" x14ac:dyDescent="0.25">
      <c r="A2241">
        <v>200561</v>
      </c>
      <c r="B2241" t="s">
        <v>3694</v>
      </c>
    </row>
    <row r="2242" spans="1:2" x14ac:dyDescent="0.25">
      <c r="A2242">
        <v>200561</v>
      </c>
      <c r="B2242" t="s">
        <v>2532</v>
      </c>
    </row>
    <row r="2243" spans="1:2" x14ac:dyDescent="0.25">
      <c r="A2243">
        <v>200562</v>
      </c>
      <c r="B2243" t="s">
        <v>415</v>
      </c>
    </row>
    <row r="2244" spans="1:2" x14ac:dyDescent="0.25">
      <c r="A2244">
        <v>200562</v>
      </c>
      <c r="B2244" t="s">
        <v>187</v>
      </c>
    </row>
    <row r="2245" spans="1:2" x14ac:dyDescent="0.25">
      <c r="A2245">
        <v>200562</v>
      </c>
      <c r="B2245" t="s">
        <v>3695</v>
      </c>
    </row>
    <row r="2246" spans="1:2" x14ac:dyDescent="0.25">
      <c r="A2246">
        <v>200562</v>
      </c>
      <c r="B2246" t="s">
        <v>3696</v>
      </c>
    </row>
    <row r="2247" spans="1:2" x14ac:dyDescent="0.25">
      <c r="A2247">
        <v>200563</v>
      </c>
      <c r="B2247" t="s">
        <v>3697</v>
      </c>
    </row>
    <row r="2248" spans="1:2" x14ac:dyDescent="0.25">
      <c r="A2248">
        <v>200563</v>
      </c>
      <c r="B2248" t="s">
        <v>415</v>
      </c>
    </row>
    <row r="2249" spans="1:2" x14ac:dyDescent="0.25">
      <c r="A2249">
        <v>200563</v>
      </c>
      <c r="B2249" t="s">
        <v>3698</v>
      </c>
    </row>
    <row r="2250" spans="1:2" x14ac:dyDescent="0.25">
      <c r="A2250">
        <v>200563</v>
      </c>
      <c r="B2250" t="s">
        <v>3699</v>
      </c>
    </row>
    <row r="2251" spans="1:2" x14ac:dyDescent="0.25">
      <c r="A2251">
        <v>200564</v>
      </c>
      <c r="B2251" t="s">
        <v>642</v>
      </c>
    </row>
    <row r="2252" spans="1:2" x14ac:dyDescent="0.25">
      <c r="A2252">
        <v>200564</v>
      </c>
      <c r="B2252" t="s">
        <v>3700</v>
      </c>
    </row>
    <row r="2253" spans="1:2" x14ac:dyDescent="0.25">
      <c r="A2253">
        <v>200565</v>
      </c>
      <c r="B2253" t="s">
        <v>406</v>
      </c>
    </row>
    <row r="2254" spans="1:2" x14ac:dyDescent="0.25">
      <c r="A2254">
        <v>200565</v>
      </c>
      <c r="B2254" t="s">
        <v>615</v>
      </c>
    </row>
    <row r="2255" spans="1:2" x14ac:dyDescent="0.25">
      <c r="A2255">
        <v>200565</v>
      </c>
      <c r="B2255" t="s">
        <v>3847</v>
      </c>
    </row>
    <row r="2256" spans="1:2" x14ac:dyDescent="0.25">
      <c r="A2256">
        <v>200566</v>
      </c>
      <c r="B2256" t="s">
        <v>339</v>
      </c>
    </row>
    <row r="2257" spans="1:2" x14ac:dyDescent="0.25">
      <c r="A2257">
        <v>200566</v>
      </c>
      <c r="B2257" t="s">
        <v>307</v>
      </c>
    </row>
    <row r="2258" spans="1:2" x14ac:dyDescent="0.25">
      <c r="A2258">
        <v>200566</v>
      </c>
      <c r="B2258" t="s">
        <v>3824</v>
      </c>
    </row>
    <row r="2259" spans="1:2" x14ac:dyDescent="0.25">
      <c r="A2259">
        <v>200567</v>
      </c>
      <c r="B2259" t="s">
        <v>3848</v>
      </c>
    </row>
    <row r="2260" spans="1:2" x14ac:dyDescent="0.25">
      <c r="A2260">
        <v>200567</v>
      </c>
      <c r="B2260" t="s">
        <v>698</v>
      </c>
    </row>
    <row r="2261" spans="1:2" x14ac:dyDescent="0.25">
      <c r="A2261">
        <v>200567</v>
      </c>
      <c r="B2261" t="s">
        <v>3849</v>
      </c>
    </row>
    <row r="2262" spans="1:2" x14ac:dyDescent="0.25">
      <c r="A2262">
        <v>200568</v>
      </c>
      <c r="B2262" t="s">
        <v>3850</v>
      </c>
    </row>
    <row r="2263" spans="1:2" x14ac:dyDescent="0.25">
      <c r="A2263">
        <v>200568</v>
      </c>
      <c r="B2263" t="s">
        <v>3851</v>
      </c>
    </row>
    <row r="2264" spans="1:2" x14ac:dyDescent="0.25">
      <c r="A2264">
        <v>200568</v>
      </c>
      <c r="B2264" t="s">
        <v>3852</v>
      </c>
    </row>
    <row r="2265" spans="1:2" x14ac:dyDescent="0.25">
      <c r="A2265">
        <v>200568</v>
      </c>
      <c r="B2265" t="s">
        <v>3853</v>
      </c>
    </row>
    <row r="2266" spans="1:2" x14ac:dyDescent="0.25">
      <c r="A2266">
        <v>200569</v>
      </c>
      <c r="B2266" t="s">
        <v>406</v>
      </c>
    </row>
    <row r="2267" spans="1:2" x14ac:dyDescent="0.25">
      <c r="A2267">
        <v>200569</v>
      </c>
      <c r="B2267" t="s">
        <v>339</v>
      </c>
    </row>
    <row r="2268" spans="1:2" x14ac:dyDescent="0.25">
      <c r="A2268">
        <v>200569</v>
      </c>
      <c r="B2268" t="s">
        <v>1468</v>
      </c>
    </row>
    <row r="2269" spans="1:2" x14ac:dyDescent="0.25">
      <c r="A2269">
        <v>200569</v>
      </c>
      <c r="B2269" t="s">
        <v>615</v>
      </c>
    </row>
    <row r="2270" spans="1:2" x14ac:dyDescent="0.25">
      <c r="A2270">
        <v>200570</v>
      </c>
      <c r="B2270" t="s">
        <v>604</v>
      </c>
    </row>
    <row r="2271" spans="1:2" x14ac:dyDescent="0.25">
      <c r="A2271">
        <v>200570</v>
      </c>
      <c r="B2271" t="s">
        <v>339</v>
      </c>
    </row>
    <row r="2272" spans="1:2" x14ac:dyDescent="0.25">
      <c r="A2272">
        <v>200570</v>
      </c>
      <c r="B2272" t="s">
        <v>3825</v>
      </c>
    </row>
    <row r="2273" spans="1:2" x14ac:dyDescent="0.25">
      <c r="A2273">
        <v>200570</v>
      </c>
      <c r="B2273" t="s">
        <v>2408</v>
      </c>
    </row>
    <row r="2274" spans="1:2" x14ac:dyDescent="0.25">
      <c r="A2274">
        <v>200571</v>
      </c>
      <c r="B2274" t="s">
        <v>3854</v>
      </c>
    </row>
    <row r="2275" spans="1:2" x14ac:dyDescent="0.25">
      <c r="A2275">
        <v>200571</v>
      </c>
      <c r="B2275" t="s">
        <v>3826</v>
      </c>
    </row>
    <row r="2276" spans="1:2" x14ac:dyDescent="0.25">
      <c r="A2276">
        <v>200571</v>
      </c>
      <c r="B2276" t="s">
        <v>3827</v>
      </c>
    </row>
    <row r="2277" spans="1:2" x14ac:dyDescent="0.25">
      <c r="A2277">
        <v>200571</v>
      </c>
      <c r="B2277" t="s">
        <v>3828</v>
      </c>
    </row>
    <row r="2278" spans="1:2" x14ac:dyDescent="0.25">
      <c r="A2278">
        <v>200572</v>
      </c>
      <c r="B2278" t="s">
        <v>3850</v>
      </c>
    </row>
    <row r="2279" spans="1:2" x14ac:dyDescent="0.25">
      <c r="A2279">
        <v>200572</v>
      </c>
      <c r="B2279" t="s">
        <v>3855</v>
      </c>
    </row>
    <row r="2280" spans="1:2" x14ac:dyDescent="0.25">
      <c r="A2280">
        <v>200572</v>
      </c>
      <c r="B2280" t="s">
        <v>3856</v>
      </c>
    </row>
    <row r="2281" spans="1:2" x14ac:dyDescent="0.25">
      <c r="A2281">
        <v>200572</v>
      </c>
      <c r="B2281" t="s">
        <v>3857</v>
      </c>
    </row>
    <row r="2282" spans="1:2" x14ac:dyDescent="0.25">
      <c r="A2282">
        <v>200573</v>
      </c>
      <c r="B2282" t="s">
        <v>3858</v>
      </c>
    </row>
    <row r="2283" spans="1:2" x14ac:dyDescent="0.25">
      <c r="A2283">
        <v>200573</v>
      </c>
      <c r="B2283" t="s">
        <v>2409</v>
      </c>
    </row>
    <row r="2284" spans="1:2" x14ac:dyDescent="0.25">
      <c r="A2284">
        <v>200573</v>
      </c>
      <c r="B2284" t="s">
        <v>3829</v>
      </c>
    </row>
    <row r="2285" spans="1:2" x14ac:dyDescent="0.25">
      <c r="A2285">
        <v>200573</v>
      </c>
      <c r="B2285" t="s">
        <v>524</v>
      </c>
    </row>
    <row r="2286" spans="1:2" x14ac:dyDescent="0.25">
      <c r="A2286">
        <v>200573</v>
      </c>
      <c r="B2286" t="s">
        <v>307</v>
      </c>
    </row>
    <row r="2287" spans="1:2" x14ac:dyDescent="0.25">
      <c r="A2287">
        <v>200574</v>
      </c>
      <c r="B2287" t="s">
        <v>2218</v>
      </c>
    </row>
    <row r="2288" spans="1:2" x14ac:dyDescent="0.25">
      <c r="A2288">
        <v>200574</v>
      </c>
      <c r="B2288" t="s">
        <v>3830</v>
      </c>
    </row>
    <row r="2289" spans="1:2" x14ac:dyDescent="0.25">
      <c r="A2289">
        <v>200574</v>
      </c>
      <c r="B2289" t="s">
        <v>3831</v>
      </c>
    </row>
    <row r="2290" spans="1:2" x14ac:dyDescent="0.25">
      <c r="A2290">
        <v>200575</v>
      </c>
      <c r="B2290" t="s">
        <v>3832</v>
      </c>
    </row>
    <row r="2291" spans="1:2" x14ac:dyDescent="0.25">
      <c r="A2291">
        <v>200575</v>
      </c>
      <c r="B2291" t="s">
        <v>2408</v>
      </c>
    </row>
    <row r="2292" spans="1:2" x14ac:dyDescent="0.25">
      <c r="A2292">
        <v>200575</v>
      </c>
      <c r="B2292" t="s">
        <v>3859</v>
      </c>
    </row>
    <row r="2293" spans="1:2" x14ac:dyDescent="0.25">
      <c r="A2293">
        <v>200575</v>
      </c>
      <c r="B2293" t="s">
        <v>3833</v>
      </c>
    </row>
    <row r="2294" spans="1:2" x14ac:dyDescent="0.25">
      <c r="A2294">
        <v>200576</v>
      </c>
      <c r="B2294" t="s">
        <v>627</v>
      </c>
    </row>
    <row r="2295" spans="1:2" x14ac:dyDescent="0.25">
      <c r="A2295">
        <v>200576</v>
      </c>
      <c r="B2295" t="s">
        <v>518</v>
      </c>
    </row>
    <row r="2296" spans="1:2" x14ac:dyDescent="0.25">
      <c r="A2296">
        <v>200576</v>
      </c>
      <c r="B2296" t="s">
        <v>521</v>
      </c>
    </row>
    <row r="2297" spans="1:2" x14ac:dyDescent="0.25">
      <c r="A2297">
        <v>200576</v>
      </c>
      <c r="B2297" t="s">
        <v>3860</v>
      </c>
    </row>
    <row r="2298" spans="1:2" x14ac:dyDescent="0.25">
      <c r="A2298">
        <v>200576</v>
      </c>
      <c r="B2298" t="s">
        <v>3834</v>
      </c>
    </row>
    <row r="2299" spans="1:2" x14ac:dyDescent="0.25">
      <c r="A2299">
        <v>200577</v>
      </c>
      <c r="B2299" t="s">
        <v>3854</v>
      </c>
    </row>
    <row r="2300" spans="1:2" x14ac:dyDescent="0.25">
      <c r="A2300">
        <v>200577</v>
      </c>
      <c r="B2300" t="s">
        <v>1679</v>
      </c>
    </row>
    <row r="2301" spans="1:2" x14ac:dyDescent="0.25">
      <c r="A2301">
        <v>200577</v>
      </c>
      <c r="B2301" t="s">
        <v>2177</v>
      </c>
    </row>
    <row r="2302" spans="1:2" x14ac:dyDescent="0.25">
      <c r="A2302">
        <v>200577</v>
      </c>
      <c r="B2302" t="s">
        <v>3835</v>
      </c>
    </row>
    <row r="2303" spans="1:2" x14ac:dyDescent="0.25">
      <c r="A2303">
        <v>200578</v>
      </c>
      <c r="B2303" t="s">
        <v>1679</v>
      </c>
    </row>
    <row r="2304" spans="1:2" x14ac:dyDescent="0.25">
      <c r="A2304">
        <v>200578</v>
      </c>
      <c r="B2304" t="s">
        <v>1698</v>
      </c>
    </row>
    <row r="2305" spans="1:2" x14ac:dyDescent="0.25">
      <c r="A2305">
        <v>200578</v>
      </c>
      <c r="B2305" t="s">
        <v>1670</v>
      </c>
    </row>
    <row r="2306" spans="1:2" x14ac:dyDescent="0.25">
      <c r="A2306">
        <v>200579</v>
      </c>
      <c r="B2306" t="s">
        <v>187</v>
      </c>
    </row>
    <row r="2307" spans="1:2" x14ac:dyDescent="0.25">
      <c r="A2307">
        <v>200579</v>
      </c>
      <c r="B2307" t="s">
        <v>3861</v>
      </c>
    </row>
    <row r="2308" spans="1:2" x14ac:dyDescent="0.25">
      <c r="A2308">
        <v>200579</v>
      </c>
      <c r="B2308" t="s">
        <v>328</v>
      </c>
    </row>
    <row r="2309" spans="1:2" x14ac:dyDescent="0.25">
      <c r="A2309">
        <v>200580</v>
      </c>
      <c r="B2309" t="s">
        <v>3836</v>
      </c>
    </row>
    <row r="2310" spans="1:2" x14ac:dyDescent="0.25">
      <c r="A2310">
        <v>200580</v>
      </c>
      <c r="B2310" t="s">
        <v>3837</v>
      </c>
    </row>
    <row r="2311" spans="1:2" x14ac:dyDescent="0.25">
      <c r="A2311">
        <v>200580</v>
      </c>
      <c r="B2311" t="s">
        <v>1248</v>
      </c>
    </row>
    <row r="2312" spans="1:2" x14ac:dyDescent="0.25">
      <c r="A2312">
        <v>200580</v>
      </c>
      <c r="B2312" t="s">
        <v>3862</v>
      </c>
    </row>
    <row r="2313" spans="1:2" x14ac:dyDescent="0.25">
      <c r="A2313">
        <v>200581</v>
      </c>
      <c r="B2313" t="s">
        <v>3863</v>
      </c>
    </row>
    <row r="2314" spans="1:2" x14ac:dyDescent="0.25">
      <c r="A2314">
        <v>200581</v>
      </c>
      <c r="B2314" t="s">
        <v>187</v>
      </c>
    </row>
    <row r="2315" spans="1:2" x14ac:dyDescent="0.25">
      <c r="A2315">
        <v>200581</v>
      </c>
      <c r="B2315" t="s">
        <v>2408</v>
      </c>
    </row>
    <row r="2316" spans="1:2" x14ac:dyDescent="0.25">
      <c r="A2316">
        <v>200581</v>
      </c>
      <c r="B2316" t="s">
        <v>3838</v>
      </c>
    </row>
    <row r="2317" spans="1:2" x14ac:dyDescent="0.25">
      <c r="A2317">
        <v>200581</v>
      </c>
      <c r="B2317" t="s">
        <v>3864</v>
      </c>
    </row>
    <row r="2318" spans="1:2" x14ac:dyDescent="0.25">
      <c r="A2318">
        <v>200582</v>
      </c>
      <c r="B2318" t="s">
        <v>1484</v>
      </c>
    </row>
    <row r="2319" spans="1:2" x14ac:dyDescent="0.25">
      <c r="A2319">
        <v>200582</v>
      </c>
      <c r="B2319" t="s">
        <v>1468</v>
      </c>
    </row>
    <row r="2320" spans="1:2" x14ac:dyDescent="0.25">
      <c r="A2320">
        <v>200582</v>
      </c>
      <c r="B2320" t="s">
        <v>406</v>
      </c>
    </row>
    <row r="2321" spans="1:2" x14ac:dyDescent="0.25">
      <c r="A2321">
        <v>200583</v>
      </c>
      <c r="B2321" t="s">
        <v>1471</v>
      </c>
    </row>
    <row r="2322" spans="1:2" x14ac:dyDescent="0.25">
      <c r="A2322">
        <v>200583</v>
      </c>
      <c r="B2322" t="s">
        <v>1567</v>
      </c>
    </row>
    <row r="2323" spans="1:2" x14ac:dyDescent="0.25">
      <c r="A2323">
        <v>200583</v>
      </c>
      <c r="B2323" t="s">
        <v>1481</v>
      </c>
    </row>
    <row r="2324" spans="1:2" x14ac:dyDescent="0.25">
      <c r="A2324">
        <v>200583</v>
      </c>
      <c r="B2324" t="s">
        <v>3865</v>
      </c>
    </row>
    <row r="2325" spans="1:2" x14ac:dyDescent="0.25">
      <c r="A2325">
        <v>200584</v>
      </c>
      <c r="B2325" t="s">
        <v>3850</v>
      </c>
    </row>
    <row r="2326" spans="1:2" x14ac:dyDescent="0.25">
      <c r="A2326">
        <v>200584</v>
      </c>
      <c r="B2326" t="s">
        <v>784</v>
      </c>
    </row>
    <row r="2327" spans="1:2" x14ac:dyDescent="0.25">
      <c r="A2327">
        <v>200584</v>
      </c>
      <c r="B2327" t="s">
        <v>3866</v>
      </c>
    </row>
    <row r="2328" spans="1:2" x14ac:dyDescent="0.25">
      <c r="A2328">
        <v>200584</v>
      </c>
      <c r="B2328" t="s">
        <v>3839</v>
      </c>
    </row>
    <row r="2329" spans="1:2" x14ac:dyDescent="0.25">
      <c r="A2329">
        <v>200584</v>
      </c>
      <c r="B2329" t="s">
        <v>3840</v>
      </c>
    </row>
    <row r="2330" spans="1:2" x14ac:dyDescent="0.25">
      <c r="A2330">
        <v>200585</v>
      </c>
      <c r="B2330" t="s">
        <v>3867</v>
      </c>
    </row>
    <row r="2331" spans="1:2" x14ac:dyDescent="0.25">
      <c r="A2331">
        <v>200585</v>
      </c>
      <c r="B2331" t="s">
        <v>1471</v>
      </c>
    </row>
    <row r="2332" spans="1:2" x14ac:dyDescent="0.25">
      <c r="A2332">
        <v>200585</v>
      </c>
      <c r="B2332" t="s">
        <v>3841</v>
      </c>
    </row>
    <row r="2333" spans="1:2" x14ac:dyDescent="0.25">
      <c r="A2333">
        <v>200586</v>
      </c>
      <c r="B2333" t="s">
        <v>642</v>
      </c>
    </row>
    <row r="2334" spans="1:2" x14ac:dyDescent="0.25">
      <c r="A2334">
        <v>200586</v>
      </c>
      <c r="B2334" t="s">
        <v>364</v>
      </c>
    </row>
    <row r="2335" spans="1:2" x14ac:dyDescent="0.25">
      <c r="A2335">
        <v>200586</v>
      </c>
      <c r="B2335" t="s">
        <v>303</v>
      </c>
    </row>
    <row r="2336" spans="1:2" x14ac:dyDescent="0.25">
      <c r="A2336">
        <v>200586</v>
      </c>
      <c r="B2336" t="s">
        <v>3868</v>
      </c>
    </row>
    <row r="2337" spans="1:2" x14ac:dyDescent="0.25">
      <c r="A2337">
        <v>200587</v>
      </c>
      <c r="B2337" t="s">
        <v>1491</v>
      </c>
    </row>
    <row r="2338" spans="1:2" x14ac:dyDescent="0.25">
      <c r="A2338">
        <v>200587</v>
      </c>
      <c r="B2338" t="s">
        <v>2408</v>
      </c>
    </row>
    <row r="2339" spans="1:2" x14ac:dyDescent="0.25">
      <c r="A2339">
        <v>200587</v>
      </c>
      <c r="B2339" t="s">
        <v>3865</v>
      </c>
    </row>
    <row r="2340" spans="1:2" x14ac:dyDescent="0.25">
      <c r="A2340">
        <v>200588</v>
      </c>
      <c r="B2340" t="s">
        <v>3869</v>
      </c>
    </row>
    <row r="2341" spans="1:2" x14ac:dyDescent="0.25">
      <c r="A2341">
        <v>200588</v>
      </c>
      <c r="B2341" t="s">
        <v>3858</v>
      </c>
    </row>
    <row r="2342" spans="1:2" x14ac:dyDescent="0.25">
      <c r="A2342">
        <v>200588</v>
      </c>
      <c r="B2342" t="s">
        <v>3850</v>
      </c>
    </row>
    <row r="2343" spans="1:2" x14ac:dyDescent="0.25">
      <c r="A2343">
        <v>200588</v>
      </c>
      <c r="B2343" t="s">
        <v>3842</v>
      </c>
    </row>
    <row r="2344" spans="1:2" x14ac:dyDescent="0.25">
      <c r="A2344">
        <v>200588</v>
      </c>
      <c r="B2344" t="s">
        <v>3870</v>
      </c>
    </row>
    <row r="2345" spans="1:2" x14ac:dyDescent="0.25">
      <c r="A2345">
        <v>200589</v>
      </c>
      <c r="B2345" t="s">
        <v>1471</v>
      </c>
    </row>
    <row r="2346" spans="1:2" x14ac:dyDescent="0.25">
      <c r="A2346">
        <v>200589</v>
      </c>
      <c r="B2346" t="s">
        <v>339</v>
      </c>
    </row>
    <row r="2347" spans="1:2" x14ac:dyDescent="0.25">
      <c r="A2347">
        <v>200589</v>
      </c>
      <c r="B2347" t="s">
        <v>187</v>
      </c>
    </row>
    <row r="2348" spans="1:2" x14ac:dyDescent="0.25">
      <c r="A2348">
        <v>200589</v>
      </c>
      <c r="B2348" t="s">
        <v>535</v>
      </c>
    </row>
    <row r="2349" spans="1:2" x14ac:dyDescent="0.25">
      <c r="A2349">
        <v>200590</v>
      </c>
      <c r="B2349" t="s">
        <v>642</v>
      </c>
    </row>
    <row r="2350" spans="1:2" x14ac:dyDescent="0.25">
      <c r="A2350">
        <v>200590</v>
      </c>
      <c r="B2350" t="s">
        <v>2241</v>
      </c>
    </row>
    <row r="2351" spans="1:2" x14ac:dyDescent="0.25">
      <c r="A2351">
        <v>200590</v>
      </c>
      <c r="B2351" t="s">
        <v>3871</v>
      </c>
    </row>
    <row r="2352" spans="1:2" x14ac:dyDescent="0.25">
      <c r="A2352">
        <v>200590</v>
      </c>
      <c r="B2352" t="s">
        <v>3872</v>
      </c>
    </row>
    <row r="2353" spans="1:2" x14ac:dyDescent="0.25">
      <c r="A2353">
        <v>200591</v>
      </c>
      <c r="B2353" t="s">
        <v>519</v>
      </c>
    </row>
    <row r="2354" spans="1:2" x14ac:dyDescent="0.25">
      <c r="A2354">
        <v>200591</v>
      </c>
      <c r="B2354" t="s">
        <v>187</v>
      </c>
    </row>
    <row r="2355" spans="1:2" x14ac:dyDescent="0.25">
      <c r="A2355">
        <v>200591</v>
      </c>
      <c r="B2355" t="s">
        <v>2452</v>
      </c>
    </row>
    <row r="2356" spans="1:2" x14ac:dyDescent="0.25">
      <c r="A2356">
        <v>200591</v>
      </c>
      <c r="B2356" t="s">
        <v>339</v>
      </c>
    </row>
    <row r="2357" spans="1:2" x14ac:dyDescent="0.25">
      <c r="A2357">
        <v>200592</v>
      </c>
      <c r="B2357" t="s">
        <v>642</v>
      </c>
    </row>
    <row r="2358" spans="1:2" x14ac:dyDescent="0.25">
      <c r="A2358">
        <v>200592</v>
      </c>
      <c r="B2358" t="s">
        <v>2303</v>
      </c>
    </row>
    <row r="2359" spans="1:2" x14ac:dyDescent="0.25">
      <c r="A2359">
        <v>200592</v>
      </c>
      <c r="B2359" t="s">
        <v>921</v>
      </c>
    </row>
    <row r="2360" spans="1:2" x14ac:dyDescent="0.25">
      <c r="A2360">
        <v>200592</v>
      </c>
      <c r="B2360" t="s">
        <v>3873</v>
      </c>
    </row>
    <row r="2361" spans="1:2" x14ac:dyDescent="0.25">
      <c r="A2361">
        <v>200593</v>
      </c>
      <c r="B2361" t="s">
        <v>3874</v>
      </c>
    </row>
    <row r="2362" spans="1:2" x14ac:dyDescent="0.25">
      <c r="A2362">
        <v>200593</v>
      </c>
      <c r="B2362" t="s">
        <v>3875</v>
      </c>
    </row>
    <row r="2363" spans="1:2" x14ac:dyDescent="0.25">
      <c r="A2363">
        <v>200593</v>
      </c>
      <c r="B2363" t="s">
        <v>3876</v>
      </c>
    </row>
    <row r="2364" spans="1:2" x14ac:dyDescent="0.25">
      <c r="A2364">
        <v>200594</v>
      </c>
      <c r="B2364" t="s">
        <v>568</v>
      </c>
    </row>
    <row r="2365" spans="1:2" x14ac:dyDescent="0.25">
      <c r="A2365">
        <v>200594</v>
      </c>
      <c r="B2365" t="s">
        <v>406</v>
      </c>
    </row>
    <row r="2366" spans="1:2" x14ac:dyDescent="0.25">
      <c r="A2366">
        <v>200595</v>
      </c>
      <c r="B2366" t="s">
        <v>1491</v>
      </c>
    </row>
    <row r="2367" spans="1:2" x14ac:dyDescent="0.25">
      <c r="A2367">
        <v>200595</v>
      </c>
      <c r="B2367" t="s">
        <v>3877</v>
      </c>
    </row>
    <row r="2368" spans="1:2" x14ac:dyDescent="0.25">
      <c r="A2368">
        <v>200595</v>
      </c>
      <c r="B2368" t="s">
        <v>3878</v>
      </c>
    </row>
    <row r="2369" spans="1:2" x14ac:dyDescent="0.25">
      <c r="A2369">
        <v>200596</v>
      </c>
      <c r="B2369" t="s">
        <v>1491</v>
      </c>
    </row>
    <row r="2370" spans="1:2" x14ac:dyDescent="0.25">
      <c r="A2370">
        <v>200596</v>
      </c>
      <c r="B2370" t="s">
        <v>2614</v>
      </c>
    </row>
    <row r="2371" spans="1:2" x14ac:dyDescent="0.25">
      <c r="A2371">
        <v>200596</v>
      </c>
      <c r="B2371" t="s">
        <v>3879</v>
      </c>
    </row>
    <row r="2372" spans="1:2" x14ac:dyDescent="0.25">
      <c r="A2372">
        <v>200597</v>
      </c>
      <c r="B2372" t="s">
        <v>596</v>
      </c>
    </row>
    <row r="2373" spans="1:2" x14ac:dyDescent="0.25">
      <c r="A2373">
        <v>200597</v>
      </c>
      <c r="B2373" t="s">
        <v>817</v>
      </c>
    </row>
    <row r="2374" spans="1:2" x14ac:dyDescent="0.25">
      <c r="A2374">
        <v>200597</v>
      </c>
      <c r="B2374" t="s">
        <v>3880</v>
      </c>
    </row>
    <row r="2375" spans="1:2" x14ac:dyDescent="0.25">
      <c r="A2375">
        <v>200598</v>
      </c>
      <c r="B2375" t="s">
        <v>3881</v>
      </c>
    </row>
    <row r="2376" spans="1:2" x14ac:dyDescent="0.25">
      <c r="A2376">
        <v>200598</v>
      </c>
      <c r="B2376" t="s">
        <v>3850</v>
      </c>
    </row>
    <row r="2377" spans="1:2" x14ac:dyDescent="0.25">
      <c r="A2377">
        <v>200598</v>
      </c>
      <c r="B2377" t="s">
        <v>3846</v>
      </c>
    </row>
    <row r="2378" spans="1:2" x14ac:dyDescent="0.25">
      <c r="A2378">
        <v>200598</v>
      </c>
      <c r="B2378" t="s">
        <v>1679</v>
      </c>
    </row>
    <row r="2379" spans="1:2" x14ac:dyDescent="0.25">
      <c r="A2379">
        <v>200598</v>
      </c>
      <c r="B2379" t="s">
        <v>187</v>
      </c>
    </row>
    <row r="2380" spans="1:2" x14ac:dyDescent="0.25">
      <c r="A2380">
        <v>200599</v>
      </c>
      <c r="B2380" t="s">
        <v>3843</v>
      </c>
    </row>
    <row r="2381" spans="1:2" x14ac:dyDescent="0.25">
      <c r="A2381">
        <v>200599</v>
      </c>
      <c r="B2381" t="s">
        <v>3882</v>
      </c>
    </row>
    <row r="2382" spans="1:2" x14ac:dyDescent="0.25">
      <c r="A2382">
        <v>200599</v>
      </c>
      <c r="B2382" t="s">
        <v>3883</v>
      </c>
    </row>
    <row r="2383" spans="1:2" x14ac:dyDescent="0.25">
      <c r="A2383">
        <v>200599</v>
      </c>
      <c r="B2383" t="s">
        <v>3878</v>
      </c>
    </row>
    <row r="2384" spans="1:2" x14ac:dyDescent="0.25">
      <c r="A2384">
        <v>200600</v>
      </c>
      <c r="B2384" t="s">
        <v>3884</v>
      </c>
    </row>
    <row r="2385" spans="1:2" x14ac:dyDescent="0.25">
      <c r="A2385">
        <v>200600</v>
      </c>
      <c r="B2385" t="s">
        <v>3844</v>
      </c>
    </row>
    <row r="2386" spans="1:2" x14ac:dyDescent="0.25">
      <c r="A2386">
        <v>200600</v>
      </c>
      <c r="B2386" t="s">
        <v>3885</v>
      </c>
    </row>
    <row r="2387" spans="1:2" x14ac:dyDescent="0.25">
      <c r="A2387">
        <v>200600</v>
      </c>
      <c r="B2387" t="s">
        <v>1878</v>
      </c>
    </row>
    <row r="2388" spans="1:2" x14ac:dyDescent="0.25">
      <c r="A2388">
        <v>200601</v>
      </c>
      <c r="B2388" t="s">
        <v>817</v>
      </c>
    </row>
    <row r="2389" spans="1:2" x14ac:dyDescent="0.25">
      <c r="A2389">
        <v>200601</v>
      </c>
      <c r="B2389" t="s">
        <v>596</v>
      </c>
    </row>
    <row r="2390" spans="1:2" x14ac:dyDescent="0.25">
      <c r="A2390">
        <v>200601</v>
      </c>
      <c r="B2390" t="s">
        <v>1483</v>
      </c>
    </row>
    <row r="2391" spans="1:2" x14ac:dyDescent="0.25">
      <c r="A2391">
        <v>200602</v>
      </c>
      <c r="B2391" t="s">
        <v>1934</v>
      </c>
    </row>
    <row r="2392" spans="1:2" x14ac:dyDescent="0.25">
      <c r="A2392">
        <v>200602</v>
      </c>
      <c r="B2392" t="s">
        <v>3886</v>
      </c>
    </row>
    <row r="2393" spans="1:2" x14ac:dyDescent="0.25">
      <c r="A2393">
        <v>200602</v>
      </c>
      <c r="B2393" t="s">
        <v>521</v>
      </c>
    </row>
    <row r="2394" spans="1:2" x14ac:dyDescent="0.25">
      <c r="A2394">
        <v>200602</v>
      </c>
      <c r="B2394" t="s">
        <v>604</v>
      </c>
    </row>
    <row r="2395" spans="1:2" x14ac:dyDescent="0.25">
      <c r="A2395">
        <v>200603</v>
      </c>
      <c r="B2395" t="s">
        <v>567</v>
      </c>
    </row>
    <row r="2396" spans="1:2" x14ac:dyDescent="0.25">
      <c r="A2396">
        <v>200603</v>
      </c>
      <c r="B2396" t="s">
        <v>3887</v>
      </c>
    </row>
    <row r="2397" spans="1:2" x14ac:dyDescent="0.25">
      <c r="A2397">
        <v>200603</v>
      </c>
      <c r="B2397" t="s">
        <v>596</v>
      </c>
    </row>
    <row r="2398" spans="1:2" x14ac:dyDescent="0.25">
      <c r="A2398">
        <v>200603</v>
      </c>
      <c r="B2398" t="s">
        <v>817</v>
      </c>
    </row>
    <row r="2399" spans="1:2" x14ac:dyDescent="0.25">
      <c r="A2399">
        <v>200603</v>
      </c>
      <c r="B2399" t="s">
        <v>3888</v>
      </c>
    </row>
    <row r="2400" spans="1:2" x14ac:dyDescent="0.25">
      <c r="A2400">
        <v>200604</v>
      </c>
      <c r="B2400" t="s">
        <v>3889</v>
      </c>
    </row>
    <row r="2401" spans="1:2" x14ac:dyDescent="0.25">
      <c r="A2401">
        <v>200604</v>
      </c>
      <c r="B2401" t="s">
        <v>3845</v>
      </c>
    </row>
    <row r="2402" spans="1:2" x14ac:dyDescent="0.25">
      <c r="A2402">
        <v>200604</v>
      </c>
      <c r="B2402" t="s">
        <v>1939</v>
      </c>
    </row>
    <row r="2403" spans="1:2" x14ac:dyDescent="0.25">
      <c r="A2403">
        <v>200604</v>
      </c>
      <c r="B2403" t="s">
        <v>3890</v>
      </c>
    </row>
    <row r="2404" spans="1:2" x14ac:dyDescent="0.25">
      <c r="A2404">
        <v>200604</v>
      </c>
      <c r="B2404" t="s">
        <v>3552</v>
      </c>
    </row>
    <row r="2405" spans="1:2" x14ac:dyDescent="0.25">
      <c r="A2405">
        <v>200605</v>
      </c>
      <c r="B2405" t="s">
        <v>3854</v>
      </c>
    </row>
    <row r="2406" spans="1:2" x14ac:dyDescent="0.25">
      <c r="A2406">
        <v>200605</v>
      </c>
      <c r="B2406" t="s">
        <v>3891</v>
      </c>
    </row>
    <row r="2407" spans="1:2" x14ac:dyDescent="0.25">
      <c r="A2407">
        <v>200605</v>
      </c>
      <c r="B2407" t="s">
        <v>3892</v>
      </c>
    </row>
    <row r="2408" spans="1:2" x14ac:dyDescent="0.25">
      <c r="A2408">
        <v>200605</v>
      </c>
      <c r="B2408" t="s">
        <v>3893</v>
      </c>
    </row>
    <row r="2409" spans="1:2" x14ac:dyDescent="0.25">
      <c r="A2409">
        <v>200606</v>
      </c>
      <c r="B2409" t="s">
        <v>1664</v>
      </c>
    </row>
    <row r="2410" spans="1:2" x14ac:dyDescent="0.25">
      <c r="A2410">
        <v>200606</v>
      </c>
      <c r="B2410" t="s">
        <v>1476</v>
      </c>
    </row>
    <row r="2411" spans="1:2" x14ac:dyDescent="0.25">
      <c r="A2411">
        <v>200606</v>
      </c>
      <c r="B2411" t="s">
        <v>2631</v>
      </c>
    </row>
    <row r="2412" spans="1:2" x14ac:dyDescent="0.25">
      <c r="A2412">
        <v>200606</v>
      </c>
      <c r="B2412" t="s">
        <v>525</v>
      </c>
    </row>
    <row r="2413" spans="1:2" x14ac:dyDescent="0.25">
      <c r="A2413">
        <v>200608</v>
      </c>
      <c r="B2413" t="s">
        <v>4017</v>
      </c>
    </row>
    <row r="2414" spans="1:2" x14ac:dyDescent="0.25">
      <c r="A2414">
        <v>200608</v>
      </c>
      <c r="B2414" t="s">
        <v>4018</v>
      </c>
    </row>
    <row r="2415" spans="1:2" x14ac:dyDescent="0.25">
      <c r="A2415">
        <v>200608</v>
      </c>
      <c r="B2415" t="s">
        <v>4019</v>
      </c>
    </row>
    <row r="2416" spans="1:2" x14ac:dyDescent="0.25">
      <c r="A2416">
        <v>200608</v>
      </c>
      <c r="B2416" t="s">
        <v>4020</v>
      </c>
    </row>
    <row r="2417" spans="1:2" x14ac:dyDescent="0.25">
      <c r="A2417">
        <v>200609</v>
      </c>
      <c r="B2417" t="s">
        <v>572</v>
      </c>
    </row>
    <row r="2418" spans="1:2" x14ac:dyDescent="0.25">
      <c r="A2418">
        <v>200609</v>
      </c>
      <c r="B2418" t="s">
        <v>4021</v>
      </c>
    </row>
    <row r="2419" spans="1:2" x14ac:dyDescent="0.25">
      <c r="A2419">
        <v>200609</v>
      </c>
      <c r="B2419" t="s">
        <v>4022</v>
      </c>
    </row>
    <row r="2420" spans="1:2" x14ac:dyDescent="0.25">
      <c r="A2420">
        <v>200610</v>
      </c>
      <c r="B2420" t="s">
        <v>4010</v>
      </c>
    </row>
    <row r="2421" spans="1:2" x14ac:dyDescent="0.25">
      <c r="A2421">
        <v>200610</v>
      </c>
      <c r="B2421" t="s">
        <v>4023</v>
      </c>
    </row>
    <row r="2422" spans="1:2" x14ac:dyDescent="0.25">
      <c r="A2422">
        <v>200610</v>
      </c>
      <c r="B2422" t="s">
        <v>339</v>
      </c>
    </row>
    <row r="2423" spans="1:2" x14ac:dyDescent="0.25">
      <c r="A2423">
        <v>200611</v>
      </c>
      <c r="B2423" t="s">
        <v>3508</v>
      </c>
    </row>
    <row r="2424" spans="1:2" x14ac:dyDescent="0.25">
      <c r="A2424">
        <v>200611</v>
      </c>
      <c r="B2424" t="s">
        <v>307</v>
      </c>
    </row>
    <row r="2425" spans="1:2" x14ac:dyDescent="0.25">
      <c r="A2425">
        <v>200611</v>
      </c>
      <c r="B2425" t="s">
        <v>4024</v>
      </c>
    </row>
    <row r="2426" spans="1:2" x14ac:dyDescent="0.25">
      <c r="A2426">
        <v>200612</v>
      </c>
      <c r="B2426" t="s">
        <v>4011</v>
      </c>
    </row>
    <row r="2427" spans="1:2" x14ac:dyDescent="0.25">
      <c r="A2427">
        <v>200612</v>
      </c>
      <c r="B2427" t="s">
        <v>4025</v>
      </c>
    </row>
    <row r="2428" spans="1:2" x14ac:dyDescent="0.25">
      <c r="A2428">
        <v>200612</v>
      </c>
      <c r="B2428" t="s">
        <v>4026</v>
      </c>
    </row>
    <row r="2429" spans="1:2" x14ac:dyDescent="0.25">
      <c r="A2429">
        <v>200613</v>
      </c>
      <c r="B2429" t="s">
        <v>817</v>
      </c>
    </row>
    <row r="2430" spans="1:2" x14ac:dyDescent="0.25">
      <c r="A2430">
        <v>200613</v>
      </c>
      <c r="B2430" t="s">
        <v>4027</v>
      </c>
    </row>
    <row r="2431" spans="1:2" x14ac:dyDescent="0.25">
      <c r="A2431">
        <v>200613</v>
      </c>
      <c r="B2431" t="s">
        <v>4028</v>
      </c>
    </row>
    <row r="2432" spans="1:2" x14ac:dyDescent="0.25">
      <c r="A2432">
        <v>200613</v>
      </c>
      <c r="B2432" t="s">
        <v>4029</v>
      </c>
    </row>
    <row r="2433" spans="1:2" x14ac:dyDescent="0.25">
      <c r="A2433">
        <v>200614</v>
      </c>
      <c r="B2433" t="s">
        <v>4030</v>
      </c>
    </row>
    <row r="2434" spans="1:2" x14ac:dyDescent="0.25">
      <c r="A2434">
        <v>200614</v>
      </c>
      <c r="B2434" t="s">
        <v>2946</v>
      </c>
    </row>
    <row r="2435" spans="1:2" x14ac:dyDescent="0.25">
      <c r="A2435">
        <v>200615</v>
      </c>
      <c r="B2435" t="s">
        <v>187</v>
      </c>
    </row>
    <row r="2436" spans="1:2" x14ac:dyDescent="0.25">
      <c r="A2436">
        <v>200615</v>
      </c>
      <c r="B2436" t="s">
        <v>2197</v>
      </c>
    </row>
    <row r="2437" spans="1:2" x14ac:dyDescent="0.25">
      <c r="A2437">
        <v>200615</v>
      </c>
      <c r="B2437" t="s">
        <v>630</v>
      </c>
    </row>
    <row r="2438" spans="1:2" x14ac:dyDescent="0.25">
      <c r="A2438">
        <v>200615</v>
      </c>
      <c r="B2438" t="s">
        <v>4031</v>
      </c>
    </row>
    <row r="2439" spans="1:2" x14ac:dyDescent="0.25">
      <c r="A2439">
        <v>200615</v>
      </c>
      <c r="B2439" t="s">
        <v>2177</v>
      </c>
    </row>
    <row r="2440" spans="1:2" x14ac:dyDescent="0.25">
      <c r="A2440">
        <v>200615</v>
      </c>
      <c r="B2440" t="s">
        <v>765</v>
      </c>
    </row>
    <row r="2441" spans="1:2" x14ac:dyDescent="0.25">
      <c r="A2441">
        <v>200616</v>
      </c>
      <c r="B2441" t="s">
        <v>4032</v>
      </c>
    </row>
    <row r="2442" spans="1:2" x14ac:dyDescent="0.25">
      <c r="A2442">
        <v>200616</v>
      </c>
      <c r="B2442" t="s">
        <v>4033</v>
      </c>
    </row>
    <row r="2443" spans="1:2" x14ac:dyDescent="0.25">
      <c r="A2443">
        <v>200616</v>
      </c>
      <c r="B2443" t="s">
        <v>4034</v>
      </c>
    </row>
    <row r="2444" spans="1:2" x14ac:dyDescent="0.25">
      <c r="A2444">
        <v>200616</v>
      </c>
      <c r="B2444" t="s">
        <v>4035</v>
      </c>
    </row>
    <row r="2445" spans="1:2" x14ac:dyDescent="0.25">
      <c r="A2445">
        <v>200616</v>
      </c>
      <c r="B2445" t="s">
        <v>406</v>
      </c>
    </row>
    <row r="2446" spans="1:2" x14ac:dyDescent="0.25">
      <c r="A2446">
        <v>200616</v>
      </c>
      <c r="B2446" t="s">
        <v>566</v>
      </c>
    </row>
    <row r="2447" spans="1:2" x14ac:dyDescent="0.25">
      <c r="A2447">
        <v>200617</v>
      </c>
      <c r="B2447" t="s">
        <v>4012</v>
      </c>
    </row>
    <row r="2448" spans="1:2" x14ac:dyDescent="0.25">
      <c r="A2448">
        <v>200617</v>
      </c>
      <c r="B2448" t="s">
        <v>415</v>
      </c>
    </row>
    <row r="2449" spans="1:2" x14ac:dyDescent="0.25">
      <c r="A2449">
        <v>200617</v>
      </c>
      <c r="B2449" t="s">
        <v>187</v>
      </c>
    </row>
    <row r="2450" spans="1:2" x14ac:dyDescent="0.25">
      <c r="A2450">
        <v>200617</v>
      </c>
      <c r="B2450" t="s">
        <v>2625</v>
      </c>
    </row>
    <row r="2451" spans="1:2" x14ac:dyDescent="0.25">
      <c r="A2451">
        <v>200618</v>
      </c>
      <c r="B2451" t="s">
        <v>546</v>
      </c>
    </row>
    <row r="2452" spans="1:2" x14ac:dyDescent="0.25">
      <c r="A2452">
        <v>200618</v>
      </c>
      <c r="B2452" t="s">
        <v>4036</v>
      </c>
    </row>
    <row r="2453" spans="1:2" x14ac:dyDescent="0.25">
      <c r="A2453">
        <v>200618</v>
      </c>
      <c r="B2453" t="s">
        <v>4037</v>
      </c>
    </row>
    <row r="2454" spans="1:2" x14ac:dyDescent="0.25">
      <c r="A2454">
        <v>200619</v>
      </c>
      <c r="B2454" t="s">
        <v>4038</v>
      </c>
    </row>
    <row r="2455" spans="1:2" x14ac:dyDescent="0.25">
      <c r="A2455">
        <v>200619</v>
      </c>
      <c r="B2455" t="s">
        <v>4039</v>
      </c>
    </row>
    <row r="2456" spans="1:2" x14ac:dyDescent="0.25">
      <c r="A2456">
        <v>200619</v>
      </c>
      <c r="B2456" t="s">
        <v>4040</v>
      </c>
    </row>
    <row r="2457" spans="1:2" x14ac:dyDescent="0.25">
      <c r="A2457">
        <v>200620</v>
      </c>
      <c r="B2457" t="s">
        <v>1578</v>
      </c>
    </row>
    <row r="2458" spans="1:2" x14ac:dyDescent="0.25">
      <c r="A2458">
        <v>200620</v>
      </c>
      <c r="B2458" t="s">
        <v>919</v>
      </c>
    </row>
    <row r="2459" spans="1:2" x14ac:dyDescent="0.25">
      <c r="A2459">
        <v>200620</v>
      </c>
      <c r="B2459" t="s">
        <v>525</v>
      </c>
    </row>
    <row r="2460" spans="1:2" x14ac:dyDescent="0.25">
      <c r="A2460">
        <v>200620</v>
      </c>
      <c r="B2460" t="s">
        <v>4041</v>
      </c>
    </row>
    <row r="2461" spans="1:2" x14ac:dyDescent="0.25">
      <c r="A2461">
        <v>200620</v>
      </c>
      <c r="B2461" t="s">
        <v>4042</v>
      </c>
    </row>
    <row r="2462" spans="1:2" x14ac:dyDescent="0.25">
      <c r="A2462">
        <v>200620</v>
      </c>
      <c r="B2462" t="s">
        <v>4043</v>
      </c>
    </row>
    <row r="2463" spans="1:2" x14ac:dyDescent="0.25">
      <c r="A2463">
        <v>200621</v>
      </c>
      <c r="B2463" t="s">
        <v>566</v>
      </c>
    </row>
    <row r="2464" spans="1:2" x14ac:dyDescent="0.25">
      <c r="A2464">
        <v>200621</v>
      </c>
      <c r="B2464" t="s">
        <v>4044</v>
      </c>
    </row>
    <row r="2465" spans="1:2" x14ac:dyDescent="0.25">
      <c r="A2465">
        <v>200621</v>
      </c>
      <c r="B2465" t="s">
        <v>4045</v>
      </c>
    </row>
    <row r="2466" spans="1:2" x14ac:dyDescent="0.25">
      <c r="A2466">
        <v>200621</v>
      </c>
      <c r="B2466" t="s">
        <v>1241</v>
      </c>
    </row>
    <row r="2467" spans="1:2" x14ac:dyDescent="0.25">
      <c r="A2467">
        <v>200622</v>
      </c>
      <c r="B2467" t="s">
        <v>4013</v>
      </c>
    </row>
    <row r="2468" spans="1:2" x14ac:dyDescent="0.25">
      <c r="A2468">
        <v>200622</v>
      </c>
      <c r="B2468" t="s">
        <v>4046</v>
      </c>
    </row>
    <row r="2469" spans="1:2" x14ac:dyDescent="0.25">
      <c r="A2469">
        <v>200622</v>
      </c>
      <c r="B2469" t="s">
        <v>2204</v>
      </c>
    </row>
    <row r="2470" spans="1:2" x14ac:dyDescent="0.25">
      <c r="A2470">
        <v>200622</v>
      </c>
      <c r="B2470" t="s">
        <v>4036</v>
      </c>
    </row>
    <row r="2471" spans="1:2" x14ac:dyDescent="0.25">
      <c r="A2471">
        <v>200622</v>
      </c>
      <c r="B2471" t="s">
        <v>4047</v>
      </c>
    </row>
    <row r="2472" spans="1:2" x14ac:dyDescent="0.25">
      <c r="A2472">
        <v>200622</v>
      </c>
      <c r="B2472" t="s">
        <v>4048</v>
      </c>
    </row>
    <row r="2473" spans="1:2" x14ac:dyDescent="0.25">
      <c r="A2473">
        <v>200623</v>
      </c>
      <c r="B2473" t="s">
        <v>566</v>
      </c>
    </row>
    <row r="2474" spans="1:2" x14ac:dyDescent="0.25">
      <c r="A2474">
        <v>200623</v>
      </c>
      <c r="B2474" t="s">
        <v>406</v>
      </c>
    </row>
    <row r="2475" spans="1:2" x14ac:dyDescent="0.25">
      <c r="A2475">
        <v>200623</v>
      </c>
      <c r="B2475" t="s">
        <v>1567</v>
      </c>
    </row>
    <row r="2476" spans="1:2" x14ac:dyDescent="0.25">
      <c r="A2476">
        <v>200623</v>
      </c>
      <c r="B2476" t="s">
        <v>1793</v>
      </c>
    </row>
    <row r="2477" spans="1:2" x14ac:dyDescent="0.25">
      <c r="A2477">
        <v>200623</v>
      </c>
      <c r="B2477" t="s">
        <v>2850</v>
      </c>
    </row>
    <row r="2478" spans="1:2" x14ac:dyDescent="0.25">
      <c r="A2478">
        <v>200624</v>
      </c>
      <c r="B2478" t="s">
        <v>416</v>
      </c>
    </row>
    <row r="2479" spans="1:2" x14ac:dyDescent="0.25">
      <c r="A2479">
        <v>200624</v>
      </c>
      <c r="B2479" t="s">
        <v>4049</v>
      </c>
    </row>
    <row r="2480" spans="1:2" x14ac:dyDescent="0.25">
      <c r="A2480">
        <v>200624</v>
      </c>
      <c r="B2480" t="s">
        <v>4050</v>
      </c>
    </row>
    <row r="2481" spans="1:2" x14ac:dyDescent="0.25">
      <c r="A2481">
        <v>200624</v>
      </c>
      <c r="B2481" t="s">
        <v>4051</v>
      </c>
    </row>
    <row r="2482" spans="1:2" x14ac:dyDescent="0.25">
      <c r="A2482">
        <v>200625</v>
      </c>
      <c r="B2482" t="s">
        <v>1248</v>
      </c>
    </row>
    <row r="2483" spans="1:2" x14ac:dyDescent="0.25">
      <c r="A2483">
        <v>200625</v>
      </c>
      <c r="B2483" t="s">
        <v>546</v>
      </c>
    </row>
    <row r="2484" spans="1:2" x14ac:dyDescent="0.25">
      <c r="A2484">
        <v>200625</v>
      </c>
      <c r="B2484" t="s">
        <v>817</v>
      </c>
    </row>
    <row r="2485" spans="1:2" x14ac:dyDescent="0.25">
      <c r="A2485">
        <v>200626</v>
      </c>
      <c r="B2485" t="s">
        <v>541</v>
      </c>
    </row>
    <row r="2486" spans="1:2" x14ac:dyDescent="0.25">
      <c r="A2486">
        <v>200626</v>
      </c>
      <c r="B2486" t="s">
        <v>4052</v>
      </c>
    </row>
    <row r="2487" spans="1:2" x14ac:dyDescent="0.25">
      <c r="A2487">
        <v>200627</v>
      </c>
      <c r="B2487" t="s">
        <v>4014</v>
      </c>
    </row>
    <row r="2488" spans="1:2" x14ac:dyDescent="0.25">
      <c r="A2488">
        <v>200627</v>
      </c>
      <c r="B2488" t="s">
        <v>4053</v>
      </c>
    </row>
    <row r="2489" spans="1:2" x14ac:dyDescent="0.25">
      <c r="A2489">
        <v>200627</v>
      </c>
      <c r="B2489" t="s">
        <v>630</v>
      </c>
    </row>
    <row r="2490" spans="1:2" x14ac:dyDescent="0.25">
      <c r="A2490">
        <v>200627</v>
      </c>
      <c r="B2490" t="s">
        <v>572</v>
      </c>
    </row>
    <row r="2491" spans="1:2" x14ac:dyDescent="0.25">
      <c r="A2491">
        <v>200628</v>
      </c>
      <c r="B2491" t="s">
        <v>187</v>
      </c>
    </row>
    <row r="2492" spans="1:2" x14ac:dyDescent="0.25">
      <c r="A2492">
        <v>200628</v>
      </c>
      <c r="B2492" t="s">
        <v>1695</v>
      </c>
    </row>
    <row r="2493" spans="1:2" x14ac:dyDescent="0.25">
      <c r="A2493">
        <v>200628</v>
      </c>
      <c r="B2493" t="s">
        <v>1244</v>
      </c>
    </row>
    <row r="2494" spans="1:2" x14ac:dyDescent="0.25">
      <c r="A2494">
        <v>200628</v>
      </c>
      <c r="B2494" t="s">
        <v>4054</v>
      </c>
    </row>
    <row r="2495" spans="1:2" x14ac:dyDescent="0.25">
      <c r="A2495">
        <v>200628</v>
      </c>
      <c r="B2495" t="s">
        <v>1665</v>
      </c>
    </row>
    <row r="2496" spans="1:2" x14ac:dyDescent="0.25">
      <c r="A2496">
        <v>200629</v>
      </c>
      <c r="B2496" t="s">
        <v>4015</v>
      </c>
    </row>
    <row r="2497" spans="1:2" x14ac:dyDescent="0.25">
      <c r="A2497">
        <v>200629</v>
      </c>
      <c r="B2497" t="s">
        <v>2416</v>
      </c>
    </row>
    <row r="2498" spans="1:2" x14ac:dyDescent="0.25">
      <c r="A2498">
        <v>200629</v>
      </c>
      <c r="B2498" t="s">
        <v>4055</v>
      </c>
    </row>
    <row r="2499" spans="1:2" x14ac:dyDescent="0.25">
      <c r="A2499">
        <v>200629</v>
      </c>
      <c r="B2499" t="s">
        <v>773</v>
      </c>
    </row>
    <row r="2500" spans="1:2" x14ac:dyDescent="0.25">
      <c r="A2500">
        <v>200629</v>
      </c>
      <c r="B2500" t="s">
        <v>4056</v>
      </c>
    </row>
    <row r="2501" spans="1:2" x14ac:dyDescent="0.25">
      <c r="A2501">
        <v>200630</v>
      </c>
      <c r="B2501" t="s">
        <v>4057</v>
      </c>
    </row>
    <row r="2502" spans="1:2" x14ac:dyDescent="0.25">
      <c r="A2502">
        <v>200630</v>
      </c>
      <c r="B2502" t="s">
        <v>4058</v>
      </c>
    </row>
    <row r="2503" spans="1:2" x14ac:dyDescent="0.25">
      <c r="A2503">
        <v>200630</v>
      </c>
      <c r="B2503" t="s">
        <v>4059</v>
      </c>
    </row>
    <row r="2504" spans="1:2" x14ac:dyDescent="0.25">
      <c r="A2504">
        <v>200630</v>
      </c>
      <c r="B2504" t="s">
        <v>4060</v>
      </c>
    </row>
    <row r="2505" spans="1:2" x14ac:dyDescent="0.25">
      <c r="A2505">
        <v>200630</v>
      </c>
      <c r="B2505" t="s">
        <v>4061</v>
      </c>
    </row>
    <row r="2506" spans="1:2" x14ac:dyDescent="0.25">
      <c r="A2506">
        <v>200631</v>
      </c>
      <c r="B2506" t="s">
        <v>773</v>
      </c>
    </row>
    <row r="2507" spans="1:2" x14ac:dyDescent="0.25">
      <c r="A2507">
        <v>200631</v>
      </c>
      <c r="B2507" t="s">
        <v>790</v>
      </c>
    </row>
    <row r="2508" spans="1:2" x14ac:dyDescent="0.25">
      <c r="A2508">
        <v>200631</v>
      </c>
      <c r="B2508" t="s">
        <v>1696</v>
      </c>
    </row>
    <row r="2509" spans="1:2" x14ac:dyDescent="0.25">
      <c r="A2509">
        <v>200632</v>
      </c>
      <c r="B2509" t="s">
        <v>4016</v>
      </c>
    </row>
    <row r="2510" spans="1:2" x14ac:dyDescent="0.25">
      <c r="A2510">
        <v>200632</v>
      </c>
      <c r="B2510" t="s">
        <v>4062</v>
      </c>
    </row>
    <row r="2511" spans="1:2" x14ac:dyDescent="0.25">
      <c r="A2511">
        <v>200632</v>
      </c>
      <c r="B2511" t="s">
        <v>631</v>
      </c>
    </row>
    <row r="2512" spans="1:2" x14ac:dyDescent="0.25">
      <c r="A2512">
        <v>200633</v>
      </c>
      <c r="B2512" t="s">
        <v>1468</v>
      </c>
    </row>
    <row r="2513" spans="1:2" x14ac:dyDescent="0.25">
      <c r="A2513">
        <v>200633</v>
      </c>
      <c r="B2513" t="s">
        <v>2943</v>
      </c>
    </row>
    <row r="2514" spans="1:2" x14ac:dyDescent="0.25">
      <c r="A2514">
        <v>200633</v>
      </c>
      <c r="B2514" t="s">
        <v>1698</v>
      </c>
    </row>
    <row r="2515" spans="1:2" x14ac:dyDescent="0.25">
      <c r="A2515">
        <v>200633</v>
      </c>
      <c r="B2515" t="s">
        <v>1557</v>
      </c>
    </row>
    <row r="2516" spans="1:2" x14ac:dyDescent="0.25">
      <c r="A2516">
        <v>200633</v>
      </c>
      <c r="B2516" t="s">
        <v>1483</v>
      </c>
    </row>
    <row r="2517" spans="1:2" x14ac:dyDescent="0.25">
      <c r="A2517">
        <v>200634</v>
      </c>
      <c r="B2517" t="s">
        <v>541</v>
      </c>
    </row>
    <row r="2518" spans="1:2" x14ac:dyDescent="0.25">
      <c r="A2518">
        <v>200634</v>
      </c>
      <c r="B2518" t="s">
        <v>4063</v>
      </c>
    </row>
    <row r="2519" spans="1:2" x14ac:dyDescent="0.25">
      <c r="A2519">
        <v>200634</v>
      </c>
      <c r="B2519" t="s">
        <v>187</v>
      </c>
    </row>
    <row r="2520" spans="1:2" x14ac:dyDescent="0.25">
      <c r="A2520">
        <v>200634</v>
      </c>
      <c r="B2520" t="s">
        <v>339</v>
      </c>
    </row>
    <row r="2521" spans="1:2" x14ac:dyDescent="0.25">
      <c r="A2521">
        <v>200634</v>
      </c>
      <c r="B2521" t="s">
        <v>672</v>
      </c>
    </row>
    <row r="2522" spans="1:2" x14ac:dyDescent="0.25">
      <c r="A2522">
        <v>200634</v>
      </c>
      <c r="B2522" t="s">
        <v>1473</v>
      </c>
    </row>
    <row r="2523" spans="1:2" x14ac:dyDescent="0.25">
      <c r="A2523">
        <v>200640</v>
      </c>
      <c r="B2523" t="s">
        <v>4064</v>
      </c>
    </row>
    <row r="2524" spans="1:2" x14ac:dyDescent="0.25">
      <c r="A2524">
        <v>200640</v>
      </c>
      <c r="B2524" t="s">
        <v>4054</v>
      </c>
    </row>
    <row r="2525" spans="1:2" x14ac:dyDescent="0.25">
      <c r="A2525">
        <v>200640</v>
      </c>
      <c r="B2525" t="s">
        <v>4065</v>
      </c>
    </row>
    <row r="2526" spans="1:2" x14ac:dyDescent="0.25">
      <c r="A2526">
        <v>200640</v>
      </c>
      <c r="B2526" t="s">
        <v>4066</v>
      </c>
    </row>
    <row r="2527" spans="1:2" x14ac:dyDescent="0.25">
      <c r="A2527">
        <v>200640</v>
      </c>
      <c r="B2527" t="s">
        <v>572</v>
      </c>
    </row>
  </sheetData>
  <autoFilter ref="A1:B2252" xr:uid="{0182BBB9-07D3-4227-B209-75CC988E1A6C}"/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2025-08-16T00:49:04Z</dcterms:modified>
</cp:coreProperties>
</file>