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8460"/>
  </bookViews>
  <sheets>
    <sheet name="stars" sheetId="1" r:id="rId1"/>
  </sheets>
  <calcPr calcId="144525"/>
</workbook>
</file>

<file path=xl/sharedStrings.xml><?xml version="1.0" encoding="utf-8"?>
<sst xmlns="http://schemas.openxmlformats.org/spreadsheetml/2006/main" count="7" uniqueCount="7">
  <si>
    <t>1-5星</t>
  </si>
  <si>
    <t>6星</t>
  </si>
  <si>
    <t>7星</t>
  </si>
  <si>
    <t>8星</t>
  </si>
  <si>
    <t>9星</t>
  </si>
  <si>
    <t>10星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</si>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</sst>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&quot;个&quot;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600"/>
              <a:t>外圆：官方已收录谱面数量</a:t>
            </a:r>
            <a:endParaRPr sz="1600"/>
          </a:p>
          <a:p>
            <a:pPr defTabSz="914400">
              <a:defRPr lang="zh-CN"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600"/>
              <a:t>内圆：</a:t>
            </a:r>
            <a:r>
              <a:rPr lang="en-US" altLang="zh-CN" sz="1600"/>
              <a:t>UP</a:t>
            </a:r>
            <a:r>
              <a:rPr altLang="en-US" sz="1600"/>
              <a:t>主本地已有谱面数量</a:t>
            </a:r>
            <a:endParaRPr altLang="en-US" sz="16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spPr>
            <a:ln w="38100">
              <a:solidFill>
                <a:schemeClr val="lt1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3810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 w="3810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 w="3810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 w="3810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 w="3810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 w="38100">
                <a:solidFill>
                  <a:schemeClr val="lt1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stars!$A$1:$A$6</c:f>
              <c:strCache>
                <c:ptCount val="6"/>
                <c:pt idx="0">
                  <c:v>1-5星</c:v>
                </c:pt>
                <c:pt idx="1">
                  <c:v>6星</c:v>
                </c:pt>
                <c:pt idx="2">
                  <c:v>7星</c:v>
                </c:pt>
                <c:pt idx="3">
                  <c:v>8星</c:v>
                </c:pt>
                <c:pt idx="4">
                  <c:v>9星</c:v>
                </c:pt>
                <c:pt idx="5">
                  <c:v>10星</c:v>
                </c:pt>
              </c:strCache>
            </c:strRef>
          </c:cat>
          <c:val>
            <c:numRef>
              <c:f>stars!$B$1:$B$6</c:f>
              <c:numCache>
                <c:formatCode>#"个"</c:formatCode>
                <c:ptCount val="6"/>
                <c:pt idx="0">
                  <c:v>21</c:v>
                </c:pt>
                <c:pt idx="1">
                  <c:v>27</c:v>
                </c:pt>
                <c:pt idx="2">
                  <c:v>64</c:v>
                </c:pt>
                <c:pt idx="3">
                  <c:v>101</c:v>
                </c:pt>
                <c:pt idx="4">
                  <c:v>66</c:v>
                </c:pt>
                <c:pt idx="5">
                  <c:v>99</c:v>
                </c:pt>
              </c:numCache>
            </c:numRef>
          </c:val>
        </c:ser>
        <c:ser>
          <c:idx val="1"/>
          <c:order val="1"/>
          <c:spPr>
            <a:ln w="53975">
              <a:solidFill>
                <a:schemeClr val="lt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53975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 w="53975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2"/>
            <c:bubble3D val="0"/>
            <c:explosion val="0"/>
            <c:spPr>
              <a:solidFill>
                <a:schemeClr val="accent3"/>
              </a:solidFill>
              <a:ln w="53975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 w="53975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 w="53975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 w="53975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stars!$A$1:$A$6</c:f>
              <c:strCache>
                <c:ptCount val="6"/>
                <c:pt idx="0">
                  <c:v>1-5星</c:v>
                </c:pt>
                <c:pt idx="1">
                  <c:v>6星</c:v>
                </c:pt>
                <c:pt idx="2">
                  <c:v>7星</c:v>
                </c:pt>
                <c:pt idx="3">
                  <c:v>8星</c:v>
                </c:pt>
                <c:pt idx="4">
                  <c:v>9星</c:v>
                </c:pt>
                <c:pt idx="5">
                  <c:v>10星</c:v>
                </c:pt>
              </c:strCache>
            </c:strRef>
          </c:cat>
          <c:val>
            <c:numRef>
              <c:f>stars!$C$1:$C$6</c:f>
              <c:numCache>
                <c:formatCode>#"个"</c:formatCode>
                <c:ptCount val="6"/>
                <c:pt idx="0">
                  <c:v>49</c:v>
                </c:pt>
                <c:pt idx="1">
                  <c:v>79</c:v>
                </c:pt>
                <c:pt idx="2">
                  <c:v>151</c:v>
                </c:pt>
                <c:pt idx="3">
                  <c:v>233</c:v>
                </c:pt>
                <c:pt idx="4">
                  <c:v>210</c:v>
                </c:pt>
                <c:pt idx="5">
                  <c:v>191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102235</xdr:colOff>
      <xdr:row>0</xdr:row>
      <xdr:rowOff>47625</xdr:rowOff>
    </xdr:from>
    <xdr:to>
      <xdr:col>7</xdr:col>
      <xdr:colOff>675005</xdr:colOff>
      <xdr:row>24</xdr:row>
      <xdr:rowOff>105410</xdr:rowOff>
    </xdr:to>
    <xdr:graphicFrame>
      <xdr:nvGraphicFramePr>
        <xdr:cNvPr id="3" name="图表 2"/>
        <xdr:cNvGraphicFramePr/>
      </xdr:nvGraphicFramePr>
      <xdr:xfrm>
        <a:off x="2159635" y="47625"/>
        <a:ext cx="3468370" cy="4172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55" zoomScaleNormal="55" workbookViewId="0">
      <selection activeCell="P11" sqref="P11"/>
    </sheetView>
  </sheetViews>
  <sheetFormatPr defaultColWidth="9" defaultRowHeight="13.5" outlineLevelRow="6" outlineLevelCol="4"/>
  <cols>
    <col min="1" max="2" width="9" style="1"/>
    <col min="4" max="4" width="12.625"/>
    <col min="5" max="5" width="7.375" customWidth="1"/>
  </cols>
  <sheetData>
    <row r="1" spans="1:5">
      <c r="A1" s="4" t="s">
        <v>0</v>
      </c>
      <c r="B1" s="2">
        <v>21</v>
      </c>
      <c r="C1" s="2">
        <v>49</v>
      </c>
      <c r="D1" s="3"/>
      <c r="E1" s="3"/>
    </row>
    <row r="2" spans="1:5">
      <c r="A2" s="1" t="s">
        <v>1</v>
      </c>
      <c r="B2" s="2">
        <v>27</v>
      </c>
      <c r="C2" s="2">
        <v>79</v>
      </c>
      <c r="D2" s="3"/>
      <c r="E2" s="3"/>
    </row>
    <row r="3" spans="1:5">
      <c r="A3" s="1" t="s">
        <v>2</v>
      </c>
      <c r="B3" s="2">
        <v>64</v>
      </c>
      <c r="C3" s="2">
        <v>151</v>
      </c>
      <c r="D3" s="3"/>
      <c r="E3" s="3"/>
    </row>
    <row r="4" spans="1:5">
      <c r="A4" s="1" t="s">
        <v>3</v>
      </c>
      <c r="B4" s="2">
        <v>101</v>
      </c>
      <c r="C4" s="2">
        <v>233</v>
      </c>
      <c r="D4" s="3"/>
      <c r="E4" s="3"/>
    </row>
    <row r="5" spans="1:5">
      <c r="A5" s="1" t="s">
        <v>4</v>
      </c>
      <c r="B5" s="2">
        <v>66</v>
      </c>
      <c r="C5" s="2">
        <v>210</v>
      </c>
      <c r="D5" s="3"/>
      <c r="E5" s="3"/>
    </row>
    <row r="6" spans="1:5">
      <c r="A6" s="1" t="s">
        <v>5</v>
      </c>
      <c r="B6" s="2">
        <v>99</v>
      </c>
      <c r="C6" s="2">
        <v>191</v>
      </c>
      <c r="D6" s="3"/>
      <c r="E6" s="3"/>
    </row>
    <row r="7" spans="1:3">
      <c r="A7" s="1" t="s">
        <v>6</v>
      </c>
      <c r="B7" s="2">
        <f>SUM(B1:B6)</f>
        <v>378</v>
      </c>
      <c r="C7" s="2">
        <f>SUM(C1:C6)</f>
        <v>913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Lyc</cp:lastModifiedBy>
  <dcterms:created xsi:type="dcterms:W3CDTF">2019-11-04T06:53:00Z</dcterms:created>
  <dcterms:modified xsi:type="dcterms:W3CDTF">2019-11-04T07:37:23Z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