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EF0A3169-33C6-E2D0-F78B-2A1B1023552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emarusi/Downloads/Excel Exercise Files/"/>
    </mc:Choice>
  </mc:AlternateContent>
  <xr:revisionPtr revIDLastSave="0" documentId="13_ncr:1_{AF1A88A9-3212-9540-98AD-72915D09AC84}" xr6:coauthVersionLast="45" xr6:coauthVersionMax="45" xr10:uidLastSave="{00000000-0000-0000-0000-000000000000}"/>
  <bookViews>
    <workbookView xWindow="0" yWindow="460" windowWidth="28800" windowHeight="17540" activeTab="2" xr2:uid="{00000000-000D-0000-FFFF-FFFF00000000}"/>
  </bookViews>
  <sheets>
    <sheet name="Conservative" sheetId="1" r:id="rId1"/>
    <sheet name="Balanced" sheetId="2" r:id="rId2"/>
    <sheet name="Aggressive" sheetId="3" r:id="rId3"/>
  </sheets>
  <calcPr calcId="191029"/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1" i="2" l="1"/>
  <c r="D10" i="2"/>
  <c r="D9" i="2"/>
  <c r="D8" i="2"/>
  <c r="D7" i="2"/>
  <c r="D6" i="2"/>
  <c r="D5" i="2"/>
  <c r="D4" i="2"/>
  <c r="D7" i="1"/>
  <c r="D6" i="1"/>
  <c r="D5" i="1"/>
</calcChain>
</file>

<file path=xl/sharedStrings.xml><?xml version="1.0" encoding="utf-8"?>
<sst xmlns="http://schemas.openxmlformats.org/spreadsheetml/2006/main" count="42" uniqueCount="32">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</sst>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6" fillId="0" borderId="0" xfId="0" applyNumberFormat="1" applyFont="1"/>
    <xf numFmtId="0" fontId="7" fillId="0" borderId="0" xfId="0" applyNumberFormat="1" applyFont="1"/>
    <xf numFmtId="0" fontId="7" fillId="0" borderId="0" xfId="1" applyNumberFormat="1" applyFont="1"/>
    <xf numFmtId="0" fontId="8" fillId="0" borderId="0" xfId="0" applyNumberFormat="1" applyFont="1"/>
    <xf numFmtId="0" fontId="5" fillId="0" borderId="0" xfId="0" applyNumberFormat="1" applyFont="1"/>
    <xf numFmtId="0" fontId="5" fillId="0" borderId="0" xfId="1" applyNumberFormat="1" applyFont="1"/>
    <xf numFmtId="0" fontId="8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330200</xdr:colOff>
          <xdr:row>1</xdr:row>
          <xdr:rowOff>88900</xdr:rowOff>
        </xdr:from>
        <xdr:to>
          <xdr:col>12</xdr:col>
          <xdr:colOff>533400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0</xdr:row>
          <xdr:rowOff>177800</xdr:rowOff>
        </xdr:from>
        <xdr:to>
          <xdr:col>12</xdr:col>
          <xdr:colOff>558800</xdr:colOff>
          <xdr:row>5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0</xdr:row>
          <xdr:rowOff>177800</xdr:rowOff>
        </xdr:from>
        <xdr:to>
          <xdr:col>18</xdr:col>
          <xdr:colOff>25400</xdr:colOff>
          <xdr:row>6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"/>
  <sheetViews>
    <sheetView workbookViewId="0"/>
  </sheetViews>
  <sheetFormatPr baseColWidth="10" defaultColWidth="9.1640625" defaultRowHeight="13"/>
  <cols>
    <col min="1" max="1" width="28.5" style="1" bestFit="1" customWidth="1"/>
    <col min="2" max="3" width="7.1640625" style="2" bestFit="1" customWidth="1"/>
    <col min="4" max="4" width="12.33203125" style="2" bestFit="1" customWidth="1"/>
    <col min="5" max="16384" width="9.1640625" style="1"/>
  </cols>
  <sheetData>
    <row r="1" spans="1:4" ht="20">
      <c r="A1" s="7" t="s">
        <v>27</v>
      </c>
    </row>
    <row r="3" spans="1:4" ht="16">
      <c r="A3" s="8" t="s">
        <v>28</v>
      </c>
      <c r="B3" s="9" t="s">
        <v>29</v>
      </c>
      <c r="C3" s="9" t="s">
        <v>30</v>
      </c>
      <c r="D3" s="9" t="s">
        <v>31</v>
      </c>
    </row>
    <row r="4" spans="1:4">
      <c r="A4" s="1" t="s">
        <v>0</v>
      </c>
      <c r="B4" s="2">
        <v>194.34</v>
      </c>
      <c r="C4" s="2">
        <v>201.49</v>
      </c>
      <c r="D4" s="2">
        <v>7.15</v>
      </c>
    </row>
    <row r="5" spans="1:4">
      <c r="A5" s="1" t="s">
        <v>1</v>
      </c>
      <c r="B5" s="2">
        <v>246.26</v>
      </c>
      <c r="C5" s="2">
        <v>246.93</v>
      </c>
      <c r="D5" s="2">
        <f>C5-B5</f>
        <v>0.67000000000001592</v>
      </c>
    </row>
    <row r="6" spans="1:4">
      <c r="A6" s="1" t="s">
        <v>2</v>
      </c>
      <c r="B6" s="2">
        <v>23.47</v>
      </c>
      <c r="C6" s="2">
        <v>23.14</v>
      </c>
      <c r="D6" s="2">
        <f>C6-B6</f>
        <v>-0.32999999999999829</v>
      </c>
    </row>
    <row r="7" spans="1:4">
      <c r="A7" s="1" t="s">
        <v>3</v>
      </c>
      <c r="B7" s="2">
        <v>155.76</v>
      </c>
      <c r="C7" s="2">
        <v>155.38999999999999</v>
      </c>
      <c r="D7" s="2">
        <f>C7-B7</f>
        <v>-0.37000000000000455</v>
      </c>
    </row>
    <row r="8" spans="1:4">
      <c r="A8" s="1" t="s">
        <v>4</v>
      </c>
      <c r="B8" s="2">
        <v>53.45</v>
      </c>
      <c r="C8" s="2">
        <v>53.07</v>
      </c>
      <c r="D8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330200</xdr:colOff>
                    <xdr:row>1</xdr:row>
                    <xdr:rowOff>88900</xdr:rowOff>
                  </from>
                  <to>
                    <xdr:col>12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/>
  </sheetViews>
  <sheetFormatPr baseColWidth="10" defaultColWidth="9.1640625" defaultRowHeight="15"/>
  <cols>
    <col min="1" max="1" width="25.1640625" style="3" bestFit="1" customWidth="1"/>
    <col min="2" max="3" width="6.1640625" style="4" bestFit="1" customWidth="1"/>
    <col min="4" max="4" width="10.6640625" style="4" bestFit="1" customWidth="1"/>
    <col min="5" max="16384" width="9.1640625" style="3"/>
  </cols>
  <sheetData>
    <row r="1" spans="1:4" ht="21">
      <c r="A1" s="10" t="s">
        <v>27</v>
      </c>
    </row>
    <row r="3" spans="1:4" ht="16">
      <c r="A3" s="11" t="s">
        <v>28</v>
      </c>
      <c r="B3" s="12" t="s">
        <v>29</v>
      </c>
      <c r="C3" s="12" t="s">
        <v>30</v>
      </c>
      <c r="D3" s="12" t="s">
        <v>31</v>
      </c>
    </row>
    <row r="4" spans="1:4">
      <c r="A4" s="5" t="s">
        <v>5</v>
      </c>
      <c r="B4" s="6">
        <v>83.42</v>
      </c>
      <c r="C4" s="6">
        <v>85.21</v>
      </c>
      <c r="D4" s="6">
        <f t="shared" ref="D4:D11" si="0">C4-B4</f>
        <v>1.789999999999992</v>
      </c>
    </row>
    <row r="5" spans="1:4">
      <c r="A5" s="5" t="s">
        <v>6</v>
      </c>
      <c r="B5" s="6">
        <v>40.32</v>
      </c>
      <c r="C5" s="6">
        <v>41.35</v>
      </c>
      <c r="D5" s="6">
        <f t="shared" si="0"/>
        <v>1.0300000000000011</v>
      </c>
    </row>
    <row r="6" spans="1:4">
      <c r="A6" s="5" t="s">
        <v>7</v>
      </c>
      <c r="B6" s="6">
        <v>38.119999999999997</v>
      </c>
      <c r="C6" s="6">
        <v>39.01</v>
      </c>
      <c r="D6" s="6">
        <f t="shared" si="0"/>
        <v>0.89000000000000057</v>
      </c>
    </row>
    <row r="7" spans="1:4">
      <c r="A7" s="5" t="s">
        <v>8</v>
      </c>
      <c r="B7" s="6">
        <v>39.54</v>
      </c>
      <c r="C7" s="6">
        <v>40.340000000000003</v>
      </c>
      <c r="D7" s="6">
        <f t="shared" si="0"/>
        <v>0.80000000000000426</v>
      </c>
    </row>
    <row r="8" spans="1:4">
      <c r="A8" s="5" t="s">
        <v>9</v>
      </c>
      <c r="B8" s="6">
        <v>49.32</v>
      </c>
      <c r="C8" s="6">
        <v>49.45</v>
      </c>
      <c r="D8" s="6">
        <f t="shared" si="0"/>
        <v>0.13000000000000256</v>
      </c>
    </row>
    <row r="9" spans="1:4">
      <c r="A9" s="5" t="s">
        <v>10</v>
      </c>
      <c r="B9" s="6">
        <v>32.590000000000003</v>
      </c>
      <c r="C9" s="6">
        <v>32.119999999999997</v>
      </c>
      <c r="D9" s="6">
        <f t="shared" si="0"/>
        <v>-0.47000000000000597</v>
      </c>
    </row>
    <row r="10" spans="1:4">
      <c r="A10" s="5" t="s">
        <v>11</v>
      </c>
      <c r="B10" s="6">
        <v>35.08</v>
      </c>
      <c r="C10" s="6">
        <v>33.54</v>
      </c>
      <c r="D10" s="6">
        <f t="shared" si="0"/>
        <v>-1.5399999999999991</v>
      </c>
    </row>
    <row r="11" spans="1:4">
      <c r="A11" s="5" t="s">
        <v>12</v>
      </c>
      <c r="B11" s="6">
        <v>59.23</v>
      </c>
      <c r="C11" s="6">
        <v>52.35</v>
      </c>
      <c r="D11" s="6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355600</xdr:colOff>
                    <xdr:row>0</xdr:row>
                    <xdr:rowOff>177800</xdr:rowOff>
                  </from>
                  <to>
                    <xdr:col>12</xdr:col>
                    <xdr:colOff>558800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7"/>
  <sheetViews>
    <sheetView tabSelected="1" workbookViewId="0">
      <selection activeCell="I18" sqref="I18"/>
    </sheetView>
  </sheetViews>
  <sheetFormatPr baseColWidth="10" defaultColWidth="6.1640625" defaultRowHeight="13"/>
  <cols>
    <col min="1" max="1" width="25.1640625" style="1" bestFit="1" customWidth="1"/>
    <col min="2" max="2" width="6.1640625" style="2" bestFit="1" customWidth="1"/>
    <col min="3" max="3" width="6.6640625" style="2" bestFit="1" customWidth="1"/>
    <col min="4" max="4" width="12.33203125" style="2" bestFit="1" customWidth="1"/>
    <col min="5" max="16384" width="6.1640625" style="1"/>
  </cols>
  <sheetData>
    <row r="1" spans="1:4" ht="21">
      <c r="A1" s="13" t="s">
        <v>27</v>
      </c>
      <c r="B1"/>
      <c r="C1"/>
      <c r="D1"/>
    </row>
    <row r="2" spans="1:4" ht="15">
      <c r="A2"/>
      <c r="B2"/>
      <c r="C2"/>
      <c r="D2"/>
    </row>
    <row r="3" spans="1:4" ht="16">
      <c r="A3" s="8" t="s">
        <v>28</v>
      </c>
      <c r="B3" s="9" t="s">
        <v>29</v>
      </c>
      <c r="C3" s="9" t="s">
        <v>30</v>
      </c>
      <c r="D3" s="9" t="s">
        <v>31</v>
      </c>
    </row>
    <row r="4" spans="1:4">
      <c r="A4" s="1" t="s">
        <v>13</v>
      </c>
      <c r="B4" s="2">
        <v>23.45</v>
      </c>
      <c r="C4" s="2">
        <v>29.53</v>
      </c>
      <c r="D4" s="2">
        <f t="shared" ref="D4:D17" si="0">C4-B4</f>
        <v>6.0800000000000018</v>
      </c>
    </row>
    <row r="5" spans="1:4">
      <c r="A5" s="1" t="s">
        <v>14</v>
      </c>
      <c r="B5" s="2">
        <v>19.34</v>
      </c>
      <c r="C5" s="2">
        <v>24.56</v>
      </c>
      <c r="D5" s="2">
        <f t="shared" si="0"/>
        <v>5.2199999999999989</v>
      </c>
    </row>
    <row r="6" spans="1:4">
      <c r="A6" s="1" t="s">
        <v>15</v>
      </c>
      <c r="B6" s="2">
        <v>41.38</v>
      </c>
      <c r="C6" s="2">
        <v>45.63</v>
      </c>
      <c r="D6" s="2">
        <f t="shared" si="0"/>
        <v>4.25</v>
      </c>
    </row>
    <row r="7" spans="1:4">
      <c r="A7" s="1" t="s">
        <v>16</v>
      </c>
      <c r="B7" s="2">
        <v>25.65</v>
      </c>
      <c r="C7" s="2">
        <v>26.95</v>
      </c>
      <c r="D7" s="2">
        <f t="shared" si="0"/>
        <v>1.3000000000000007</v>
      </c>
    </row>
    <row r="8" spans="1:4">
      <c r="A8" s="1" t="s">
        <v>17</v>
      </c>
      <c r="B8" s="2">
        <v>4.05</v>
      </c>
      <c r="C8" s="2">
        <v>5.25</v>
      </c>
      <c r="D8" s="2">
        <f t="shared" si="0"/>
        <v>1.2000000000000002</v>
      </c>
    </row>
    <row r="9" spans="1:4">
      <c r="A9" s="1" t="s">
        <v>18</v>
      </c>
      <c r="B9" s="2">
        <v>13.56</v>
      </c>
      <c r="C9" s="2">
        <v>14.56</v>
      </c>
      <c r="D9" s="2">
        <f t="shared" si="0"/>
        <v>1</v>
      </c>
    </row>
    <row r="10" spans="1:4">
      <c r="A10" s="1" t="s">
        <v>19</v>
      </c>
      <c r="B10" s="2">
        <v>1.56</v>
      </c>
      <c r="C10" s="2">
        <v>2.13</v>
      </c>
      <c r="D10" s="2">
        <f t="shared" si="0"/>
        <v>0.56999999999999984</v>
      </c>
    </row>
    <row r="11" spans="1:4">
      <c r="A11" s="1" t="s">
        <v>20</v>
      </c>
      <c r="B11" s="2">
        <v>33.14</v>
      </c>
      <c r="C11" s="2">
        <v>32.65</v>
      </c>
      <c r="D11" s="2">
        <f t="shared" si="0"/>
        <v>-0.49000000000000199</v>
      </c>
    </row>
    <row r="12" spans="1:4">
      <c r="A12" s="1" t="s">
        <v>21</v>
      </c>
      <c r="B12" s="2">
        <v>14.32</v>
      </c>
      <c r="C12" s="2">
        <v>13.63</v>
      </c>
      <c r="D12" s="2">
        <f t="shared" si="0"/>
        <v>-0.6899999999999995</v>
      </c>
    </row>
    <row r="13" spans="1:4">
      <c r="A13" s="1" t="s">
        <v>22</v>
      </c>
      <c r="B13" s="2">
        <v>12.53</v>
      </c>
      <c r="C13" s="2">
        <v>10.35</v>
      </c>
      <c r="D13" s="2">
        <f t="shared" si="0"/>
        <v>-2.1799999999999997</v>
      </c>
    </row>
    <row r="14" spans="1:4">
      <c r="A14" s="1" t="s">
        <v>23</v>
      </c>
      <c r="B14" s="2">
        <v>21.34</v>
      </c>
      <c r="C14" s="2">
        <v>18.600000000000001</v>
      </c>
      <c r="D14" s="2">
        <f t="shared" si="0"/>
        <v>-2.7399999999999984</v>
      </c>
    </row>
    <row r="15" spans="1:4">
      <c r="A15" s="1" t="s">
        <v>24</v>
      </c>
      <c r="B15" s="2">
        <v>24.32</v>
      </c>
      <c r="C15" s="2">
        <v>21.45</v>
      </c>
      <c r="D15" s="2">
        <f t="shared" si="0"/>
        <v>-2.870000000000001</v>
      </c>
    </row>
    <row r="16" spans="1:4">
      <c r="A16" s="1" t="s">
        <v>25</v>
      </c>
      <c r="B16" s="2">
        <v>31.54</v>
      </c>
      <c r="C16" s="2">
        <v>26.43</v>
      </c>
      <c r="D16" s="2">
        <f t="shared" si="0"/>
        <v>-5.1099999999999994</v>
      </c>
    </row>
    <row r="17" spans="1:4">
      <c r="A17" s="1" t="s">
        <v>26</v>
      </c>
      <c r="B17" s="2">
        <v>49.03</v>
      </c>
      <c r="C17" s="2">
        <v>42.53</v>
      </c>
      <c r="D17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25400</xdr:colOff>
                    <xdr:row>0</xdr:row>
                    <xdr:rowOff>177800</xdr:rowOff>
                  </from>
                  <to>
                    <xdr:col>18</xdr:col>
                    <xdr:colOff>25400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Microsoft Office User</cp:lastModifiedBy>
  <dcterms:created xsi:type="dcterms:W3CDTF">2011-09-15T13:32:48Z</dcterms:created>
  <dcterms:modified xsi:type="dcterms:W3CDTF">2020-11-06T14:45:58Z</dcterms:modified>
</cp:coreProperties>
</file>