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928"/>
  <workbookPr codeName="DieseArbeitsmappe" defaultThemeVersion="166925"/>
  <mc:AlternateContent xmlns:mc="http://schemas.openxmlformats.org/markup-compatibility/2006">
    <mc:Choice Requires="x15">
      <x15ac:absPath xmlns:x15ac="http://schemas.microsoft.com/office/spreadsheetml/2010/11/ac" url="C:\Users\schlegti\IdeaProjects\wpgwn\wpgwn-app\backend\src\test\resources\excel_import\"/>
    </mc:Choice>
  </mc:AlternateContent>
  <xr:revisionPtr revIDLastSave="0" documentId="13_ncr:1_{6D9C9A74-9364-46F2-AC6D-5B289920D1F0}" xr6:coauthVersionLast="47" xr6:coauthVersionMax="47" xr10:uidLastSave="{00000000-0000-0000-0000-000000000000}"/>
  <bookViews>
    <workbookView xWindow="14880" yWindow="1065" windowWidth="34530" windowHeight="19155" xr2:uid="{00000000-000D-0000-FFFF-FFFF00000000}"/>
  </bookViews>
  <sheets>
    <sheet name="WPGWN-Import" sheetId="2" r:id="rId1"/>
    <sheet name="Daten" sheetId="3" r:id="rId2"/>
    <sheet name="Alte-Version" sheetId="1" r:id="rId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Täschner, Marco</author>
    <author>tc={ECCA2AE9-13EA-664A-BC6E-0E8106EA0D37}</author>
  </authors>
  <commentList>
    <comment ref="V1" authorId="0" shapeId="0" xr:uid="{00000000-0006-0000-0200-000001000000}">
      <text>
        <r>
          <rPr>
            <sz val="11"/>
            <color theme="1"/>
            <rFont val="Calibri"/>
            <family val="2"/>
            <scheme val="minor"/>
          </rPr>
          <t>Täschner, Marco:
Endliche Liste zur Auswahl von 1-n Kategorien
- Beschaffung, Beteiligung, Partizipation
- Bildung und Wissenschaft
- Internationale Verantwortung
- Klimawandel und Energiewende
- Kultur, gesellschaftlicher Wandel und soziale Innovation
- Mobilität, Verkehr
- Nachhaltige Entwicklung in Stadt und Land, Quartiersentwicklung
- Nachhaltiger Konsum und Lebensstile
- Nachhaltiges Wirtschaften, Kreislaufwirtschaft, Green Finance, gute Arbeit
- Nachhaltigkeits-Governance
- Schutz natürlicher Ressourcen, Landwirtschaft, Flächennutzung, Bodenschutz
- Sonstiges
- Soziale Gerechtigkeit und Chancengleichheit
 </t>
        </r>
      </text>
    </comment>
    <comment ref="AA1" authorId="1" shapeId="0" xr:uid="{00000000-0006-0000-0200-000002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Freigabe durch Kontaktperson bis</t>
      </text>
    </comment>
  </commentList>
</comments>
</file>

<file path=xl/sharedStrings.xml><?xml version="1.0" encoding="utf-8"?>
<sst xmlns="http://schemas.openxmlformats.org/spreadsheetml/2006/main" count="1714" uniqueCount="527">
  <si>
    <t>Organisation</t>
  </si>
  <si>
    <t>Koordinaten (Lat, Lng)</t>
  </si>
  <si>
    <t>Aktivität</t>
  </si>
  <si>
    <t>Zeitraum</t>
  </si>
  <si>
    <t>Ansprechpartner</t>
  </si>
  <si>
    <t>Quelle</t>
  </si>
  <si>
    <t>externe ID</t>
  </si>
  <si>
    <t>Name</t>
  </si>
  <si>
    <t>Beschreibung</t>
  </si>
  <si>
    <t>Url</t>
  </si>
  <si>
    <t>Wirkungsraum</t>
  </si>
  <si>
    <t>Plz</t>
  </si>
  <si>
    <t>Ort</t>
  </si>
  <si>
    <t>Straße</t>
  </si>
  <si>
    <t>Hausnummer</t>
  </si>
  <si>
    <t>Land</t>
  </si>
  <si>
    <t>Bundesland</t>
  </si>
  <si>
    <t>Latitude</t>
  </si>
  <si>
    <t>Longitude</t>
  </si>
  <si>
    <t>Facebook</t>
  </si>
  <si>
    <t>Twitter</t>
  </si>
  <si>
    <t>Instagram</t>
  </si>
  <si>
    <t>TikTok</t>
  </si>
  <si>
    <t>LinkedIn</t>
  </si>
  <si>
    <t>Typ der Organisation</t>
  </si>
  <si>
    <t>Themenfelder</t>
  </si>
  <si>
    <t>SDG</t>
  </si>
  <si>
    <t>E-Mail</t>
  </si>
  <si>
    <t>Titel</t>
  </si>
  <si>
    <t>Online</t>
  </si>
  <si>
    <t>Typ</t>
  </si>
  <si>
    <t>von</t>
  </si>
  <si>
    <t>bis</t>
  </si>
  <si>
    <t>Vorname</t>
  </si>
  <si>
    <t>Nachname</t>
  </si>
  <si>
    <t>Position</t>
  </si>
  <si>
    <t>Telefon</t>
  </si>
  <si>
    <t>Müllfreie Spree e. V.</t>
  </si>
  <si>
    <t>Lorem Ipsum dolor sit amet, …</t>
  </si>
  <si>
    <t>http://…</t>
  </si>
  <si>
    <t>lokal</t>
  </si>
  <si>
    <t>Berlin</t>
  </si>
  <si>
    <t>Tucholskystraße</t>
  </si>
  <si>
    <t>DE</t>
  </si>
  <si>
    <t>52.515607</t>
  </si>
  <si>
    <t>13.405837</t>
  </si>
  <si>
    <t xml:space="preserve">Verein/ Initiative </t>
  </si>
  <si>
    <t>4,7,8,6</t>
  </si>
  <si>
    <t>kontakt@test.com</t>
  </si>
  <si>
    <t>ID12456</t>
  </si>
  <si>
    <t>Müllfreie Spree Konferenz</t>
  </si>
  <si>
    <t>Konferenz zum Theme müllfreie Spree</t>
  </si>
  <si>
    <t>5,7,8,9</t>
  </si>
  <si>
    <t>4,5,7</t>
  </si>
  <si>
    <t>https://free-the-spree.de</t>
  </si>
  <si>
    <t>Projektentwicklung</t>
  </si>
  <si>
    <t>Nina</t>
  </si>
  <si>
    <t>Nachhaltig</t>
  </si>
  <si>
    <t>Nachhaltigkeitsmanagerin</t>
  </si>
  <si>
    <t>nn@free-the-spree.de</t>
  </si>
  <si>
    <t>+49 1234 5678</t>
  </si>
  <si>
    <t>Heinrich-Böll-Stiftung Schleswig-Holstein</t>
  </si>
  <si>
    <t>bundesweit</t>
  </si>
  <si>
    <t xml:space="preserve">Stiftung </t>
  </si>
  <si>
    <t>CoWorkLand</t>
  </si>
  <si>
    <t>Popup-Coworking im ländlichen Raum: Die Heinrich-Böll-Stiftung Schleswig-Holstein erprobt den Betrieb von Coworking-Spaces im ländlichen Raum. Geplant ist zudem eine Coworking-Genossenschaft, die auch Kommunen beraten wird.</t>
  </si>
  <si>
    <t>Schleswig-Holstein</t>
  </si>
  <si>
    <t>landesweit</t>
  </si>
  <si>
    <t>https://coworkland.de/</t>
  </si>
  <si>
    <t>Projektleiter CoWorkLand</t>
  </si>
  <si>
    <t>-</t>
  </si>
  <si>
    <t>Flensburg</t>
  </si>
  <si>
    <t>https://www.flensburg.de/</t>
  </si>
  <si>
    <t xml:space="preserve">Kommune </t>
  </si>
  <si>
    <t>stadtverwaltung@flensburg.de</t>
  </si>
  <si>
    <t>Beteiligung von Kindern und Jugendlichen bei der Neu- und Umgestaltung von Spielplätzen</t>
  </si>
  <si>
    <t>Spielplätze mit Kindern planen: In Flensburg wurde ein „Ruck-Zuck-Verfahren" zur Planungsbeteiligung von Kindern und Jugendlichen entwickelt. So können Kinder an Entscheidungen teilhaben, die sie selbst betreffen. </t>
  </si>
  <si>
    <t>11, 16</t>
  </si>
  <si>
    <t xml:space="preserve">https://www.flensburg.de/ </t>
  </si>
  <si>
    <t xml:space="preserve">Beteiligungsprozess </t>
  </si>
  <si>
    <t>Kiel</t>
  </si>
  <si>
    <t xml:space="preserve">www.kiel.de </t>
  </si>
  <si>
    <t>Nachhaltig in das neunte Jahrhundert</t>
  </si>
  <si>
    <t>Im Jahr 2042 feiert die Stadt Kiel ihren 800. Geburtstag - höchste Zeit, sich Gedanken zu machen, wie das neunte Kieler Jahrhundert gestaltet werden soll. Zu diesem Zweck startete in der Hansestadt Landeshauptstadt Anfang 2020 der Zukunftsprozess Kiel 2042 als partizipativer Dialog mit der Stadtgesellschaft. Orientiert an den Nachhaltigkeitszielen der UN und geleitet von fachlicher Expertise sprach man in verschiedenen Beteiligungsformaten über gesamtgesellschaftliche Megatrends und leitete konkrete Herausforderungen und Ziele für die Stadt Kiel ab. Besonderer Wert wurde auch auf die starke Einbeziehung von Jugendlichen gelegt,  durch Beteiligungs-Kits, die Einsetzung eines Jugendparlaments als zentrales Element zur Definition von Zukunftsaufgaben und ein Methodenmix aus innovativen Formaten on- und offline.</t>
  </si>
  <si>
    <t xml:space="preserve">www.kiel.de/2042 </t>
  </si>
  <si>
    <t>Koordinierungsstelle für Mitwirkung</t>
  </si>
  <si>
    <t>2042@kiel.de</t>
  </si>
  <si>
    <t>Kieler Engagement im Moshi District, Tansania</t>
  </si>
  <si>
    <t>Die Bedeutung globaler Verantwortung für die Stadt Kiel spiegelt sich u.a. in der seit 2013 bestehenden Städtepartnerschaft mit Moshi District in Tansania wider. Zuletzt wurden fünf neue Arbeitsplätze zum Wiederaufbau einer kommunalen Baumschule geschaffen, 9.000 neue Bäume  gepflanzt und ein Fischteich zur Bewässerung, Düngung und als Nahrungs- und Einkommensquelle für die Menschen vor Ort angelegt. Die gemeinsame Vorbereitung und Durchführung des Projekts stärkt das Vertrauen und die Qualität der Zusammenarbeit zwischen Kiel und dem Moshi District. Beide Partner sind stolz, einen Beitrag zur Umsetzung der SDGs zu leisten. In der Kieler Stadtverwaltung und der Bevölkerung findet die Städtepartnerschaft großen Anklang. Derzeit ist die Weiterentwicklung der Baumschule zu einem Umweltzentrum in Planung.  Ziel ist es, damit die bisherigen Erfolge zu sichern und die Zusammenarbeit weiter zu intensivieren.</t>
  </si>
  <si>
    <t>13, 15, 17</t>
  </si>
  <si>
    <t>global</t>
  </si>
  <si>
    <t>https://www.kiel.de/de/kiel_zukunft/kiel_international/moshi_rural.php</t>
  </si>
  <si>
    <t>Sonstiges</t>
  </si>
  <si>
    <t>Lübeck</t>
  </si>
  <si>
    <t>https://www.luebeck.de/de/index.html</t>
  </si>
  <si>
    <t>Lübecker Bildungsfonds</t>
  </si>
  <si>
    <t>Flexibel, diskret, unbürokratisch: So ermöglicht die Hansestadt Lübeck Kindern den Zugang zu Bildung. Kommune, Stiftungen und das Land gründeten den bundesweit einzigartigen Bildungsfonds. In ihn fließen auch die Zuschüsse des Bundes aus dem Bildungs- und Teilhabepaket.</t>
  </si>
  <si>
    <t>4, 16</t>
  </si>
  <si>
    <t>regional</t>
  </si>
  <si>
    <t>https://www.luebeck.de/de/stadtleben/familie-und-bildung/kinder-von-6-12/beratung-und-unterstuetzung/finanzielle-unterstuetzung/bildungsfonds/index.html</t>
  </si>
  <si>
    <t xml:space="preserve">Förderprogramm </t>
  </si>
  <si>
    <t>Landkreis Marburg-Biedenkopf</t>
  </si>
  <si>
    <t>https://www.marburg-biedenkopf.de</t>
  </si>
  <si>
    <t>Marburg</t>
  </si>
  <si>
    <t>landkreis@marburg-biedenkopf.de</t>
  </si>
  <si>
    <t>Netzwerkarbeit</t>
  </si>
  <si>
    <t>Die Stabstelle Altenhilfe im Landkreis Marburg-Biedenkopf vernetzt seit fast 30 Jahren Akteure der Altenhilfe und Altenpflege miteinander, darunter auch Akteure der Gerontopsychiatrie. Einige Modellprojekte aus diesen Kooperationen wurden bereits in die Regelversorgung aufgenommen.</t>
  </si>
  <si>
    <t>Altenhilfe und Altenpflege</t>
  </si>
  <si>
    <t>https://www.marburg-biedenkopf.de/senioren/</t>
  </si>
  <si>
    <t>Landkreis Hersfeld-Rotenburg</t>
  </si>
  <si>
    <t>https://www.hef-rof.de</t>
  </si>
  <si>
    <t>Bad Hersfeld</t>
  </si>
  <si>
    <t>zukunft@hef-rof.de</t>
  </si>
  <si>
    <t>Die Hausarztakademie für eine bessere medizinische Versorgung auf dem Land</t>
  </si>
  <si>
    <t>Junge Mediziner für den ländlichen Raum: Die Hausarztakademie im Landkreis Hersfeld-Rotenburg unterstützt junge Mediziner während ihrer Ausbildung und der Übernahme einer Praxis. So soll die hausärztliche Versorgung auch zukünftig sichergestellt werden.</t>
  </si>
  <si>
    <t>3, 4</t>
  </si>
  <si>
    <t>http://www.hausarztakademie-hersfeld-rotenburg.de/</t>
  </si>
  <si>
    <t>Beauftragte für Zukunftsfragen</t>
  </si>
  <si>
    <t>Gemeinde Alheim</t>
  </si>
  <si>
    <t>https://www.alheim.de</t>
  </si>
  <si>
    <t>Alheim</t>
  </si>
  <si>
    <t>buero@umweltbildungszentrum.de</t>
  </si>
  <si>
    <t>Umweltbildungszentrum Licherode für ein lebenslanges Lernen</t>
  </si>
  <si>
    <t>Das Umweltbildungszentrum in Alheim-Licherode ist bundesweit tätig und arbeitet mit regionalen Partnern (z.B. weiteren außerschulischen Lernorten) und dem hessischen Kultusministerium zusammen. Das Angebot umfasst Umweltbildungswochen für Schulklassen, Fort- und Weiterbildungsangebote für Lehrkräfte, die Erarbeitung von Nachhaltigkeitskonzepten für KiTas und die Beteiligung an bundesweiten Forschungsvorhaben und Modellprojekten. Hervorzuheben ist die Ausbildung von Senior*innen als Umwelttrainer*innen, die den Übergang von KiTas in Schulen begleiten.</t>
  </si>
  <si>
    <t>4, 12</t>
  </si>
  <si>
    <t>https://umweltbildungszentrum-licherode.de/</t>
  </si>
  <si>
    <t>europaweit</t>
  </si>
  <si>
    <t xml:space="preserve">Verband/ Nichtregierungsorganisation </t>
  </si>
  <si>
    <t>Klimaschutzmanager</t>
  </si>
  <si>
    <t>Trier</t>
  </si>
  <si>
    <t>https://www.trier.de/rathaus-buerger-in/stadtverwaltung/aemter-dienststellen/dezernat-v/buergeramt/</t>
  </si>
  <si>
    <t>Sabine</t>
  </si>
  <si>
    <t>Kommunales Bildungsmanagement</t>
  </si>
  <si>
    <t>Durch die Implementierung eines Kommunalen Bildungsmanagements in Trier werden stetig strategische Konzepte sowie passgenaue Bildungsangebote entwickelt. Eine zentrale Datenbank bietet dafür eine wichtige Basis.</t>
  </si>
  <si>
    <t>https://www.trier.de/Bildung-Wissenschaft/Kommunales-Bildungsmanagement/</t>
  </si>
  <si>
    <t>Zukunftsmanagement einer Stadt</t>
  </si>
  <si>
    <t>Mit einem gesamtstrategischen Ansatz und dem Instrumentarium „Zukunftsmanagement" gestaltet die Stadt Trier die Alters- und Erwerbsstruktur in der Bevölkerung ausgewogener. Beteiligte Akteure kommen aus Politik, Verwaltung, Wissenschaft, Wirtschaft und Bürgerschaft.</t>
  </si>
  <si>
    <t>10, 11, 16</t>
  </si>
  <si>
    <t>https://www.trier.de/Rathaus-Buerger-in/Stadtverwaltung/Aemter-Dienststellen/broker.jsp?uMen=a3a3028c-ac0d-1f31-04fd-5b70a348b027</t>
  </si>
  <si>
    <t>Prüm</t>
  </si>
  <si>
    <t>https://www.pruem.de</t>
  </si>
  <si>
    <t>poststelle@vg-pruem.de</t>
  </si>
  <si>
    <t>Coworking-Space im ländlichen Raum</t>
  </si>
  <si>
    <t>Im Modellprojekt "Schreibtisch in Prüm" erproben die Entwicklungsagentur Rheinland-Pfalz, die Verbandsgemeinde Prüm und der Eifelkreis Bitburg-Prüm gemeinsam den Betrieb von Coworking-Spaces auf dem Land. Erste Ergebnisse wurden bereits veröffentlicht.</t>
  </si>
  <si>
    <t>8, 11</t>
  </si>
  <si>
    <t>http://schreibtischinpruem.de/</t>
  </si>
  <si>
    <t>Landau</t>
  </si>
  <si>
    <t>https://www.landau.de/</t>
  </si>
  <si>
    <t>stadtverwaltung@landau.de</t>
  </si>
  <si>
    <t>Grundschule Süd</t>
  </si>
  <si>
    <t>Mehr als lesen, rechnen und schreiben lernen: In Landau heißt Schule auch mitbestimmen und Verantwortung übernehmen von Anfang an. Die Grundschule Süd fördert eine demokratische Schulkultur und eigenverantwortliches Lernen.</t>
  </si>
  <si>
    <t>http://gs-sued-ld.de/index.php?id=51</t>
  </si>
  <si>
    <t>Germersheim</t>
  </si>
  <si>
    <t>https://www.germersheim.eu/stadt_germersheim/</t>
  </si>
  <si>
    <t> info@germersheim.eu</t>
  </si>
  <si>
    <t>Integration als Chance für eine internationale Kleinstadt</t>
  </si>
  <si>
    <t>Der mit 54 Prozent sehr hohe Anteil von Menschen mit Migrationshintergrund an der Bevölkerung von Germersheim stellt die Stadt vor Herausforderungen, bietet aber auch enorme Chancen: Die Kleinstadt in Rheinland-Pfalz ist entschlossen, die Herausforderungen zu meistern und wird daher zu den "Gestaltern" im Bereich des Umgangs mit kultureller Vielfalt und den Erfordernissen der Integration gezählt. Konkret drückt sich die konstruktive Einstellung gegenüber Vielfalt unter anderem darin aus, dass viele historische Gebäude wie die Musikschule und das Jugendzentrum mittlerweile als Konversionsprojekte für soziale und integrative Zwecke genutzt werden. Darüber hinaus kümmert sich seit 2015 eine Sozialarbeiterin in Vollzeit um eine Vielzahl von Projekten mit Integrations- und Nachhaltigkeitsbezug –  von Projekten zur Sprachförderung über Hinweise zur Mülltrennung und Müllvermeidung in der Willkommensmappe bis hin zu Projekten wie dem "Kochen der Nationen".</t>
  </si>
  <si>
    <t>4, 10, 12</t>
  </si>
  <si>
    <t>https://www.germersheim.eu/stadt_germersheim/Bildung%20&amp;%20Soziales/Soziales/</t>
  </si>
  <si>
    <t>Klimaschutzmanagerin</t>
  </si>
  <si>
    <t>Gemeinde Quirnbach/Pfalz</t>
  </si>
  <si>
    <t>https://www.quirnbach-pfalz.de</t>
  </si>
  <si>
    <t>Quirnbach/Pfalz</t>
  </si>
  <si>
    <t>"Quirnbach in Takt": Prävention von Hilfebedürftigkeit</t>
  </si>
  <si>
    <t xml:space="preserve">Das Projekt „Quirnbach in Takt“ sorgt für die Prävention von Hilfebedürftigkeit im Alter, indem durch gezielte Unterstützung und soziale Aktivierung der Eintritt in die Pflegebedürftigkeit hinausgezögert wird. Das Projekt besteht aus zwei Bausteinen: Der Unterstützung im Alltag, die über die Pflegekasse abgerechnet werden kann und ein möglichst langes Wohnen in den eigenen vier Wänden ermöglicht, und dem Markttag. Letzterer sichert nicht nur die Grundversorgung, sondern schafft durch Mitmachaktionen, Kurzvorträge und gastronomische sowie kulturelle Angebote sozialen Austausch. So konnte sich der Markttag als Kommunikationszentrum etablieren und Mitbürgerinnen und Mitbürgern wieder besser in das soziale Dorfleben integriert werden. </t>
  </si>
  <si>
    <t>3, 10, 11</t>
  </si>
  <si>
    <t>https://www.quirnbach-pfalz.de/128-quirnbach-intakt</t>
  </si>
  <si>
    <t>Maikammer</t>
  </si>
  <si>
    <t>https://www.maikammer.de</t>
  </si>
  <si>
    <t>poststelle@vg-maikammer.de</t>
  </si>
  <si>
    <t>Grundwasserschutz im nachhaltigen Weinbau</t>
  </si>
  <si>
    <t>Um den Grundwasser- und Biodiversitätsschutz durch Nachhaltigkeit beim Weinbau voranzutreiben, arbeiten seit 2009 Expert*innen aus der Wasserwirtschaft, Winzer und das DLR Rheinpfalz in einem Kooperationsprojekt eng zusammen, um durch Stickstoffmanagement die Qualität der Ressource Grundwasser zu verbessern, zu jeder Zeit einwandfreies Trinkwasser für die Verbraucher*innen sicherzustellen und Ressourcen effizient einzusetzen. Dazu trägt eine zielgerichtete Beratung auf der Grundlage durchgeführter Boden- und Blattstielanalysen bei, womit die Stickstoffgaben parzellenscharf optimiert werden können.</t>
  </si>
  <si>
    <t>https://vg-maikammer.de/werke/kooperation-weinbau/</t>
  </si>
  <si>
    <t>Laufen und Helfen! - Benefiz Rundenlauf für bedürftige Kinder</t>
  </si>
  <si>
    <t>In Maikammer findet seit 2001 der Benefiz Rundenlauf für Bedürftige und Unterdrückte statt, um sich für bessere Lebensbedingungen insbesondere bei Kindern einzusetzen. Die Stadt zielt damit auf die Verringerung der Lücke zwischen Arm und Reich ab. Dieser kleine Beitrag gegen Unterdrückung, Armut und Krankheit trifft auf eine große Spendenbereitschaft und das einzigartige Mitgefühl der Gründer*innen und allen Beteiligten.</t>
  </si>
  <si>
    <t>http://www.benefizlauf-maikammer.de/</t>
  </si>
  <si>
    <t>Stuttgart</t>
  </si>
  <si>
    <t>https://www.stuttgart.de</t>
  </si>
  <si>
    <t>post@stuttgart.de‐mail.de </t>
  </si>
  <si>
    <t>Vom Güterverkehr zum guten Wohnen</t>
  </si>
  <si>
    <t>Wo früher Güter von Zügen umgeschlagen wurden, entsteht mit dem Neckarpark auf dem Gelände des ehemaligen Güterbahnhofs in Bad-Cannstatt ein Modellprojekt für sozial-ökologische Stadtplanung. Geleitet von einem ganzheitlichen Nachhaltigkeitsgedanken werden dort Wohn- und Gewerbeflächen mit Parks, Plätzen sowie Spiel- und Sportanlagen durch eine sozial ausgewogene Flächennutzung geschaffen, die weit über die Vorgaben hinausgeht.
Unter dem Motto „Urban, lebenswert und nachhaltig“ soll das Projekt allen Lebensbereichen und -phasen gerecht werden. Dafür sind neben einem Bildungshaus mit Grundschule, Volkshochschule und weiteren Lernorten auch Pflegeeinrichtungen, unterstütztes Frauenwohnen sowie unterstütztes Wohnen für Menschen mit seelischer, geistiger oder körperlicher Beeinträchtigung geplant. Klimafreundlich wird das Quartier durch ein eigenes Mobilitätskonzept, aber insbesondere durch den Einsatz von KfW-Effizienzhäusern und Gebäuden mit reduziertem Energiebedarf: Solaranlagen sowie Dach- und Fassadenbegrünungen wird durch Bebauungspläne vorgegeben, um einen Beitrag zur Energieeffizienz, zu einem besseren Mikroklima und Wassermanagement zu leisten.</t>
  </si>
  <si>
    <t>6,7,11</t>
  </si>
  <si>
    <t>Bad Cannstatt</t>
  </si>
  <si>
    <t>https://www.stuttgart.de/leben/stadtentwicklung/neckarpark.php</t>
  </si>
  <si>
    <t>Weltklima in Not - Stuttgart handelt</t>
  </si>
  <si>
    <t>Eine klimaneutrale Energieversorgung bis spätestens 2050 heißt seit Dezember 2019 das ambitionierte Ziel der baden-württembergischen Landeshauptstadt Stuttgart. Mit 200 Millionen Euro sollen von nun an die Aktivitäten zum Klimaschutz verstärkt werden und zwar zusätzlich zu den ohnehin schon bestehenden Klimaschutz-, Energiespar- und Klimaanpassungsmaßnahmen. Die Einbindung vieler verschiedener Akteure in die Programmentwicklung führte wiederum zu einem breit gefächerten Maßnahmenpaket über verschiedenste Bereiche und Themen. Besonders hervorzuheben sind dabei die eigene Stelle, die zukünftig die CO2-Auswirkungen der politischen Entscheidungen berechnen wird, sowie die höhere Bedeutung von Holzbauweisen und Recyclingbaustoffen.</t>
  </si>
  <si>
    <t>7, 11, 13</t>
  </si>
  <si>
    <t>https://www.stuttgart.de/leben/umwelt/klima/aktionsprogramm-klimaschutz.php</t>
  </si>
  <si>
    <t xml:space="preserve">Silke </t>
  </si>
  <si>
    <t>Stellvertreterin Luftreinhaltung, Klimaschutz</t>
  </si>
  <si>
    <t>Mannheim</t>
  </si>
  <si>
    <t>Nürnberg</t>
  </si>
  <si>
    <t>Leipzig</t>
  </si>
  <si>
    <t> </t>
  </si>
  <si>
    <t xml:space="preserve">Wirtschaft </t>
  </si>
  <si>
    <t>Fairticken</t>
  </si>
  <si>
    <t>https://www.fairticken-shop.de/</t>
  </si>
  <si>
    <t>Bielefeld</t>
  </si>
  <si>
    <t>Köln</t>
  </si>
  <si>
    <t>Lörrach</t>
  </si>
  <si>
    <t xml:space="preserve">Finanzsektor </t>
  </si>
  <si>
    <t>Bayern</t>
  </si>
  <si>
    <t>Wir sind eine Gruppe von Eltern und erwachsenen Menschen, die in Solidarität zur Fridays For Future Bewegung stehen. Wir unterstützen Fridays For Future in ihren Forderungen nach einer konsequenten Klima- und Umweltschutzpolitik.</t>
  </si>
  <si>
    <t>Nordrhein-Westfalen</t>
  </si>
  <si>
    <t xml:space="preserve">Religionsgemeinschaft </t>
  </si>
  <si>
    <t xml:space="preserve">Partei </t>
  </si>
  <si>
    <t xml:space="preserve">Kultureinrichtung </t>
  </si>
  <si>
    <t xml:space="preserve">Bildungseinrichtung </t>
  </si>
  <si>
    <t>Emmendingen</t>
  </si>
  <si>
    <t>Niedersachsen</t>
  </si>
  <si>
    <t>Hannover</t>
  </si>
  <si>
    <t>Bahnhofstraße</t>
  </si>
  <si>
    <t>Hanover</t>
  </si>
  <si>
    <t>Verbrauchsgemeinschaft für solidarischen und gesegelten Kaffee. Hier kannst du ökologisch und sozial anspruchsvollen Kaffee bestellen und dich mit anderen Enthusiast*innen von gutem und nachhaltigen Kaffee austauschen. Bestelle schnell und einfach mit Klick auf unsere Homepage.</t>
  </si>
  <si>
    <t xml:space="preserve"> </t>
  </si>
  <si>
    <t>Ansbach</t>
  </si>
  <si>
    <t>Darmstadt</t>
  </si>
  <si>
    <t>Kempten</t>
  </si>
  <si>
    <t>Horgenzell</t>
  </si>
  <si>
    <t>Hamburg</t>
  </si>
  <si>
    <t>Tübingen</t>
  </si>
  <si>
    <t>Sachsen</t>
  </si>
  <si>
    <t>Bamberg</t>
  </si>
  <si>
    <t xml:space="preserve">Friedrichstraße </t>
  </si>
  <si>
    <t>Teikei Gemeinschaft Berlin Schöneberg</t>
  </si>
  <si>
    <t>https://www.teikeicoffee.org/teikei_gemeinschaft/berlin-schoeneberg/</t>
  </si>
  <si>
    <t xml:space="preserve">Willmanndamm </t>
  </si>
  <si>
    <t>Car-sharing: Stadtmobil Südbaden</t>
  </si>
  <si>
    <t>4 Standorte in Lörrach - auf ein eigenes Fahrzeug verzichten und - wo nötig - ein Auto leihen</t>
  </si>
  <si>
    <t>https://www.stadtmobil-suedbaden.de/</t>
  </si>
  <si>
    <t>Hummelhof</t>
  </si>
  <si>
    <t>Chemiefreies Obst und Gemüse, glückliche, ausgeglichene Tiere, erfüllte Menschen - der Hummelhof zeigt wie umfassend und heilsam Landwirtschaft sein sollte und sein kann. Gartenliebhaber können Beete  pachten und biologisch-dynamisch gärtnern unter fachkundiger Anleitung lernen.</t>
  </si>
  <si>
    <t>https://hummelhof.wordpress.com/</t>
  </si>
  <si>
    <t>Elmatried</t>
  </si>
  <si>
    <t>Einhalden</t>
  </si>
  <si>
    <t>Bio-Hof und Ferienhaus, Frisch gemolkene Kuhmilch, Apfelsaft und Schnaps von den Streuobstwiesen.</t>
  </si>
  <si>
    <t>http://www.einhalden.de/</t>
  </si>
  <si>
    <t xml:space="preserve">Obstgenossen </t>
  </si>
  <si>
    <t>Leipziger Interessengemeinschaft für Streuobst -\nNeben dem Ernten, ob gewerblich oder im Mundraub, geht es um die Pflege, den Unterhalt und das Nachpflanzung von Streuobstflächen in der Region Leipzig.</t>
  </si>
  <si>
    <t>Cottaweg</t>
  </si>
  <si>
    <t>Berthas-Beete (Ökostadt)</t>
  </si>
  <si>
    <t>2012 entstand die Vision vom urbanen Nahrungsanbau auf dem Bertha-von-Suttner-\nPlatz in der Südstadt. Noch immer gärtnert und erntet das Projekt und bildet einen der Grundfeiler der Initiative “Essbare Südstadt”.</t>
  </si>
  <si>
    <t>https://www.oekostadt.de/projekte/berthas-beete/</t>
  </si>
  <si>
    <t xml:space="preserve">Bertha-von-Suttner-Platz </t>
  </si>
  <si>
    <t>Berufliche Schulen Bad Hersfeld</t>
  </si>
  <si>
    <t>Zertifizierung - "Umweltschule - Lernen und Handeln für unsere Zukunft"\nZertifizierung - „Bildung für nachhaltige Entwicklung“ (BNE) der UNESCO</t>
  </si>
  <si>
    <t>https://www.bso-hef.de/</t>
  </si>
  <si>
    <t>Am Obersberg</t>
  </si>
  <si>
    <t>Öffnungszeiten\nMontag-Freitag 11-18 Uhr\nSamstag 11-16 Uhr</t>
  </si>
  <si>
    <t>Wilhelmstraße</t>
  </si>
  <si>
    <t>Hofladen Ravensmühle</t>
  </si>
  <si>
    <t>ökologische Landwirtschaft und Naturkos</t>
  </si>
  <si>
    <t>http://www.hofladen-ravensmuehle.de/</t>
  </si>
  <si>
    <t>Strasburg</t>
  </si>
  <si>
    <t xml:space="preserve">Ravensmühle </t>
  </si>
  <si>
    <t>In The Green. Microgreens. Indoorfarming Mannheim</t>
  </si>
  <si>
    <t>Wir sind eine Cityfarm und bauen gesunde &amp; leckere Microgreens im Herzen Mannheims an. Wir produzieren so nachhaltig wie möglich, verwenden keine Pestizide, Fungizide, Herbizide &amp; Düngemittel. Wir beliefern unsere Kunden CO2-neutral mit dem Fahrrad.</t>
  </si>
  <si>
    <t>https://www.in-the-green.de/</t>
  </si>
  <si>
    <t xml:space="preserve">Moselstraße </t>
  </si>
  <si>
    <t>KLIMA ARENA</t>
  </si>
  <si>
    <t>Die KLIMA ARENA ist ein Erlebnisort in Sinsheim, der sich mit Themen rund um das Klima und den Klimawandel beschäftigt. In einer Innenausstellung und einem Themenpark im Außenbereich gibt es für Jung &amp; Alt Vieles zum Klima zu entdecken.</t>
  </si>
  <si>
    <t>https://klima-arena.de/</t>
  </si>
  <si>
    <t>Sinsheim</t>
  </si>
  <si>
    <t xml:space="preserve">Dietmar-Hopp-Straße </t>
  </si>
  <si>
    <t>Welterbe-Besuchszentrum Bamberg</t>
  </si>
  <si>
    <t>Die familienfreundliche, interaktive Ausstellung gibt einen Überblick über die Welterbestätte „Altstadt von Bamberg“ und bettet sie in den internationalen UNESCO-Kontext ein. Der Eintritt ist frei.</t>
  </si>
  <si>
    <t>https://welterbe.bamberg.de/de/besuchszentrum</t>
  </si>
  <si>
    <t xml:space="preserve">Untere Mühlbrücke </t>
  </si>
  <si>
    <t>BildungsWIRkstatt gUG</t>
  </si>
  <si>
    <t>Bildungswirkstatt, Bildung. Wirksam. Machen.  Wir sitzen im ImpactHub und bieten Prozessbegleitung, innovative Schulprojekte und die Moderation von Runden Tischen.</t>
  </si>
  <si>
    <t>https://www.bildungswirkstatt.com/</t>
  </si>
  <si>
    <t xml:space="preserve">Quellenstraße </t>
  </si>
  <si>
    <t>7a</t>
  </si>
  <si>
    <t>Sarnes</t>
  </si>
  <si>
    <t>SPD-Bezirk Hannover</t>
  </si>
  <si>
    <t>Gebietsverband der Sozialdemokratischen Partei Deutschlands</t>
  </si>
  <si>
    <t>https://www.spd-bezirk-hannover.de/</t>
  </si>
  <si>
    <t xml:space="preserve">Odeonstraße </t>
  </si>
  <si>
    <t>15/16</t>
  </si>
  <si>
    <t>IG BCE Jugend Niederrhein</t>
  </si>
  <si>
    <t>Gewerkschaft\nGewerkschaft (Arbeitnehmendenvertretung)\nVerbesserung der Situation junger Arbeitnehmender und Auszubildender\n</t>
  </si>
  <si>
    <t>https://niederrhein.igbce.de/engagiert-in-der-igbce/jugend</t>
  </si>
  <si>
    <t>Moers</t>
  </si>
  <si>
    <t>Ostring</t>
  </si>
  <si>
    <t>Natalie</t>
  </si>
  <si>
    <t>Bezirksjugendsekretärin</t>
  </si>
  <si>
    <t>Initiative Grundeinkommen Leipzig</t>
  </si>
  <si>
    <t>Regionalinitiative des Netzwerk Grundeinkommen. Die Initiative Grundeinkommen Leipzig trifft sich regelmäßig jeden letzten Donnerstag im Monat 19:30 Uhr im Café im Haus der Demokratie Leipzig. Interessierte sind herzlich willkommen!\n\nDas Grundeinkommen ist ein Konzept, dass es allen Bürger*innen ermgölichen soll, ein gutes Leben zu führen und dennoch eine innovative Gesellschaft fördert.</t>
  </si>
  <si>
    <t>http://bge-initiative-leipzig.blogspot.com/</t>
  </si>
  <si>
    <t xml:space="preserve">Bernhard - Göring - Straße </t>
  </si>
  <si>
    <t>BGE Community</t>
  </si>
  <si>
    <t>Die Plattform für das Bündnis Grundeinkommen. Mitglieder und AktivistenInnen anderer BGE-Initiativen, -Projekte, -Stiftungen, -Vereine sind herzlich eingeladen, sie ebenfalls zu nutzen.</t>
  </si>
  <si>
    <t>https://bge-community.de/</t>
  </si>
  <si>
    <t>Internet</t>
  </si>
  <si>
    <t>Neuland</t>
  </si>
  <si>
    <t>Willich</t>
  </si>
  <si>
    <t>MINT-Region Neustadt</t>
  </si>
  <si>
    <t>Die Stadt Neustadt ist eine der aktuell 7 MINT-Regionen in Rheinland-Pfalz. Durch das ebenfalls bei der Stadt angesiedelte Datenbasierte Kommunale Bildungsmanagement konnte ein Netzwerk etabliert werden, dass die Bildungskette von jung bis alt in den Blick nimmt und durch Kooperationen Ideen zu Projekten werden lässt.</t>
  </si>
  <si>
    <t>https://www.neustadt.eu/B%C3%BCrger-Leben/Bildung/Bildungsb%C3%BCro</t>
  </si>
  <si>
    <t>Neustadt an der Weinstraße</t>
  </si>
  <si>
    <t>Dachverein REICHENSTRASSE e.V.</t>
  </si>
  <si>
    <t>Solidarität und Freiheit für Menschen auf der Flucht in Quedlinburg und überall.</t>
  </si>
  <si>
    <t>https://www.reichenstrasse.de/</t>
  </si>
  <si>
    <t>Quedlinburg</t>
  </si>
  <si>
    <t>Reichenstraße</t>
  </si>
  <si>
    <t>SAeBIT</t>
  </si>
  <si>
    <t>Entwicklungspolitischen Bildungs- und Informationstage in Sachsen-Anhalt. Sie schaffen Möglichkeiten des Globalen Lernens für Schüler_innen.\n</t>
  </si>
  <si>
    <t>https://saebit.de/</t>
  </si>
  <si>
    <t>Dessau-Roßlau</t>
  </si>
  <si>
    <t xml:space="preserve">Johannisstr. </t>
  </si>
  <si>
    <t>Actionbound - der Mode auf der Spur</t>
  </si>
  <si>
    <t>Begibt man sich auf Spurensuche der globalen Modeindustrie lässt sich so einiges in Tübingen entdecken. Da ist die Frage, wie entsteht überhaupt Stoff und was für unterschiedliche Rohstoffe kann man verwenden? Was sind faire Arbeitsbedingungen und was ist unsere Rolle als Konsument*in? Ein Actionbound ist eine Rallye mit Smartphone oder Tablet für drinnen und draußen. Der Actionbound besteht aus sieben Stationen, die verschiedenste Themen entlang der textilen Kette aufgreifen. An jeder Station gilt es eine Aufgabe zu lösen: z.B. Quizfragen beantworten, Audios aufnehmen, weben, ein Wunsch-Outfit kreieren, fotografieren.</t>
  </si>
  <si>
    <t>https://www.epiz.de/projekte/bildung-trifft-entwicklung/actionbound/</t>
  </si>
  <si>
    <t>Parents For Future - Bingen am Rhein</t>
  </si>
  <si>
    <t>https://bingen.parentsforfuture.de/</t>
  </si>
  <si>
    <t xml:space="preserve">Karolinenplatz </t>
  </si>
  <si>
    <t>Binger Ganz unverpackt</t>
  </si>
  <si>
    <t>Lebensmittel und Waren des täglichen Bedarfs ohne überflüssige Verpackung.</t>
  </si>
  <si>
    <t xml:space="preserve">Peterstraße </t>
  </si>
  <si>
    <t>Reformhaus Schinnerer Neustadt</t>
  </si>
  <si>
    <t>Die Vitalia Reformhäuser bieten eine breite Auswahl an Produkten mit dem Neuform-Bio-Siegel der Reformhäuser.</t>
  </si>
  <si>
    <t xml:space="preserve">Neustadt </t>
  </si>
  <si>
    <t>Reformhaus Schinnerer, Brückencenter</t>
  </si>
  <si>
    <t>Brauhausstraße</t>
  </si>
  <si>
    <t>Wissenschaft</t>
  </si>
  <si>
    <t>Gärtnerei Willmann | Demeter e.V.</t>
  </si>
  <si>
    <t>http://www.gaertnerei-willmann.de/</t>
  </si>
  <si>
    <t>Ingersheim</t>
  </si>
  <si>
    <t>In den Beeten</t>
  </si>
  <si>
    <t>info@gaertnerei-willmann.de</t>
  </si>
  <si>
    <t>Die Mitwirkenden der Gärtnerei Willmann Ingersheim arbeiten &amp; wirtschaften nach den Prinzipien der biologisch-dynamischen Wirtschaftsweise (Demeter). Unsere Produkpalette beinhaltet fast alle gängigen Gemüsearten.</t>
  </si>
  <si>
    <t>Gärtnerei Witt</t>
  </si>
  <si>
    <t>https://www.gaertnerei-witt.de/</t>
  </si>
  <si>
    <t>Alfred-Walz-Str.</t>
  </si>
  <si>
    <t>info@gaertnerei-witt.de</t>
  </si>
  <si>
    <t>Bio Gärtnerei mit kleinen bBioladen für Milch, Brot und Käse</t>
  </si>
  <si>
    <t>Art der Organisation</t>
  </si>
  <si>
    <t>Typ der Aktivität</t>
  </si>
  <si>
    <t>Themenfeldnummer</t>
  </si>
  <si>
    <t>Themenfeld</t>
  </si>
  <si>
    <t>SDG Zahlen</t>
  </si>
  <si>
    <t>SDG Themen</t>
  </si>
  <si>
    <t>Berichterstattung</t>
  </si>
  <si>
    <t>Beteiligung, Engagement und Partizipation</t>
  </si>
  <si>
    <t>Keine Armut</t>
  </si>
  <si>
    <t xml:space="preserve">Bund </t>
  </si>
  <si>
    <t>Bildung, Forschung und Wissenschaft</t>
  </si>
  <si>
    <t>Kein Hunger</t>
  </si>
  <si>
    <t xml:space="preserve">Bundesland </t>
  </si>
  <si>
    <t>Bildungsangebot</t>
  </si>
  <si>
    <t xml:space="preserve">Biodiversität, Artenschutz und Schutz natürlicher Ressourcen </t>
  </si>
  <si>
    <t>Gesundheit und Wohlergehen</t>
  </si>
  <si>
    <t>Demokratie und Menschenrechte</t>
  </si>
  <si>
    <t>Hochwertige Bildung</t>
  </si>
  <si>
    <t>Gewerkschaft</t>
  </si>
  <si>
    <t>Netzwerk</t>
  </si>
  <si>
    <t>Diversität, Geschlechtergerechtigkeit, Inklusion und Anti-Diskriminierung</t>
  </si>
  <si>
    <t>Geschlechtergleichheit</t>
  </si>
  <si>
    <t>Frieden und Sicherheit</t>
  </si>
  <si>
    <t>Sauberes Wasser und Sanitäreinrichtungen</t>
  </si>
  <si>
    <t>Veranstaltung</t>
  </si>
  <si>
    <t>Internationale Verantwortung</t>
  </si>
  <si>
    <t>Bezahlbare und saubere Energie</t>
  </si>
  <si>
    <t xml:space="preserve">Wettbewerb </t>
  </si>
  <si>
    <t>Klimaschutz und Energiewende</t>
  </si>
  <si>
    <t>Menschenwürdige Arbeit und Wirtschaftswachstum</t>
  </si>
  <si>
    <t>Kreislaufwirtschaft</t>
  </si>
  <si>
    <t>Industrie, Innovation und Infrastruktur</t>
  </si>
  <si>
    <t xml:space="preserve">Sportverein </t>
  </si>
  <si>
    <t>Kultur, gesellschaftlicher Wandel und soziale Innovation</t>
  </si>
  <si>
    <t>Weniger Ungleichheiten</t>
  </si>
  <si>
    <t xml:space="preserve">Landwirtschaft und Ernährung </t>
  </si>
  <si>
    <t>Nachhaltige Städte und Gemeinden</t>
  </si>
  <si>
    <t>Mobilität und Verkehrswende</t>
  </si>
  <si>
    <t>Nachhaltige/r Konsum und Produktion</t>
  </si>
  <si>
    <t>Nachhaltige Beschaffung</t>
  </si>
  <si>
    <t>Maßnahmen zum Klimaschutz</t>
  </si>
  <si>
    <t>Nachhaltige Finanzen</t>
  </si>
  <si>
    <t>Leben unter Wasser</t>
  </si>
  <si>
    <t>Nachhaltiger Konsum und Lebensstile</t>
  </si>
  <si>
    <t>Leben an Land</t>
  </si>
  <si>
    <t>Nachhaltiges Bauen und Wohnen</t>
  </si>
  <si>
    <t>Frieden, Gerechtigkeit und starke Institutionen</t>
  </si>
  <si>
    <t>Nachhaltiges Wirtschaften</t>
  </si>
  <si>
    <t>Partnerschaft zur Erreichung der Ziele</t>
  </si>
  <si>
    <t>Nachhaltigkeitsgovernance</t>
  </si>
  <si>
    <t xml:space="preserve">Soziale Gerechtigkeit, gute Arbeit und Chancengleichheit </t>
  </si>
  <si>
    <t>Sport</t>
  </si>
  <si>
    <t>Stadtentwicklung, Entwicklung ländlicher Räume und Quartiersentwicklung</t>
  </si>
  <si>
    <t>Tourismus</t>
  </si>
  <si>
    <t>Kategorie</t>
  </si>
  <si>
    <t>Thematischer Fokus</t>
  </si>
  <si>
    <t>Veranstalter</t>
  </si>
  <si>
    <t>Adresse</t>
  </si>
  <si>
    <t>www (Url)</t>
  </si>
  <si>
    <t>Kontakt / Ansprechpartner</t>
  </si>
  <si>
    <t>SDGs</t>
  </si>
  <si>
    <t>RNE Kategorien</t>
  </si>
  <si>
    <t>Externe Kategorien</t>
  </si>
  <si>
    <t>Status Clearing</t>
  </si>
  <si>
    <t>Freigabe bis</t>
  </si>
  <si>
    <t>Strasse und Hausnr</t>
  </si>
  <si>
    <t>PLZ</t>
  </si>
  <si>
    <t>Stadt</t>
  </si>
  <si>
    <t>Fax</t>
  </si>
  <si>
    <t>Start</t>
  </si>
  <si>
    <t>Ende</t>
  </si>
  <si>
    <t>Müllfreie Spree</t>
  </si>
  <si>
    <t>Bürgerinitiative mit Fördergeldern</t>
  </si>
  <si>
    <t>Müllbefreiung der Spree</t>
  </si>
  <si>
    <t>eingetragener Verein (e.V.)</t>
  </si>
  <si>
    <t>Müllfreie Spree e.V.</t>
  </si>
  <si>
    <t>Tucholskystraße 2</t>
  </si>
  <si>
    <t>Deutschland</t>
  </si>
  <si>
    <t>Nina Nachhaltig</t>
  </si>
  <si>
    <t>+49 30 123 555</t>
  </si>
  <si>
    <t>6,11,14</t>
  </si>
  <si>
    <t>Environment - Waste</t>
  </si>
  <si>
    <t>Figma Entwurf</t>
  </si>
  <si>
    <t>Landesnetzwerk Bürgerschaftliches Engagement Bayern e.V.</t>
  </si>
  <si>
    <t>Das Zentrum für nachhaltige Kommunalentwicklung soll in den kommenden Jahren die zahlreichen Ziele für eine nachhaltige Entwicklung bayerischer Kommunen praxisnah darstellen, konkrete Handlungsoptionen vorstellen und durch Veranstaltungen den Austausch zwischen Kommunen unterstützen.
Das Zentrum versteht sich als Nachfolgeprojekt des bisherigen Projekts „Netzwerk Nachhaltige Bürgerkommune“, das vom Bayerischen Staatsministerium für Umwelt und Verbraucherschutz in den Jahren 2007 bis 2014 gefördert wurde.
In Kooperation mit verschiedenen Partnern werden aktuelle Themen, Fragestellungen und Unterstützungsbedarfe im Hinblick auf eine nachhaltige Entwicklung in Kommunen aufgegriffen.
Die Veranstaltungen, die das Zentrum anbietet, geben praxistaugliche Anregungen für kommunale Entscheiderinnen und Entscheider sowie engagierte Bürgerinnen und Bürger, die sich intensiver mit einer nachhaltigen Entwicklung befassen wollen.</t>
  </si>
  <si>
    <t>Landesnetzwerk </t>
  </si>
  <si>
    <t>Nachhaltige kommunale Entwicklung</t>
  </si>
  <si>
    <t>Sandstraße 7</t>
  </si>
  <si>
    <t>https://kommunal-nachhaltig.de/</t>
  </si>
  <si>
    <t>Danielle Rodarius, Silke Sesterhenn, Julia Stanger</t>
  </si>
  <si>
    <t>info@kommunal-nachhaltig.de</t>
  </si>
  <si>
    <t>49.4466169</t>
  </si>
  <si>
    <t>11.0673865</t>
  </si>
  <si>
    <t>Datenbank Projekt N</t>
  </si>
  <si>
    <t>Schutzgemeinschaft Deutscher Wald, Landesverband Hamburg e.V. (SDW)</t>
  </si>
  <si>
    <t>Die SDW Hamburg engagiert sich für eine nachhaltige Entwicklung der Stadt. Sei es im Naturschutz, der Wald- und Umweltbildung sowie der Umsetzung von Nachhaltigkeitsprojekten.</t>
  </si>
  <si>
    <t>Nachhaltige Entwicklung der Stadt</t>
  </si>
  <si>
    <t>Am Inselpark 19</t>
  </si>
  <si>
    <t>https://www.sdw-hamburg.de/</t>
  </si>
  <si>
    <t>Cordula Wellmann</t>
  </si>
  <si>
    <t>nord@renn-netzwerk.de</t>
  </si>
  <si>
    <t>040/302 156 544</t>
  </si>
  <si>
    <t>53.4967605</t>
  </si>
  <si>
    <t>9.9988761</t>
  </si>
  <si>
    <t>5, 11, 14</t>
  </si>
  <si>
    <t>Sabine arbeitet beim Nachhaltigkeitsrat</t>
  </si>
  <si>
    <t>VIP</t>
  </si>
  <si>
    <t>Einzelperson</t>
  </si>
  <si>
    <t>Bosestr 35</t>
  </si>
  <si>
    <t>https://www.nachhaltigkeitsrat.de/</t>
  </si>
  <si>
    <t>sabine.gerhardt@nachhaltigkeitsrat.de</t>
  </si>
  <si>
    <t>52.4628586</t>
  </si>
  <si>
    <t>13.3763335</t>
  </si>
  <si>
    <t>abgelehnt</t>
  </si>
  <si>
    <t>AVG Abfallentsorgungs- und Verwertungsgesellschaft Köln mbH  (AVG Köln)</t>
  </si>
  <si>
    <t>Sammlung, Behandlung und Beseitigung von Abfällen; Rückgewinnung</t>
  </si>
  <si>
    <t>Unternehmen</t>
  </si>
  <si>
    <t>Geestemünder Straße 23</t>
  </si>
  <si>
    <t>https://www.avgkoeln.de/</t>
  </si>
  <si>
    <t>info@avgkoeln.de</t>
  </si>
  <si>
    <t>0221 7170 - 0</t>
  </si>
  <si>
    <t>51.0086543</t>
  </si>
  <si>
    <t>6.9456736</t>
  </si>
  <si>
    <t>DNK Unternehmen</t>
  </si>
  <si>
    <t>IHK Berlin</t>
  </si>
  <si>
    <t>Keine Angabe</t>
  </si>
  <si>
    <t>Industrie und Handelskammer</t>
  </si>
  <si>
    <t>Fasanenstraße 85</t>
  </si>
  <si>
    <t>https://www.ihk.de/berlin</t>
  </si>
  <si>
    <t>Daniel-Jan Girl</t>
  </si>
  <si>
    <t>service@berlin.ihk.de</t>
  </si>
  <si>
    <t>+49 30 31510-0</t>
  </si>
  <si>
    <t>52.5068378</t>
  </si>
  <si>
    <t>13.2931754</t>
  </si>
  <si>
    <t>schreib-mal-wieder@quirnbach-pfalz.de</t>
  </si>
  <si>
    <t>Noemi</t>
  </si>
  <si>
    <t>Schimanski</t>
  </si>
  <si>
    <t>kontakt@no-reply.de</t>
  </si>
  <si>
    <t>056465 54553</t>
  </si>
  <si>
    <t>05875 5456</t>
  </si>
  <si>
    <t>0554/ 44 55- 66</t>
  </si>
  <si>
    <t>0555 - 56454</t>
  </si>
  <si>
    <t>+49 (0) 323455 / 33 20</t>
  </si>
  <si>
    <t>0241 93555</t>
  </si>
  <si>
    <t>+49 112 1222 0</t>
  </si>
  <si>
    <t>0922/11-44416</t>
  </si>
  <si>
    <t>07261 1455510</t>
  </si>
  <si>
    <t>0162 555 222</t>
  </si>
  <si>
    <t>0343322- 3333</t>
  </si>
  <si>
    <t>0671/55553277</t>
  </si>
  <si>
    <t>06221 - 22220</t>
  </si>
  <si>
    <t xml:space="preserve">0341 - 22 55 57 </t>
  </si>
  <si>
    <t xml:space="preserve"> 07503-332333</t>
  </si>
  <si>
    <t>0831 333332</t>
  </si>
  <si>
    <t>+49 (0)722 663333</t>
  </si>
  <si>
    <t>Jannis</t>
  </si>
  <si>
    <t>Bunk</t>
  </si>
  <si>
    <t>Clemens</t>
  </si>
  <si>
    <t>Kaltenbach</t>
  </si>
  <si>
    <t>Til</t>
  </si>
  <si>
    <t>Breu</t>
  </si>
  <si>
    <t>Seline</t>
  </si>
  <si>
    <t>Christiansen</t>
  </si>
  <si>
    <t>Degen</t>
  </si>
  <si>
    <t>Frieda</t>
  </si>
  <si>
    <t>Ylvi</t>
  </si>
  <si>
    <t>Helmer</t>
  </si>
  <si>
    <t>Annelie</t>
  </si>
  <si>
    <t>Rother</t>
  </si>
  <si>
    <t>Jost</t>
  </si>
  <si>
    <t>Bätz</t>
  </si>
  <si>
    <t>Cedric</t>
  </si>
  <si>
    <t>Rudolf</t>
  </si>
  <si>
    <t>Danilo</t>
  </si>
  <si>
    <t>Nolden</t>
  </si>
  <si>
    <t>Benjamin</t>
  </si>
  <si>
    <t>Schütz</t>
  </si>
  <si>
    <t>Eckel</t>
  </si>
  <si>
    <t>Giuliano</t>
  </si>
  <si>
    <t>Kohlmann</t>
  </si>
  <si>
    <t>Risch</t>
  </si>
  <si>
    <t>Melis</t>
  </si>
  <si>
    <t>Sieben</t>
  </si>
  <si>
    <t>Jordan</t>
  </si>
  <si>
    <t>Oehme</t>
  </si>
  <si>
    <t>Amend</t>
  </si>
  <si>
    <t>Ron</t>
  </si>
  <si>
    <t>04177</t>
  </si>
  <si>
    <t>04277</t>
  </si>
  <si>
    <t>06484</t>
  </si>
  <si>
    <t>06844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</si>
</sst>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u/>
      <sz val="11"/>
      <color theme="10"/>
      <name val="Calibri"/>
      <family val="2"/>
      <scheme val="minor"/>
    </font>
    <font>
      <b/>
      <sz val="11"/>
      <color theme="1"/>
      <name val="Calibri"/>
      <family val="2"/>
      <scheme val="minor"/>
    </font>
    <font>
      <sz val="11"/>
      <color rgb="FF000000"/>
      <name val="Calibri"/>
      <family val="2"/>
    </font>
    <font>
      <sz val="11"/>
      <color rgb="FF444444"/>
      <name val="Calibri"/>
      <family val="2"/>
    </font>
    <font>
      <sz val="11"/>
      <name val="Calibri"/>
      <family val="2"/>
      <scheme val="minor"/>
    </font>
    <font>
      <sz val="11"/>
      <name val="Calibri"/>
      <family val="2"/>
    </font>
    <font>
      <sz val="11"/>
      <color theme="1"/>
      <name val="Calibri"/>
      <family val="2"/>
    </font>
    <font>
      <sz val="11"/>
      <color rgb="FF9C0006"/>
      <name val="Calibri"/>
      <family val="2"/>
    </font>
  </fonts>
  <fills count="7">
    <fill>
      <patternFill patternType="none"/>
    </fill>
    <fill>
      <patternFill patternType="gray125"/>
    </fill>
    <fill>
      <patternFill patternType="solid">
        <fgColor theme="9"/>
        <bgColor indexed="64"/>
      </patternFill>
    </fill>
    <fill>
      <patternFill patternType="solid">
        <fgColor theme="4" tint="0.79998168889431442"/>
        <bgColor indexed="64"/>
      </patternFill>
    </fill>
    <fill>
      <patternFill patternType="solid">
        <fgColor theme="7" tint="0.59999389629810485"/>
        <bgColor indexed="64"/>
      </patternFill>
    </fill>
    <fill>
      <patternFill patternType="solid">
        <fgColor rgb="FFFF0000"/>
        <bgColor indexed="64"/>
      </patternFill>
    </fill>
    <fill>
      <patternFill patternType="solid">
        <fgColor rgb="FFFFC7CE"/>
        <bgColor rgb="FF000000"/>
      </patternFill>
    </fill>
  </fills>
  <borders count="8">
    <border>
      <left/>
      <right/>
      <top/>
      <bottom/>
      <diagonal/>
    </border>
    <border>
      <left style="thin">
        <color indexed="64"/>
      </left>
      <right/>
      <top/>
      <bottom/>
      <diagonal/>
    </border>
    <border>
      <left style="thin">
        <color indexed="64"/>
      </left>
      <right style="thin">
        <color indexed="64"/>
      </right>
      <top/>
      <bottom/>
      <diagonal/>
    </border>
    <border>
      <left/>
      <right/>
      <top style="thin">
        <color indexed="64"/>
      </top>
      <bottom style="double">
        <color indexed="64"/>
      </bottom>
      <diagonal/>
    </border>
    <border>
      <left style="thin">
        <color indexed="64"/>
      </left>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right/>
      <top style="thin">
        <color rgb="FFA9D08E"/>
      </top>
      <bottom style="thin">
        <color rgb="FFA9D08E"/>
      </bottom>
      <diagonal/>
    </border>
    <border>
      <left/>
      <right/>
      <top/>
      <bottom style="thin">
        <color rgb="FFA9D08E"/>
      </bottom>
      <diagonal/>
    </border>
  </borders>
  <cellStyleXfs count="4">
    <xf numFmtId="0" fontId="0" fillId="0" borderId="0"/>
    <xf numFmtId="0" fontId="1" fillId="0" borderId="0" applyNumberFormat="0" applyFill="0" applyBorder="0" applyAlignment="0" applyProtection="0"/>
    <xf numFmtId="0" fontId="1" fillId="0" borderId="0" applyNumberFormat="0" applyFill="0" applyBorder="0" applyAlignment="0" applyProtection="0"/>
    <xf numFmtId="0" fontId="3" fillId="0" borderId="0"/>
  </cellStyleXfs>
  <cellXfs count="57">
    <xf numFmtId="0" fontId="0" fillId="0" borderId="0" xfId="0"/>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1" fillId="0" borderId="0" xfId="1" applyFill="1" applyBorder="1"/>
    <xf numFmtId="0" fontId="0" fillId="0" borderId="0" xfId="0" quotePrefix="1"/>
    <xf numFmtId="0" fontId="0" fillId="0" borderId="1" xfId="0" quotePrefix="1" applyBorder="1"/>
    <xf numFmtId="0" fontId="1" fillId="0" borderId="2" xfId="1" applyFill="1" applyBorder="1"/>
    <xf numFmtId="0" fontId="1" fillId="0" borderId="0" xfId="1"/>
    <xf numFmtId="0" fontId="0" fillId="0" borderId="1" xfId="0" applyBorder="1" applyAlignment="1">
      <alignment wrapText="1"/>
    </xf>
    <xf numFmtId="3" fontId="0" fillId="0" borderId="1" xfId="0" quotePrefix="1" applyNumberFormat="1" applyBorder="1"/>
    <xf numFmtId="0" fontId="0" fillId="2" borderId="0" xfId="0" applyFill="1"/>
    <xf numFmtId="0" fontId="0" fillId="2" borderId="1" xfId="0" applyFill="1" applyBorder="1"/>
    <xf numFmtId="0" fontId="0" fillId="2" borderId="4" xfId="0" applyFill="1" applyBorder="1"/>
    <xf numFmtId="0" fontId="0" fillId="2" borderId="3" xfId="0" applyFill="1" applyBorder="1"/>
    <xf numFmtId="0" fontId="0" fillId="2" borderId="2" xfId="0" applyFill="1" applyBorder="1"/>
    <xf numFmtId="0" fontId="2" fillId="3" borderId="1" xfId="0" applyFont="1" applyFill="1" applyBorder="1"/>
    <xf numFmtId="0" fontId="0" fillId="3" borderId="1" xfId="0" applyFill="1" applyBorder="1"/>
    <xf numFmtId="0" fontId="0" fillId="3" borderId="3" xfId="0" applyFill="1" applyBorder="1"/>
    <xf numFmtId="0" fontId="0" fillId="3" borderId="4" xfId="0" applyFill="1" applyBorder="1"/>
    <xf numFmtId="0" fontId="2" fillId="4" borderId="1" xfId="0" applyFont="1" applyFill="1" applyBorder="1"/>
    <xf numFmtId="0" fontId="0" fillId="4" borderId="1" xfId="0" applyFill="1" applyBorder="1"/>
    <xf numFmtId="0" fontId="0" fillId="4" borderId="2" xfId="0" applyFill="1" applyBorder="1"/>
    <xf numFmtId="0" fontId="0" fillId="4" borderId="3" xfId="0" applyFill="1" applyBorder="1"/>
    <xf numFmtId="0" fontId="0" fillId="4" borderId="4" xfId="0" applyFill="1" applyBorder="1"/>
    <xf numFmtId="14" fontId="0" fillId="0" borderId="1" xfId="0" applyNumberFormat="1" applyBorder="1"/>
    <xf numFmtId="0" fontId="2" fillId="0" borderId="0" xfId="0" applyFont="1"/>
    <xf numFmtId="49" fontId="0" fillId="3" borderId="1" xfId="0" applyNumberFormat="1" applyFill="1" applyBorder="1"/>
    <xf numFmtId="49" fontId="0" fillId="3" borderId="3" xfId="0" applyNumberFormat="1" applyFill="1" applyBorder="1"/>
    <xf numFmtId="49" fontId="0" fillId="0" borderId="1" xfId="0" applyNumberFormat="1" applyBorder="1"/>
    <xf numFmtId="0" fontId="1" fillId="0" borderId="1" xfId="1" applyBorder="1"/>
    <xf numFmtId="0" fontId="3" fillId="0" borderId="0" xfId="0" applyFont="1"/>
    <xf numFmtId="0" fontId="4" fillId="0" borderId="0" xfId="0" applyFont="1"/>
    <xf numFmtId="0" fontId="1" fillId="0" borderId="2" xfId="1" applyBorder="1"/>
    <xf numFmtId="0" fontId="5" fillId="5" borderId="1" xfId="0" applyFont="1" applyFill="1" applyBorder="1"/>
    <xf numFmtId="0" fontId="5" fillId="5" borderId="3" xfId="0" applyFont="1" applyFill="1" applyBorder="1"/>
    <xf numFmtId="0" fontId="0" fillId="5" borderId="3" xfId="0" applyFill="1" applyBorder="1"/>
    <xf numFmtId="0" fontId="0" fillId="5" borderId="4" xfId="0" applyFill="1" applyBorder="1"/>
    <xf numFmtId="0" fontId="6" fillId="0" borderId="0" xfId="0" applyFont="1" applyAlignment="1">
      <alignment vertical="top" wrapText="1"/>
    </xf>
    <xf numFmtId="0" fontId="1" fillId="0" borderId="1" xfId="2" applyBorder="1"/>
    <xf numFmtId="0" fontId="1" fillId="0" borderId="0" xfId="2"/>
    <xf numFmtId="0" fontId="6" fillId="0" borderId="0" xfId="0" applyFont="1" applyAlignment="1">
      <alignment vertical="top"/>
    </xf>
    <xf numFmtId="0" fontId="7" fillId="0" borderId="0" xfId="0" applyFont="1" applyAlignment="1">
      <alignment vertical="top"/>
    </xf>
    <xf numFmtId="0" fontId="1" fillId="0" borderId="2" xfId="2" applyBorder="1"/>
    <xf numFmtId="0" fontId="6" fillId="0" borderId="0" xfId="3" applyFont="1"/>
    <xf numFmtId="0" fontId="6" fillId="0" borderId="0" xfId="0" applyFont="1" applyAlignment="1">
      <alignment wrapText="1"/>
    </xf>
    <xf numFmtId="0" fontId="6" fillId="0" borderId="0" xfId="3" applyFont="1" applyAlignment="1">
      <alignment vertical="top" wrapText="1"/>
    </xf>
    <xf numFmtId="0" fontId="3" fillId="0" borderId="0" xfId="0" applyFont="1" applyAlignment="1">
      <alignment vertical="top" wrapText="1"/>
    </xf>
    <xf numFmtId="0" fontId="3" fillId="0" borderId="1" xfId="0" applyFont="1" applyBorder="1"/>
    <xf numFmtId="0" fontId="3" fillId="0" borderId="2" xfId="0" applyFont="1" applyBorder="1"/>
    <xf numFmtId="0" fontId="3" fillId="0" borderId="7" xfId="0" applyFont="1" applyBorder="1"/>
    <xf numFmtId="0" fontId="1" fillId="0" borderId="7" xfId="1" applyFill="1" applyBorder="1" applyAlignment="1"/>
    <xf numFmtId="0" fontId="3" fillId="0" borderId="7" xfId="0" quotePrefix="1" applyFont="1" applyBorder="1"/>
    <xf numFmtId="3" fontId="3" fillId="0" borderId="7" xfId="0" applyNumberFormat="1" applyFont="1" applyBorder="1"/>
    <xf numFmtId="0" fontId="8" fillId="6" borderId="6" xfId="0" applyFont="1" applyFill="1" applyBorder="1"/>
  </cellXfs>
  <cellStyles count="4">
    <cellStyle name="Hyperlink" xfId="1" xr:uid="{00000000-000B-0000-0000-000008000000}"/>
    <cellStyle name="Link" xfId="2" builtinId="8"/>
    <cellStyle name="Standard" xfId="0" builtinId="0"/>
    <cellStyle name="Standard 3" xfId="3" xr:uid="{38FAD988-5E31-4EA5-BF3F-5B39F882F4E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persons/person.xml><?xml version="1.0" encoding="utf-8"?>
<personList xmlns="http://schemas.microsoft.com/office/spreadsheetml/2018/threadedcomments" xmlns:x="http://schemas.openxmlformats.org/spreadsheetml/2006/main">
  <person displayName="Täschner, Marco" id="{455CDC04-3427-B045-B378-446C37292F19}" userId="S::Marco.Taeschner@EXXETA.com::b934c321-bcfe-4cea-8b70-5c7ed15f3cde" providerId="AD"/>
</personList>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A1" dT="2022-06-10T05:50:50.06" personId="{455CDC04-3427-B045-B378-446C37292F19}" id="{ECCA2AE9-13EA-664A-BC6E-0E8106EA0D37}">
    <text>Freigabe durch Kontaktperson bis</text>
  </threadedComment>
</ThreadedComments>
</file>

<file path=xl/worksheets/_rels/sheet1.xml.rels><?xml version="1.0" encoding="UTF-8" standalone="yes"?>
<Relationships xmlns="http://schemas.openxmlformats.org/package/2006/relationships"><Relationship Id="rId13" Type="http://schemas.openxmlformats.org/officeDocument/2006/relationships/hyperlink" Target="http://www.kiel.de/" TargetMode="External"/><Relationship Id="rId18" Type="http://schemas.openxmlformats.org/officeDocument/2006/relationships/hyperlink" Target="https://www.trier.de/rathaus-buerger-in/stadtverwaltung/aemter-dienststellen/dezernat-v/buergeramt/" TargetMode="External"/><Relationship Id="rId26" Type="http://schemas.openxmlformats.org/officeDocument/2006/relationships/hyperlink" Target="https://www.germersheim.eu/stadt_germersheim/" TargetMode="External"/><Relationship Id="rId39" Type="http://schemas.openxmlformats.org/officeDocument/2006/relationships/hyperlink" Target="https://www.germersheim.eu/stadt_germersheim/Bildung%20&amp;%20Soziales/Soziales/" TargetMode="External"/><Relationship Id="rId21" Type="http://schemas.openxmlformats.org/officeDocument/2006/relationships/hyperlink" Target="https://www.trier.de/Rathaus-Buerger-in/Stadtverwaltung/Aemter-Dienststellen/broker.jsp?uMen=a3a3028c-ac0d-1f31-04fd-5b70a348b027" TargetMode="External"/><Relationship Id="rId34" Type="http://schemas.openxmlformats.org/officeDocument/2006/relationships/hyperlink" Target="mailto:post@stuttgart.de&#8208;mail.de&#160;" TargetMode="External"/><Relationship Id="rId42" Type="http://schemas.openxmlformats.org/officeDocument/2006/relationships/hyperlink" Target="mailto:kontakt@no-reply.de" TargetMode="External"/><Relationship Id="rId47" Type="http://schemas.openxmlformats.org/officeDocument/2006/relationships/hyperlink" Target="mailto:kontakt@no-reply.de" TargetMode="External"/><Relationship Id="rId50" Type="http://schemas.openxmlformats.org/officeDocument/2006/relationships/hyperlink" Target="mailto:kontakt@no-reply.de" TargetMode="External"/><Relationship Id="rId55" Type="http://schemas.openxmlformats.org/officeDocument/2006/relationships/hyperlink" Target="mailto:kontakt@no-reply.de" TargetMode="External"/><Relationship Id="rId63" Type="http://schemas.openxmlformats.org/officeDocument/2006/relationships/hyperlink" Target="mailto:kontakt@no-reply.de" TargetMode="External"/><Relationship Id="rId68" Type="http://schemas.openxmlformats.org/officeDocument/2006/relationships/hyperlink" Target="mailto:kontakt@no-reply.de" TargetMode="External"/><Relationship Id="rId76" Type="http://schemas.openxmlformats.org/officeDocument/2006/relationships/hyperlink" Target="mailto:kontakt@no-reply.de" TargetMode="External"/><Relationship Id="rId7" Type="http://schemas.openxmlformats.org/officeDocument/2006/relationships/hyperlink" Target="mailto:stadtverwaltung@flensburg.de" TargetMode="External"/><Relationship Id="rId71" Type="http://schemas.openxmlformats.org/officeDocument/2006/relationships/hyperlink" Target="mailto:kontakt@no-reply.de" TargetMode="External"/><Relationship Id="rId2" Type="http://schemas.openxmlformats.org/officeDocument/2006/relationships/hyperlink" Target="http://&#8230;/" TargetMode="External"/><Relationship Id="rId16" Type="http://schemas.openxmlformats.org/officeDocument/2006/relationships/hyperlink" Target="https://www.marburg-biedenkopf.de/" TargetMode="External"/><Relationship Id="rId29" Type="http://schemas.openxmlformats.org/officeDocument/2006/relationships/hyperlink" Target="mailto:schreib-mal-wieder@quirnbach-pfalz.de" TargetMode="External"/><Relationship Id="rId11" Type="http://schemas.openxmlformats.org/officeDocument/2006/relationships/hyperlink" Target="http://www.kiel.de/2042" TargetMode="External"/><Relationship Id="rId24" Type="http://schemas.openxmlformats.org/officeDocument/2006/relationships/hyperlink" Target="https://www.landau.de/" TargetMode="External"/><Relationship Id="rId32" Type="http://schemas.openxmlformats.org/officeDocument/2006/relationships/hyperlink" Target="mailto:%20poststelle@vg-maikammer.de" TargetMode="External"/><Relationship Id="rId37" Type="http://schemas.openxmlformats.org/officeDocument/2006/relationships/hyperlink" Target="https://www.stuttgart.de/leben/stadtentwicklung/neckarpark.php" TargetMode="External"/><Relationship Id="rId40" Type="http://schemas.openxmlformats.org/officeDocument/2006/relationships/hyperlink" Target="https://www.quirnbach-pfalz.de/128-quirnbach-intakt" TargetMode="External"/><Relationship Id="rId45" Type="http://schemas.openxmlformats.org/officeDocument/2006/relationships/hyperlink" Target="mailto:kontakt@no-reply.de" TargetMode="External"/><Relationship Id="rId53" Type="http://schemas.openxmlformats.org/officeDocument/2006/relationships/hyperlink" Target="mailto:kontakt@no-reply.de" TargetMode="External"/><Relationship Id="rId58" Type="http://schemas.openxmlformats.org/officeDocument/2006/relationships/hyperlink" Target="mailto:kontakt@no-reply.de" TargetMode="External"/><Relationship Id="rId66" Type="http://schemas.openxmlformats.org/officeDocument/2006/relationships/hyperlink" Target="mailto:kontakt@no-reply.de" TargetMode="External"/><Relationship Id="rId74" Type="http://schemas.openxmlformats.org/officeDocument/2006/relationships/hyperlink" Target="mailto:kontakt@no-reply.de" TargetMode="External"/><Relationship Id="rId79" Type="http://schemas.openxmlformats.org/officeDocument/2006/relationships/hyperlink" Target="mailto:kontakt@no-reply.de" TargetMode="External"/><Relationship Id="rId5" Type="http://schemas.openxmlformats.org/officeDocument/2006/relationships/hyperlink" Target="mailto:kontakt@no-reply.de" TargetMode="External"/><Relationship Id="rId61" Type="http://schemas.openxmlformats.org/officeDocument/2006/relationships/hyperlink" Target="mailto:kontakt@no-reply.de" TargetMode="External"/><Relationship Id="rId82" Type="http://schemas.openxmlformats.org/officeDocument/2006/relationships/hyperlink" Target="mailto:kontakt@no-reply.de" TargetMode="External"/><Relationship Id="rId10" Type="http://schemas.openxmlformats.org/officeDocument/2006/relationships/hyperlink" Target="mailto:2042@kiel.de" TargetMode="External"/><Relationship Id="rId19" Type="http://schemas.openxmlformats.org/officeDocument/2006/relationships/hyperlink" Target="https://www.trier.de/rathaus-buerger-in/stadtverwaltung/aemter-dienststellen/dezernat-v/buergeramt/" TargetMode="External"/><Relationship Id="rId31" Type="http://schemas.openxmlformats.org/officeDocument/2006/relationships/hyperlink" Target="mailto:%20poststelle@vg-maikammer.de" TargetMode="External"/><Relationship Id="rId44" Type="http://schemas.openxmlformats.org/officeDocument/2006/relationships/hyperlink" Target="mailto:kontakt@no-reply.de" TargetMode="External"/><Relationship Id="rId52" Type="http://schemas.openxmlformats.org/officeDocument/2006/relationships/hyperlink" Target="mailto:kontakt@no-reply.de" TargetMode="External"/><Relationship Id="rId60" Type="http://schemas.openxmlformats.org/officeDocument/2006/relationships/hyperlink" Target="mailto:kontakt@no-reply.de" TargetMode="External"/><Relationship Id="rId65" Type="http://schemas.openxmlformats.org/officeDocument/2006/relationships/hyperlink" Target="mailto:kontakt@no-reply.de" TargetMode="External"/><Relationship Id="rId73" Type="http://schemas.openxmlformats.org/officeDocument/2006/relationships/hyperlink" Target="mailto:kontakt@no-reply.de" TargetMode="External"/><Relationship Id="rId78" Type="http://schemas.openxmlformats.org/officeDocument/2006/relationships/hyperlink" Target="mailto:kontakt@no-reply.de" TargetMode="External"/><Relationship Id="rId81" Type="http://schemas.openxmlformats.org/officeDocument/2006/relationships/hyperlink" Target="mailto:kontakt@no-reply.de" TargetMode="External"/><Relationship Id="rId4" Type="http://schemas.openxmlformats.org/officeDocument/2006/relationships/hyperlink" Target="mailto:kontakt@test.com" TargetMode="External"/><Relationship Id="rId9" Type="http://schemas.openxmlformats.org/officeDocument/2006/relationships/hyperlink" Target="https://www.flensburg.de/" TargetMode="External"/><Relationship Id="rId14" Type="http://schemas.openxmlformats.org/officeDocument/2006/relationships/hyperlink" Target="https://www.luebeck.de/de/stadtleben/familie-und-bildung/kinder-von-6-12/beratung-und-unterstuetzung/finanzielle-unterstuetzung/bildungsfonds/index.html" TargetMode="External"/><Relationship Id="rId22" Type="http://schemas.openxmlformats.org/officeDocument/2006/relationships/hyperlink" Target="https://www.pruem.de/" TargetMode="External"/><Relationship Id="rId27" Type="http://schemas.openxmlformats.org/officeDocument/2006/relationships/hyperlink" Target="mailto:info@germersheim.eu" TargetMode="External"/><Relationship Id="rId30" Type="http://schemas.openxmlformats.org/officeDocument/2006/relationships/hyperlink" Target="https://www.maikammer.de/" TargetMode="External"/><Relationship Id="rId35" Type="http://schemas.openxmlformats.org/officeDocument/2006/relationships/hyperlink" Target="http://gs-sued-ld.de/index.php?id=51" TargetMode="External"/><Relationship Id="rId43" Type="http://schemas.openxmlformats.org/officeDocument/2006/relationships/hyperlink" Target="mailto:kontakt@no-reply.de" TargetMode="External"/><Relationship Id="rId48" Type="http://schemas.openxmlformats.org/officeDocument/2006/relationships/hyperlink" Target="mailto:kontakt@no-reply.de" TargetMode="External"/><Relationship Id="rId56" Type="http://schemas.openxmlformats.org/officeDocument/2006/relationships/hyperlink" Target="mailto:kontakt@no-reply.de" TargetMode="External"/><Relationship Id="rId64" Type="http://schemas.openxmlformats.org/officeDocument/2006/relationships/hyperlink" Target="mailto:kontakt@no-reply.de" TargetMode="External"/><Relationship Id="rId69" Type="http://schemas.openxmlformats.org/officeDocument/2006/relationships/hyperlink" Target="mailto:kontakt@no-reply.de" TargetMode="External"/><Relationship Id="rId77" Type="http://schemas.openxmlformats.org/officeDocument/2006/relationships/hyperlink" Target="mailto:kontakt@no-reply.de" TargetMode="External"/><Relationship Id="rId8" Type="http://schemas.openxmlformats.org/officeDocument/2006/relationships/hyperlink" Target="https://www.flensburg.de/" TargetMode="External"/><Relationship Id="rId51" Type="http://schemas.openxmlformats.org/officeDocument/2006/relationships/hyperlink" Target="mailto:kontakt@no-reply.de" TargetMode="External"/><Relationship Id="rId72" Type="http://schemas.openxmlformats.org/officeDocument/2006/relationships/hyperlink" Target="mailto:kontakt@no-reply.de" TargetMode="External"/><Relationship Id="rId80" Type="http://schemas.openxmlformats.org/officeDocument/2006/relationships/hyperlink" Target="mailto:kontakt@no-reply.de" TargetMode="External"/><Relationship Id="rId3" Type="http://schemas.openxmlformats.org/officeDocument/2006/relationships/hyperlink" Target="https://free-the-spree.de/" TargetMode="External"/><Relationship Id="rId12" Type="http://schemas.openxmlformats.org/officeDocument/2006/relationships/hyperlink" Target="https://www.kiel.de/de/kiel_zukunft/kiel_international/moshi_rural.php" TargetMode="External"/><Relationship Id="rId17" Type="http://schemas.openxmlformats.org/officeDocument/2006/relationships/hyperlink" Target="https://www.alheim.de/" TargetMode="External"/><Relationship Id="rId25" Type="http://schemas.openxmlformats.org/officeDocument/2006/relationships/hyperlink" Target="mailto:stadtverwaltung@landau.de" TargetMode="External"/><Relationship Id="rId33" Type="http://schemas.openxmlformats.org/officeDocument/2006/relationships/hyperlink" Target="https://www.stuttgart.de/" TargetMode="External"/><Relationship Id="rId38" Type="http://schemas.openxmlformats.org/officeDocument/2006/relationships/hyperlink" Target="https://www.stuttgart.de/leben/umwelt/klima/aktionsprogramm-klimaschutz.php" TargetMode="External"/><Relationship Id="rId46" Type="http://schemas.openxmlformats.org/officeDocument/2006/relationships/hyperlink" Target="mailto:kontakt@no-reply.de" TargetMode="External"/><Relationship Id="rId59" Type="http://schemas.openxmlformats.org/officeDocument/2006/relationships/hyperlink" Target="mailto:kontakt@no-reply.de" TargetMode="External"/><Relationship Id="rId67" Type="http://schemas.openxmlformats.org/officeDocument/2006/relationships/hyperlink" Target="mailto:kontakt@no-reply.de" TargetMode="External"/><Relationship Id="rId20" Type="http://schemas.openxmlformats.org/officeDocument/2006/relationships/hyperlink" Target="https://www.trier.de/Bildung-Wissenschaft/Kommunales-Bildungsmanagement/" TargetMode="External"/><Relationship Id="rId41" Type="http://schemas.openxmlformats.org/officeDocument/2006/relationships/hyperlink" Target="https://www.gaertnerei-witt.de/" TargetMode="External"/><Relationship Id="rId54" Type="http://schemas.openxmlformats.org/officeDocument/2006/relationships/hyperlink" Target="mailto:kontakt@no-reply.de" TargetMode="External"/><Relationship Id="rId62" Type="http://schemas.openxmlformats.org/officeDocument/2006/relationships/hyperlink" Target="mailto:kontakt@no-reply.de" TargetMode="External"/><Relationship Id="rId70" Type="http://schemas.openxmlformats.org/officeDocument/2006/relationships/hyperlink" Target="mailto:kontakt@no-reply.de" TargetMode="External"/><Relationship Id="rId75" Type="http://schemas.openxmlformats.org/officeDocument/2006/relationships/hyperlink" Target="mailto:kontakt@no-reply.de" TargetMode="External"/><Relationship Id="rId83" Type="http://schemas.openxmlformats.org/officeDocument/2006/relationships/printerSettings" Target="../printerSettings/printerSettings1.bin"/><Relationship Id="rId1" Type="http://schemas.openxmlformats.org/officeDocument/2006/relationships/hyperlink" Target="mailto:nn@free-the-spree.de" TargetMode="External"/><Relationship Id="rId6" Type="http://schemas.openxmlformats.org/officeDocument/2006/relationships/hyperlink" Target="https://coworkland.de/" TargetMode="External"/><Relationship Id="rId15" Type="http://schemas.openxmlformats.org/officeDocument/2006/relationships/hyperlink" Target="https://www.luebeck.de/de/index.html" TargetMode="External"/><Relationship Id="rId23" Type="http://schemas.openxmlformats.org/officeDocument/2006/relationships/hyperlink" Target="mailto:poststelle@vg-pruem.de" TargetMode="External"/><Relationship Id="rId28" Type="http://schemas.openxmlformats.org/officeDocument/2006/relationships/hyperlink" Target="https://www.quirnbach-pfalz.de/" TargetMode="External"/><Relationship Id="rId36" Type="http://schemas.openxmlformats.org/officeDocument/2006/relationships/hyperlink" Target="http://schreibtischinpruem.de/" TargetMode="External"/><Relationship Id="rId49" Type="http://schemas.openxmlformats.org/officeDocument/2006/relationships/hyperlink" Target="mailto:kontakt@no-reply.de" TargetMode="External"/><Relationship Id="rId57" Type="http://schemas.openxmlformats.org/officeDocument/2006/relationships/hyperlink" Target="mailto:kontakt@no-reply.de"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comments" Target="../comments1.xml"/><Relationship Id="rId3" Type="http://schemas.openxmlformats.org/officeDocument/2006/relationships/hyperlink" Target="https://kommunal-nachhaltig.de/" TargetMode="External"/><Relationship Id="rId7" Type="http://schemas.openxmlformats.org/officeDocument/2006/relationships/vmlDrawing" Target="../drawings/vmlDrawing1.vml"/><Relationship Id="rId2" Type="http://schemas.openxmlformats.org/officeDocument/2006/relationships/hyperlink" Target="https://free-the-spree.de/" TargetMode="External"/><Relationship Id="rId1" Type="http://schemas.openxmlformats.org/officeDocument/2006/relationships/hyperlink" Target="mailto:nn@free-the-spree.de" TargetMode="External"/><Relationship Id="rId6" Type="http://schemas.openxmlformats.org/officeDocument/2006/relationships/printerSettings" Target="../printerSettings/printerSettings3.bin"/><Relationship Id="rId5" Type="http://schemas.openxmlformats.org/officeDocument/2006/relationships/hyperlink" Target="mailto:service@berlin.ihk.de" TargetMode="External"/><Relationship Id="rId4" Type="http://schemas.openxmlformats.org/officeDocument/2006/relationships/hyperlink" Target="mailto:info@avgkoeln.de" TargetMode="External"/><Relationship Id="rId9"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abelle1"/>
  <dimension ref="A1:AX14093"/>
  <sheetViews>
    <sheetView tabSelected="1" topLeftCell="X1" zoomScale="110" zoomScaleNormal="110" workbookViewId="0">
      <selection activeCell="AO7" sqref="AO7"/>
    </sheetView>
  </sheetViews>
  <sheetFormatPr baseColWidth="10" defaultColWidth="11.42578125" defaultRowHeight="15" x14ac:dyDescent="0.25"/>
  <cols>
    <col min="1" max="1" width="16.42578125" bestFit="1" customWidth="1"/>
    <col min="2" max="2" width="24.140625" style="1" bestFit="1" customWidth="1"/>
    <col min="3" max="3" width="147.42578125" style="1" bestFit="1" customWidth="1"/>
    <col min="4" max="4" width="12.42578125" style="1" bestFit="1" customWidth="1"/>
    <col min="5" max="5" width="6.140625" style="1" bestFit="1" customWidth="1"/>
    <col min="6" max="6" width="10.42578125" style="1" customWidth="1"/>
    <col min="7" max="7" width="16" style="1" customWidth="1"/>
    <col min="8" max="8" width="11.42578125" style="1" bestFit="1" customWidth="1"/>
    <col min="9" max="9" width="4.42578125" style="1" bestFit="1" customWidth="1"/>
    <col min="10" max="10" width="9.42578125" style="1" customWidth="1"/>
    <col min="11" max="11" width="22.7109375" style="1" bestFit="1" customWidth="1"/>
    <col min="12" max="12" width="22.7109375" bestFit="1" customWidth="1"/>
    <col min="13" max="17" width="6.42578125" style="1" customWidth="1"/>
    <col min="18" max="18" width="23" style="1" customWidth="1"/>
    <col min="19" max="19" width="11.42578125" style="31" bestFit="1" customWidth="1"/>
    <col min="20" max="20" width="10" style="1" customWidth="1"/>
    <col min="21" max="21" width="27.85546875" style="1" customWidth="1"/>
    <col min="22" max="22" width="31.7109375" style="1" customWidth="1"/>
    <col min="23" max="23" width="21" style="1" customWidth="1"/>
    <col min="24" max="24" width="25.42578125" style="1" customWidth="1"/>
    <col min="25" max="25" width="11.42578125" style="1" bestFit="1" customWidth="1"/>
    <col min="26" max="26" width="9.42578125" style="1" customWidth="1"/>
    <col min="27" max="27" width="6.42578125" style="1" customWidth="1"/>
    <col min="28" max="28" width="6.140625" style="1" bestFit="1" customWidth="1"/>
    <col min="29" max="29" width="6.42578125" style="1" bestFit="1" customWidth="1"/>
    <col min="30" max="30" width="15.42578125" style="1" bestFit="1" customWidth="1"/>
    <col min="31" max="31" width="10.42578125" style="1" customWidth="1"/>
    <col min="32" max="32" width="5.140625" style="1" bestFit="1" customWidth="1"/>
    <col min="33" max="33" width="10" style="1" bestFit="1" customWidth="1"/>
    <col min="34" max="34" width="12.42578125" style="1" bestFit="1" customWidth="1"/>
    <col min="35" max="35" width="19" style="2" bestFit="1" customWidth="1"/>
    <col min="36" max="40" width="6.42578125" style="1" customWidth="1"/>
    <col min="41" max="43" width="12.42578125" style="1" customWidth="1"/>
    <col min="44" max="44" width="9.140625" style="1" bestFit="1" customWidth="1"/>
    <col min="45" max="45" width="10.42578125" style="1" bestFit="1" customWidth="1"/>
    <col min="46" max="46" width="10.42578125" customWidth="1"/>
    <col min="47" max="47" width="17.42578125" bestFit="1" customWidth="1"/>
    <col min="48" max="48" width="15.42578125" customWidth="1"/>
    <col min="49" max="49" width="8.42578125" bestFit="1" customWidth="1"/>
  </cols>
  <sheetData>
    <row r="1" spans="1:50" x14ac:dyDescent="0.25">
      <c r="A1" s="18" t="s">
        <v>0</v>
      </c>
      <c r="B1" s="19"/>
      <c r="C1" s="19"/>
      <c r="D1" s="19"/>
      <c r="E1" s="19"/>
      <c r="F1" s="19"/>
      <c r="G1" s="19"/>
      <c r="H1" s="19"/>
      <c r="I1" s="19"/>
      <c r="J1" s="19"/>
      <c r="K1" s="19" t="s">
        <v>1</v>
      </c>
      <c r="L1" s="19"/>
      <c r="M1" s="19"/>
      <c r="N1" s="19"/>
      <c r="O1" s="19"/>
      <c r="P1" s="19"/>
      <c r="Q1" s="19"/>
      <c r="R1" s="19"/>
      <c r="S1" s="29"/>
      <c r="T1" s="19"/>
      <c r="U1" s="19"/>
      <c r="V1" s="19"/>
      <c r="W1" s="22" t="s">
        <v>2</v>
      </c>
      <c r="X1" s="23"/>
      <c r="Y1" s="23"/>
      <c r="Z1" s="23"/>
      <c r="AA1" s="23"/>
      <c r="AB1" s="23"/>
      <c r="AC1" s="23"/>
      <c r="AD1" s="23"/>
      <c r="AE1" s="23"/>
      <c r="AF1" s="23"/>
      <c r="AG1" s="23"/>
      <c r="AH1" s="23"/>
      <c r="AI1" s="24"/>
      <c r="AJ1" s="23"/>
      <c r="AK1" s="23"/>
      <c r="AL1" s="23"/>
      <c r="AM1" s="23"/>
      <c r="AN1" s="23"/>
      <c r="AO1" s="23"/>
      <c r="AP1" s="23" t="s">
        <v>3</v>
      </c>
      <c r="AQ1" s="23"/>
      <c r="AR1" s="36" t="s">
        <v>4</v>
      </c>
      <c r="AS1" s="36"/>
      <c r="AT1" s="36"/>
      <c r="AU1" s="36"/>
      <c r="AV1" s="23"/>
      <c r="AW1" s="23"/>
      <c r="AX1" s="1"/>
    </row>
    <row r="2" spans="1:50" s="3" customFormat="1" ht="15.75" thickBot="1" x14ac:dyDescent="0.3">
      <c r="A2" s="38" t="s">
        <v>7</v>
      </c>
      <c r="B2" s="26" t="s">
        <v>8</v>
      </c>
      <c r="C2" s="26" t="s">
        <v>9</v>
      </c>
      <c r="D2" s="26" t="s">
        <v>10</v>
      </c>
      <c r="E2" s="26" t="s">
        <v>11</v>
      </c>
      <c r="F2" s="26" t="s">
        <v>12</v>
      </c>
      <c r="G2" s="26" t="s">
        <v>13</v>
      </c>
      <c r="H2" s="26" t="s">
        <v>14</v>
      </c>
      <c r="I2" s="26" t="s">
        <v>15</v>
      </c>
      <c r="J2" s="26" t="s">
        <v>16</v>
      </c>
      <c r="K2" s="21" t="s">
        <v>17</v>
      </c>
      <c r="L2" s="21" t="s">
        <v>18</v>
      </c>
      <c r="M2" s="21" t="s">
        <v>19</v>
      </c>
      <c r="N2" s="20" t="s">
        <v>20</v>
      </c>
      <c r="O2" s="20" t="s">
        <v>21</v>
      </c>
      <c r="P2" s="20" t="s">
        <v>22</v>
      </c>
      <c r="Q2" s="20" t="s">
        <v>23</v>
      </c>
      <c r="R2" s="25" t="s">
        <v>24</v>
      </c>
      <c r="S2" s="30" t="s">
        <v>25</v>
      </c>
      <c r="T2" s="20" t="s">
        <v>26</v>
      </c>
      <c r="U2" s="39" t="s">
        <v>27</v>
      </c>
      <c r="V2" s="21" t="s">
        <v>6</v>
      </c>
      <c r="W2" s="25" t="s">
        <v>28</v>
      </c>
      <c r="X2" s="25" t="s">
        <v>8</v>
      </c>
      <c r="Y2" s="25" t="s">
        <v>25</v>
      </c>
      <c r="Z2" s="25" t="s">
        <v>26</v>
      </c>
      <c r="AA2" s="25" t="s">
        <v>29</v>
      </c>
      <c r="AB2" s="26" t="s">
        <v>11</v>
      </c>
      <c r="AC2" s="26" t="s">
        <v>12</v>
      </c>
      <c r="AD2" s="26" t="s">
        <v>13</v>
      </c>
      <c r="AE2" s="26" t="s">
        <v>14</v>
      </c>
      <c r="AF2" s="26" t="s">
        <v>15</v>
      </c>
      <c r="AG2" s="26" t="s">
        <v>16</v>
      </c>
      <c r="AH2" s="25" t="s">
        <v>10</v>
      </c>
      <c r="AI2" s="26" t="s">
        <v>9</v>
      </c>
      <c r="AJ2" s="26" t="s">
        <v>19</v>
      </c>
      <c r="AK2" s="25" t="s">
        <v>20</v>
      </c>
      <c r="AL2" s="25" t="s">
        <v>21</v>
      </c>
      <c r="AM2" s="25" t="s">
        <v>22</v>
      </c>
      <c r="AN2" s="25" t="s">
        <v>23</v>
      </c>
      <c r="AO2" s="25" t="s">
        <v>30</v>
      </c>
      <c r="AP2" s="25" t="s">
        <v>31</v>
      </c>
      <c r="AQ2" s="25" t="s">
        <v>32</v>
      </c>
      <c r="AR2" s="37" t="s">
        <v>33</v>
      </c>
      <c r="AS2" s="37" t="s">
        <v>34</v>
      </c>
      <c r="AT2" s="37" t="s">
        <v>35</v>
      </c>
      <c r="AU2" s="37" t="s">
        <v>27</v>
      </c>
      <c r="AV2" s="25" t="s">
        <v>36</v>
      </c>
      <c r="AW2" s="23" t="s">
        <v>6</v>
      </c>
    </row>
    <row r="3" spans="1:50" ht="15" customHeight="1" thickTop="1" x14ac:dyDescent="0.25">
      <c r="A3" t="s">
        <v>37</v>
      </c>
      <c r="B3" s="1" t="s">
        <v>38</v>
      </c>
      <c r="C3" s="32" t="s">
        <v>39</v>
      </c>
      <c r="D3" s="1" t="s">
        <v>40</v>
      </c>
      <c r="E3" s="1">
        <v>10117</v>
      </c>
      <c r="F3" s="1" t="s">
        <v>41</v>
      </c>
      <c r="G3" s="1" t="s">
        <v>42</v>
      </c>
      <c r="H3" s="1">
        <v>2</v>
      </c>
      <c r="I3" s="1" t="s">
        <v>43</v>
      </c>
      <c r="J3" s="1" t="s">
        <v>41</v>
      </c>
      <c r="K3" s="8" t="s">
        <v>44</v>
      </c>
      <c r="L3" s="7" t="s">
        <v>45</v>
      </c>
      <c r="R3" s="1" t="s">
        <v>46</v>
      </c>
      <c r="T3" s="1" t="s">
        <v>47</v>
      </c>
      <c r="U3" s="32" t="s">
        <v>48</v>
      </c>
      <c r="V3" s="1" t="s">
        <v>49</v>
      </c>
      <c r="W3" s="1" t="s">
        <v>50</v>
      </c>
      <c r="X3" s="1" t="s">
        <v>51</v>
      </c>
      <c r="Y3" s="1" t="s">
        <v>52</v>
      </c>
      <c r="Z3" s="1" t="s">
        <v>53</v>
      </c>
      <c r="AB3" s="1">
        <v>10117</v>
      </c>
      <c r="AC3" s="1" t="s">
        <v>41</v>
      </c>
      <c r="AD3" s="1" t="s">
        <v>42</v>
      </c>
      <c r="AE3" s="1">
        <v>2</v>
      </c>
      <c r="AF3" s="1" t="s">
        <v>43</v>
      </c>
      <c r="AG3" s="1" t="s">
        <v>41</v>
      </c>
      <c r="AH3" s="1" t="s">
        <v>40</v>
      </c>
      <c r="AI3" s="9" t="s">
        <v>54</v>
      </c>
      <c r="AO3" s="1" t="s">
        <v>355</v>
      </c>
      <c r="AP3" s="27">
        <v>44791</v>
      </c>
      <c r="AQ3" s="27">
        <v>44792</v>
      </c>
      <c r="AR3" s="1" t="s">
        <v>56</v>
      </c>
      <c r="AS3" s="1" t="s">
        <v>57</v>
      </c>
      <c r="AT3" s="1" t="s">
        <v>58</v>
      </c>
      <c r="AU3" s="6" t="s">
        <v>59</v>
      </c>
      <c r="AV3" s="7" t="s">
        <v>60</v>
      </c>
      <c r="AW3">
        <v>4711</v>
      </c>
    </row>
    <row r="4" spans="1:50" ht="15" customHeight="1" x14ac:dyDescent="0.25">
      <c r="A4" t="s">
        <v>61</v>
      </c>
      <c r="D4" s="1" t="s">
        <v>62</v>
      </c>
      <c r="R4" s="1" t="s">
        <v>63</v>
      </c>
      <c r="W4" s="11" t="s">
        <v>64</v>
      </c>
      <c r="X4" s="1" t="s">
        <v>65</v>
      </c>
      <c r="Z4" s="1">
        <v>8</v>
      </c>
      <c r="AF4" s="1" t="s">
        <v>43</v>
      </c>
      <c r="AG4" s="1" t="s">
        <v>66</v>
      </c>
      <c r="AH4" s="1" t="s">
        <v>67</v>
      </c>
      <c r="AI4" s="10" t="s">
        <v>68</v>
      </c>
      <c r="AO4" s="1" t="s">
        <v>355</v>
      </c>
      <c r="AP4" s="27"/>
      <c r="AQ4" s="27"/>
      <c r="AR4" s="34" t="s">
        <v>471</v>
      </c>
      <c r="AS4" s="33" t="s">
        <v>472</v>
      </c>
      <c r="AT4" s="34" t="s">
        <v>69</v>
      </c>
      <c r="AU4" s="42" t="s">
        <v>473</v>
      </c>
      <c r="AV4" t="s">
        <v>70</v>
      </c>
    </row>
    <row r="5" spans="1:50" ht="15" customHeight="1" x14ac:dyDescent="0.25">
      <c r="A5" t="s">
        <v>71</v>
      </c>
      <c r="C5" s="32" t="s">
        <v>72</v>
      </c>
      <c r="D5" s="1" t="s">
        <v>40</v>
      </c>
      <c r="R5" s="1" t="s">
        <v>73</v>
      </c>
      <c r="T5" s="1">
        <v>11</v>
      </c>
      <c r="U5" s="32" t="s">
        <v>74</v>
      </c>
      <c r="W5" s="1" t="s">
        <v>75</v>
      </c>
      <c r="X5" s="1" t="s">
        <v>76</v>
      </c>
      <c r="Z5" s="1" t="s">
        <v>77</v>
      </c>
      <c r="AC5" s="1" t="s">
        <v>71</v>
      </c>
      <c r="AF5" s="1" t="s">
        <v>43</v>
      </c>
      <c r="AG5" s="1" t="s">
        <v>66</v>
      </c>
      <c r="AH5" s="1" t="s">
        <v>40</v>
      </c>
      <c r="AI5" s="35" t="s">
        <v>78</v>
      </c>
      <c r="AO5" s="1" t="s">
        <v>92</v>
      </c>
      <c r="AP5" s="27"/>
      <c r="AQ5" s="27"/>
      <c r="AU5" s="42" t="s">
        <v>473</v>
      </c>
    </row>
    <row r="6" spans="1:50" ht="15" customHeight="1" x14ac:dyDescent="0.25">
      <c r="A6" t="s">
        <v>80</v>
      </c>
      <c r="C6" s="32" t="s">
        <v>81</v>
      </c>
      <c r="D6" s="1" t="s">
        <v>40</v>
      </c>
      <c r="R6" s="1" t="s">
        <v>73</v>
      </c>
      <c r="T6" s="1">
        <v>11</v>
      </c>
      <c r="W6" s="1" t="s">
        <v>82</v>
      </c>
      <c r="X6" s="1" t="s">
        <v>83</v>
      </c>
      <c r="Z6" s="1" t="s">
        <v>77</v>
      </c>
      <c r="AC6" s="1" t="s">
        <v>80</v>
      </c>
      <c r="AF6" s="1" t="s">
        <v>43</v>
      </c>
      <c r="AG6" s="1" t="s">
        <v>66</v>
      </c>
      <c r="AH6" s="1" t="s">
        <v>40</v>
      </c>
      <c r="AI6" s="35" t="s">
        <v>84</v>
      </c>
      <c r="AO6" s="1" t="s">
        <v>92</v>
      </c>
      <c r="AP6" s="27"/>
      <c r="AQ6" s="27"/>
      <c r="AT6" t="s">
        <v>85</v>
      </c>
      <c r="AU6" s="10" t="s">
        <v>86</v>
      </c>
    </row>
    <row r="7" spans="1:50" ht="15" customHeight="1" x14ac:dyDescent="0.25">
      <c r="C7" s="32"/>
      <c r="W7" s="1" t="s">
        <v>87</v>
      </c>
      <c r="X7" s="1" t="s">
        <v>88</v>
      </c>
      <c r="Z7" s="1" t="s">
        <v>89</v>
      </c>
      <c r="AC7" s="1" t="s">
        <v>80</v>
      </c>
      <c r="AF7" s="1" t="s">
        <v>43</v>
      </c>
      <c r="AG7" s="1" t="s">
        <v>66</v>
      </c>
      <c r="AH7" s="1" t="s">
        <v>90</v>
      </c>
      <c r="AI7" s="35" t="s">
        <v>91</v>
      </c>
      <c r="AO7" s="1" t="s">
        <v>92</v>
      </c>
      <c r="AP7" s="27"/>
      <c r="AQ7" s="27"/>
      <c r="AR7" s="1" t="s">
        <v>491</v>
      </c>
      <c r="AS7" s="1" t="s">
        <v>492</v>
      </c>
      <c r="AU7" s="42" t="s">
        <v>473</v>
      </c>
    </row>
    <row r="8" spans="1:50" ht="15" customHeight="1" x14ac:dyDescent="0.25">
      <c r="A8" t="s">
        <v>93</v>
      </c>
      <c r="C8" s="32" t="s">
        <v>94</v>
      </c>
      <c r="D8" s="1" t="s">
        <v>40</v>
      </c>
      <c r="R8" s="1" t="s">
        <v>73</v>
      </c>
      <c r="T8" s="1">
        <v>11</v>
      </c>
      <c r="W8" s="1" t="s">
        <v>95</v>
      </c>
      <c r="X8" s="1" t="s">
        <v>96</v>
      </c>
      <c r="Z8" s="1" t="s">
        <v>97</v>
      </c>
      <c r="AC8" s="1" t="s">
        <v>93</v>
      </c>
      <c r="AF8" s="1" t="s">
        <v>43</v>
      </c>
      <c r="AG8" s="1" t="s">
        <v>66</v>
      </c>
      <c r="AH8" s="1" t="s">
        <v>98</v>
      </c>
      <c r="AI8" s="35" t="s">
        <v>99</v>
      </c>
      <c r="AO8" s="1" t="s">
        <v>92</v>
      </c>
      <c r="AP8" s="27"/>
      <c r="AQ8" s="27"/>
      <c r="AR8" s="1" t="s">
        <v>493</v>
      </c>
      <c r="AS8" s="1" t="s">
        <v>494</v>
      </c>
      <c r="AU8" s="42" t="s">
        <v>473</v>
      </c>
    </row>
    <row r="9" spans="1:50" ht="15" customHeight="1" x14ac:dyDescent="0.25">
      <c r="A9" s="40" t="s">
        <v>101</v>
      </c>
      <c r="C9" s="41" t="s">
        <v>102</v>
      </c>
      <c r="D9" s="1" t="s">
        <v>40</v>
      </c>
      <c r="F9" s="1" t="s">
        <v>103</v>
      </c>
      <c r="R9" s="1" t="s">
        <v>73</v>
      </c>
      <c r="U9" s="42" t="s">
        <v>104</v>
      </c>
      <c r="W9" s="40" t="s">
        <v>105</v>
      </c>
      <c r="X9" s="1" t="s">
        <v>106</v>
      </c>
      <c r="Y9" s="1" t="s">
        <v>107</v>
      </c>
      <c r="Z9" s="1">
        <v>3</v>
      </c>
      <c r="AC9" s="1" t="s">
        <v>103</v>
      </c>
      <c r="AF9" s="1" t="s">
        <v>43</v>
      </c>
      <c r="AH9" s="1" t="s">
        <v>40</v>
      </c>
      <c r="AI9" s="2" t="s">
        <v>108</v>
      </c>
      <c r="AP9" s="27"/>
      <c r="AQ9" s="27"/>
      <c r="AU9" s="42" t="s">
        <v>473</v>
      </c>
    </row>
    <row r="10" spans="1:50" ht="15" customHeight="1" x14ac:dyDescent="0.25">
      <c r="A10" s="40" t="s">
        <v>109</v>
      </c>
      <c r="C10" s="1" t="s">
        <v>110</v>
      </c>
      <c r="D10" s="1" t="s">
        <v>40</v>
      </c>
      <c r="F10" s="1" t="s">
        <v>111</v>
      </c>
      <c r="R10" s="1" t="s">
        <v>73</v>
      </c>
      <c r="U10" s="41" t="s">
        <v>112</v>
      </c>
      <c r="W10" s="1" t="s">
        <v>113</v>
      </c>
      <c r="X10" s="43" t="s">
        <v>114</v>
      </c>
      <c r="Z10" s="1" t="s">
        <v>115</v>
      </c>
      <c r="AC10" s="1" t="s">
        <v>111</v>
      </c>
      <c r="AF10" s="1" t="s">
        <v>43</v>
      </c>
      <c r="AH10" s="1" t="s">
        <v>40</v>
      </c>
      <c r="AI10" s="2" t="s">
        <v>116</v>
      </c>
      <c r="AP10" s="27"/>
      <c r="AQ10" s="27"/>
      <c r="AR10" s="1" t="s">
        <v>495</v>
      </c>
      <c r="AS10" s="1" t="s">
        <v>496</v>
      </c>
      <c r="AT10" t="s">
        <v>117</v>
      </c>
      <c r="AU10" s="42" t="s">
        <v>473</v>
      </c>
    </row>
    <row r="11" spans="1:50" ht="15" customHeight="1" x14ac:dyDescent="0.25">
      <c r="A11" t="s">
        <v>118</v>
      </c>
      <c r="C11" s="41" t="s">
        <v>119</v>
      </c>
      <c r="D11" s="1" t="s">
        <v>40</v>
      </c>
      <c r="F11" s="1" t="s">
        <v>120</v>
      </c>
      <c r="R11" s="1" t="s">
        <v>73</v>
      </c>
      <c r="U11" s="1" t="s">
        <v>121</v>
      </c>
      <c r="W11" s="1" t="s">
        <v>122</v>
      </c>
      <c r="X11" s="1" t="s">
        <v>123</v>
      </c>
      <c r="Z11" s="1" t="s">
        <v>124</v>
      </c>
      <c r="AC11" s="1" t="s">
        <v>120</v>
      </c>
      <c r="AF11" s="1" t="s">
        <v>43</v>
      </c>
      <c r="AH11" s="1" t="s">
        <v>40</v>
      </c>
      <c r="AI11" s="2" t="s">
        <v>125</v>
      </c>
      <c r="AP11" s="27"/>
      <c r="AQ11" s="27"/>
      <c r="AR11" s="1" t="s">
        <v>497</v>
      </c>
      <c r="AS11" s="1" t="s">
        <v>498</v>
      </c>
      <c r="AU11" s="42" t="s">
        <v>473</v>
      </c>
    </row>
    <row r="12" spans="1:50" ht="15" customHeight="1" x14ac:dyDescent="0.25">
      <c r="A12" t="s">
        <v>129</v>
      </c>
      <c r="C12" s="41" t="s">
        <v>130</v>
      </c>
      <c r="D12" s="1" t="s">
        <v>40</v>
      </c>
      <c r="F12" s="1" t="s">
        <v>129</v>
      </c>
      <c r="R12" s="1" t="s">
        <v>73</v>
      </c>
      <c r="W12" s="48" t="s">
        <v>132</v>
      </c>
      <c r="X12" s="1" t="s">
        <v>133</v>
      </c>
      <c r="Z12" s="1" t="s">
        <v>97</v>
      </c>
      <c r="AC12" s="1" t="s">
        <v>129</v>
      </c>
      <c r="AF12" s="1" t="s">
        <v>43</v>
      </c>
      <c r="AH12" s="1" t="s">
        <v>40</v>
      </c>
      <c r="AI12" s="45" t="s">
        <v>134</v>
      </c>
      <c r="AP12" s="27"/>
      <c r="AQ12" s="27"/>
      <c r="AR12" s="48" t="s">
        <v>500</v>
      </c>
      <c r="AS12" s="1" t="s">
        <v>499</v>
      </c>
      <c r="AU12" s="42" t="s">
        <v>473</v>
      </c>
    </row>
    <row r="13" spans="1:50" ht="15" customHeight="1" x14ac:dyDescent="0.25">
      <c r="A13" t="s">
        <v>129</v>
      </c>
      <c r="C13" s="41" t="s">
        <v>130</v>
      </c>
      <c r="D13" s="1" t="s">
        <v>40</v>
      </c>
      <c r="F13" s="1" t="s">
        <v>129</v>
      </c>
      <c r="R13" s="1" t="s">
        <v>73</v>
      </c>
      <c r="W13" s="48" t="s">
        <v>135</v>
      </c>
      <c r="X13" s="1" t="s">
        <v>136</v>
      </c>
      <c r="Z13" s="1" t="s">
        <v>137</v>
      </c>
      <c r="AC13" s="1" t="s">
        <v>129</v>
      </c>
      <c r="AF13" s="1" t="s">
        <v>43</v>
      </c>
      <c r="AH13" s="1" t="s">
        <v>40</v>
      </c>
      <c r="AI13" s="45" t="s">
        <v>138</v>
      </c>
      <c r="AP13" s="27"/>
      <c r="AQ13" s="27"/>
      <c r="AR13" s="48" t="s">
        <v>501</v>
      </c>
      <c r="AS13" s="1" t="s">
        <v>502</v>
      </c>
      <c r="AU13" s="42" t="s">
        <v>473</v>
      </c>
    </row>
    <row r="14" spans="1:50" ht="15" customHeight="1" x14ac:dyDescent="0.25">
      <c r="A14" t="s">
        <v>139</v>
      </c>
      <c r="C14" s="42" t="s">
        <v>140</v>
      </c>
      <c r="D14" s="1" t="s">
        <v>40</v>
      </c>
      <c r="F14" s="1" t="s">
        <v>139</v>
      </c>
      <c r="R14" s="1" t="s">
        <v>73</v>
      </c>
      <c r="U14" s="42" t="s">
        <v>141</v>
      </c>
      <c r="W14" s="48" t="s">
        <v>142</v>
      </c>
      <c r="X14" s="1" t="s">
        <v>143</v>
      </c>
      <c r="Z14" s="1" t="s">
        <v>144</v>
      </c>
      <c r="AC14" s="1" t="s">
        <v>139</v>
      </c>
      <c r="AF14" s="1" t="s">
        <v>43</v>
      </c>
      <c r="AH14" s="1" t="s">
        <v>40</v>
      </c>
      <c r="AI14" s="45" t="s">
        <v>145</v>
      </c>
      <c r="AP14" s="27"/>
      <c r="AQ14" s="27"/>
      <c r="AR14" s="48" t="s">
        <v>503</v>
      </c>
      <c r="AS14" s="1" t="s">
        <v>504</v>
      </c>
      <c r="AU14" s="42" t="s">
        <v>473</v>
      </c>
    </row>
    <row r="15" spans="1:50" ht="15" customHeight="1" x14ac:dyDescent="0.25">
      <c r="A15" s="48" t="s">
        <v>146</v>
      </c>
      <c r="C15" s="41" t="s">
        <v>147</v>
      </c>
      <c r="D15" s="1" t="s">
        <v>40</v>
      </c>
      <c r="F15" s="48" t="s">
        <v>146</v>
      </c>
      <c r="R15" s="1" t="s">
        <v>73</v>
      </c>
      <c r="U15" s="42" t="s">
        <v>148</v>
      </c>
      <c r="W15" s="48" t="s">
        <v>149</v>
      </c>
      <c r="X15" s="1" t="s">
        <v>150</v>
      </c>
      <c r="Z15" s="1">
        <v>4</v>
      </c>
      <c r="AC15" s="48" t="s">
        <v>146</v>
      </c>
      <c r="AF15" s="1" t="s">
        <v>43</v>
      </c>
      <c r="AH15" s="1" t="s">
        <v>40</v>
      </c>
      <c r="AI15" s="45" t="s">
        <v>151</v>
      </c>
      <c r="AP15" s="27"/>
      <c r="AQ15" s="27"/>
      <c r="AR15" s="40"/>
      <c r="AU15" s="42" t="s">
        <v>473</v>
      </c>
    </row>
    <row r="16" spans="1:50" ht="15" customHeight="1" x14ac:dyDescent="0.25">
      <c r="A16" s="48" t="s">
        <v>152</v>
      </c>
      <c r="C16" s="41" t="s">
        <v>153</v>
      </c>
      <c r="D16" s="1" t="s">
        <v>40</v>
      </c>
      <c r="F16" s="48" t="s">
        <v>152</v>
      </c>
      <c r="R16" s="1" t="s">
        <v>73</v>
      </c>
      <c r="U16" s="42" t="s">
        <v>154</v>
      </c>
      <c r="W16" s="47" t="s">
        <v>155</v>
      </c>
      <c r="X16" s="1" t="s">
        <v>156</v>
      </c>
      <c r="Z16" s="1" t="s">
        <v>157</v>
      </c>
      <c r="AC16" s="48" t="s">
        <v>152</v>
      </c>
      <c r="AF16" s="1" t="s">
        <v>43</v>
      </c>
      <c r="AH16" s="1" t="s">
        <v>40</v>
      </c>
      <c r="AI16" s="45" t="s">
        <v>158</v>
      </c>
      <c r="AP16" s="27"/>
      <c r="AQ16" s="27"/>
      <c r="AR16" s="48" t="s">
        <v>505</v>
      </c>
      <c r="AS16" s="1" t="s">
        <v>506</v>
      </c>
      <c r="AT16" t="s">
        <v>159</v>
      </c>
      <c r="AU16" s="42" t="s">
        <v>473</v>
      </c>
    </row>
    <row r="17" spans="1:50" ht="15" customHeight="1" x14ac:dyDescent="0.25">
      <c r="A17" s="46" t="s">
        <v>160</v>
      </c>
      <c r="C17" s="41" t="s">
        <v>161</v>
      </c>
      <c r="D17" s="1" t="s">
        <v>40</v>
      </c>
      <c r="F17" s="46" t="s">
        <v>162</v>
      </c>
      <c r="R17" s="1" t="s">
        <v>73</v>
      </c>
      <c r="U17" s="41" t="s">
        <v>470</v>
      </c>
      <c r="W17" s="46" t="s">
        <v>163</v>
      </c>
      <c r="X17" s="1" t="s">
        <v>164</v>
      </c>
      <c r="Z17" s="1" t="s">
        <v>165</v>
      </c>
      <c r="AC17" s="46" t="s">
        <v>162</v>
      </c>
      <c r="AF17" s="1" t="s">
        <v>43</v>
      </c>
      <c r="AH17" s="1" t="s">
        <v>40</v>
      </c>
      <c r="AI17" s="45" t="s">
        <v>166</v>
      </c>
      <c r="AP17" s="27"/>
      <c r="AQ17" s="27"/>
      <c r="AR17" s="46" t="s">
        <v>507</v>
      </c>
      <c r="AS17" s="1" t="s">
        <v>508</v>
      </c>
      <c r="AU17" s="42" t="s">
        <v>473</v>
      </c>
    </row>
    <row r="18" spans="1:50" ht="15" customHeight="1" x14ac:dyDescent="0.25">
      <c r="A18" s="49" t="s">
        <v>167</v>
      </c>
      <c r="C18" s="41" t="s">
        <v>168</v>
      </c>
      <c r="D18" s="1" t="s">
        <v>40</v>
      </c>
      <c r="F18" s="49" t="s">
        <v>167</v>
      </c>
      <c r="R18" s="1" t="s">
        <v>73</v>
      </c>
      <c r="U18" s="42" t="s">
        <v>169</v>
      </c>
      <c r="W18" s="43" t="s">
        <v>170</v>
      </c>
      <c r="X18" s="1" t="s">
        <v>171</v>
      </c>
      <c r="Z18" s="1">
        <v>6</v>
      </c>
      <c r="AC18" s="49" t="s">
        <v>167</v>
      </c>
      <c r="AF18" s="1" t="s">
        <v>43</v>
      </c>
      <c r="AH18" s="1" t="s">
        <v>98</v>
      </c>
      <c r="AI18" s="45" t="s">
        <v>172</v>
      </c>
      <c r="AP18" s="27"/>
      <c r="AQ18" s="27"/>
      <c r="AR18" s="44" t="s">
        <v>509</v>
      </c>
      <c r="AS18" s="1" t="s">
        <v>510</v>
      </c>
      <c r="AU18" s="42" t="s">
        <v>473</v>
      </c>
    </row>
    <row r="19" spans="1:50" ht="15" customHeight="1" x14ac:dyDescent="0.25">
      <c r="A19" s="49" t="s">
        <v>167</v>
      </c>
      <c r="C19" s="1" t="s">
        <v>168</v>
      </c>
      <c r="D19" s="1" t="s">
        <v>40</v>
      </c>
      <c r="F19" s="49" t="s">
        <v>167</v>
      </c>
      <c r="R19" s="1" t="s">
        <v>73</v>
      </c>
      <c r="U19" s="42" t="s">
        <v>169</v>
      </c>
      <c r="W19" s="43" t="s">
        <v>173</v>
      </c>
      <c r="X19" s="1" t="s">
        <v>174</v>
      </c>
      <c r="Z19" s="1">
        <v>1</v>
      </c>
      <c r="AC19" s="49" t="s">
        <v>167</v>
      </c>
      <c r="AF19" s="1" t="s">
        <v>43</v>
      </c>
      <c r="AH19" s="1" t="s">
        <v>40</v>
      </c>
      <c r="AI19" s="45" t="s">
        <v>175</v>
      </c>
      <c r="AP19" s="27"/>
      <c r="AQ19" s="27"/>
      <c r="AR19" s="44" t="s">
        <v>511</v>
      </c>
      <c r="AS19" s="1" t="s">
        <v>512</v>
      </c>
      <c r="AU19" s="42" t="s">
        <v>473</v>
      </c>
    </row>
    <row r="20" spans="1:50" ht="15" customHeight="1" x14ac:dyDescent="0.25">
      <c r="A20" s="48" t="s">
        <v>176</v>
      </c>
      <c r="C20" s="41" t="s">
        <v>177</v>
      </c>
      <c r="D20" s="1" t="s">
        <v>40</v>
      </c>
      <c r="F20" s="48" t="s">
        <v>176</v>
      </c>
      <c r="R20" s="1" t="s">
        <v>73</v>
      </c>
      <c r="U20" s="42" t="s">
        <v>178</v>
      </c>
      <c r="W20" s="47" t="s">
        <v>179</v>
      </c>
      <c r="X20" s="1" t="s">
        <v>180</v>
      </c>
      <c r="Z20" s="1" t="s">
        <v>181</v>
      </c>
      <c r="AC20" s="48" t="s">
        <v>182</v>
      </c>
      <c r="AF20" s="1" t="s">
        <v>43</v>
      </c>
      <c r="AH20" s="1" t="s">
        <v>40</v>
      </c>
      <c r="AI20" s="45" t="s">
        <v>183</v>
      </c>
      <c r="AP20" s="27"/>
      <c r="AQ20" s="27"/>
      <c r="AR20" s="48" t="s">
        <v>514</v>
      </c>
      <c r="AS20" s="1" t="s">
        <v>513</v>
      </c>
      <c r="AT20" t="s">
        <v>128</v>
      </c>
      <c r="AU20" s="42" t="s">
        <v>473</v>
      </c>
    </row>
    <row r="21" spans="1:50" ht="15" customHeight="1" x14ac:dyDescent="0.25">
      <c r="A21" s="48" t="s">
        <v>176</v>
      </c>
      <c r="C21" s="1" t="s">
        <v>177</v>
      </c>
      <c r="D21" s="1" t="s">
        <v>40</v>
      </c>
      <c r="F21" s="48" t="s">
        <v>176</v>
      </c>
      <c r="R21" s="1" t="s">
        <v>73</v>
      </c>
      <c r="U21" s="1" t="s">
        <v>178</v>
      </c>
      <c r="W21" s="47" t="s">
        <v>184</v>
      </c>
      <c r="X21" s="1" t="s">
        <v>185</v>
      </c>
      <c r="Z21" s="1" t="s">
        <v>186</v>
      </c>
      <c r="AC21" s="48" t="s">
        <v>176</v>
      </c>
      <c r="AF21" s="1" t="s">
        <v>43</v>
      </c>
      <c r="AH21" s="1" t="s">
        <v>40</v>
      </c>
      <c r="AI21" s="45" t="s">
        <v>187</v>
      </c>
      <c r="AP21" s="27"/>
      <c r="AQ21" s="27"/>
      <c r="AR21" s="48" t="s">
        <v>188</v>
      </c>
      <c r="AS21" s="1" t="s">
        <v>515</v>
      </c>
      <c r="AT21" t="s">
        <v>189</v>
      </c>
      <c r="AU21" s="42" t="s">
        <v>473</v>
      </c>
    </row>
    <row r="22" spans="1:50" x14ac:dyDescent="0.25">
      <c r="A22" s="52" t="s">
        <v>224</v>
      </c>
      <c r="B22" s="52" t="s">
        <v>213</v>
      </c>
      <c r="C22" s="52" t="s">
        <v>225</v>
      </c>
      <c r="D22" s="50" t="s">
        <v>193</v>
      </c>
      <c r="E22" s="52">
        <v>10827</v>
      </c>
      <c r="F22" s="52" t="s">
        <v>41</v>
      </c>
      <c r="G22" s="52" t="s">
        <v>226</v>
      </c>
      <c r="H22" s="50">
        <v>3</v>
      </c>
      <c r="I22" s="50" t="s">
        <v>43</v>
      </c>
      <c r="J22" s="52" t="s">
        <v>193</v>
      </c>
      <c r="K22" s="55"/>
      <c r="L22" s="55"/>
      <c r="M22" s="50" t="s">
        <v>193</v>
      </c>
      <c r="N22" s="50" t="s">
        <v>193</v>
      </c>
      <c r="O22" s="50" t="s">
        <v>193</v>
      </c>
      <c r="P22" s="50" t="s">
        <v>193</v>
      </c>
      <c r="Q22" s="50" t="s">
        <v>193</v>
      </c>
      <c r="R22" s="50" t="s">
        <v>193</v>
      </c>
      <c r="S22" s="50" t="s">
        <v>193</v>
      </c>
      <c r="T22" s="50" t="s">
        <v>193</v>
      </c>
      <c r="U22" s="50" t="s">
        <v>193</v>
      </c>
      <c r="V22" s="50" t="s">
        <v>193</v>
      </c>
      <c r="W22" s="50" t="s">
        <v>193</v>
      </c>
      <c r="X22" s="50" t="s">
        <v>193</v>
      </c>
      <c r="Y22" s="50" t="s">
        <v>193</v>
      </c>
      <c r="Z22" s="50" t="s">
        <v>193</v>
      </c>
      <c r="AA22" s="50" t="s">
        <v>193</v>
      </c>
      <c r="AB22" s="50" t="s">
        <v>193</v>
      </c>
      <c r="AC22" s="50" t="s">
        <v>193</v>
      </c>
      <c r="AD22" s="50" t="s">
        <v>193</v>
      </c>
      <c r="AE22" s="50" t="s">
        <v>193</v>
      </c>
      <c r="AF22" s="50" t="s">
        <v>193</v>
      </c>
      <c r="AG22" s="50" t="s">
        <v>193</v>
      </c>
      <c r="AH22" s="50" t="s">
        <v>193</v>
      </c>
      <c r="AI22" s="51" t="s">
        <v>193</v>
      </c>
      <c r="AJ22" s="33" t="s">
        <v>193</v>
      </c>
      <c r="AK22" s="50" t="s">
        <v>193</v>
      </c>
      <c r="AL22" s="50" t="s">
        <v>193</v>
      </c>
      <c r="AM22" s="50" t="s">
        <v>193</v>
      </c>
      <c r="AN22" s="50" t="s">
        <v>193</v>
      </c>
      <c r="AO22" s="50" t="s">
        <v>193</v>
      </c>
      <c r="AP22" s="50" t="s">
        <v>193</v>
      </c>
      <c r="AQ22" s="50" t="s">
        <v>193</v>
      </c>
      <c r="AR22" s="52" t="s">
        <v>214</v>
      </c>
      <c r="AS22" s="50" t="s">
        <v>193</v>
      </c>
      <c r="AT22" s="33"/>
      <c r="AU22" s="42" t="s">
        <v>473</v>
      </c>
      <c r="AV22" s="52" t="s">
        <v>193</v>
      </c>
      <c r="AW22" s="33"/>
      <c r="AX22" s="33"/>
    </row>
    <row r="23" spans="1:50" x14ac:dyDescent="0.25">
      <c r="A23" s="52" t="s">
        <v>227</v>
      </c>
      <c r="B23" s="52" t="s">
        <v>228</v>
      </c>
      <c r="C23" s="52" t="s">
        <v>229</v>
      </c>
      <c r="D23" s="50" t="s">
        <v>193</v>
      </c>
      <c r="E23" s="52">
        <v>79539</v>
      </c>
      <c r="F23" s="52" t="s">
        <v>199</v>
      </c>
      <c r="G23" s="52" t="s">
        <v>211</v>
      </c>
      <c r="H23" s="50" t="s">
        <v>193</v>
      </c>
      <c r="I23" s="50" t="s">
        <v>43</v>
      </c>
      <c r="J23" s="52" t="s">
        <v>193</v>
      </c>
      <c r="K23" s="55"/>
      <c r="L23" s="55"/>
      <c r="M23" s="50" t="s">
        <v>193</v>
      </c>
      <c r="N23" s="50" t="s">
        <v>193</v>
      </c>
      <c r="O23" s="50" t="s">
        <v>193</v>
      </c>
      <c r="P23" s="50" t="s">
        <v>193</v>
      </c>
      <c r="Q23" s="50" t="s">
        <v>193</v>
      </c>
      <c r="R23" s="50" t="s">
        <v>193</v>
      </c>
      <c r="S23" s="50" t="s">
        <v>193</v>
      </c>
      <c r="T23" s="50" t="s">
        <v>193</v>
      </c>
      <c r="U23" s="50" t="s">
        <v>193</v>
      </c>
      <c r="V23" s="50" t="s">
        <v>193</v>
      </c>
      <c r="W23" s="50" t="s">
        <v>193</v>
      </c>
      <c r="X23" s="50" t="s">
        <v>193</v>
      </c>
      <c r="Y23" s="50" t="s">
        <v>193</v>
      </c>
      <c r="Z23" s="50" t="s">
        <v>193</v>
      </c>
      <c r="AA23" s="50" t="s">
        <v>193</v>
      </c>
      <c r="AB23" s="50" t="s">
        <v>193</v>
      </c>
      <c r="AC23" s="50" t="s">
        <v>193</v>
      </c>
      <c r="AD23" s="50" t="s">
        <v>193</v>
      </c>
      <c r="AE23" s="50" t="s">
        <v>193</v>
      </c>
      <c r="AF23" s="50" t="s">
        <v>193</v>
      </c>
      <c r="AG23" s="50" t="s">
        <v>193</v>
      </c>
      <c r="AH23" s="50" t="s">
        <v>193</v>
      </c>
      <c r="AI23" s="51" t="s">
        <v>193</v>
      </c>
      <c r="AJ23" s="33" t="s">
        <v>193</v>
      </c>
      <c r="AK23" s="50" t="s">
        <v>193</v>
      </c>
      <c r="AL23" s="50" t="s">
        <v>193</v>
      </c>
      <c r="AM23" s="50" t="s">
        <v>193</v>
      </c>
      <c r="AN23" s="50" t="s">
        <v>193</v>
      </c>
      <c r="AO23" s="50" t="s">
        <v>193</v>
      </c>
      <c r="AP23" s="50" t="s">
        <v>193</v>
      </c>
      <c r="AQ23" s="50" t="s">
        <v>193</v>
      </c>
      <c r="AR23" s="52" t="s">
        <v>193</v>
      </c>
      <c r="AS23" s="50" t="s">
        <v>193</v>
      </c>
      <c r="AT23" s="33"/>
      <c r="AU23" s="42" t="s">
        <v>473</v>
      </c>
      <c r="AV23" s="54" t="s">
        <v>490</v>
      </c>
      <c r="AW23" s="33"/>
      <c r="AX23" s="33"/>
    </row>
    <row r="24" spans="1:50" x14ac:dyDescent="0.25">
      <c r="A24" s="52" t="s">
        <v>230</v>
      </c>
      <c r="B24" s="52" t="s">
        <v>231</v>
      </c>
      <c r="C24" s="52" t="s">
        <v>232</v>
      </c>
      <c r="D24" s="50" t="s">
        <v>193</v>
      </c>
      <c r="E24" s="52">
        <v>87439</v>
      </c>
      <c r="F24" s="52" t="s">
        <v>217</v>
      </c>
      <c r="G24" s="52" t="s">
        <v>233</v>
      </c>
      <c r="H24" s="50">
        <v>57</v>
      </c>
      <c r="I24" s="50" t="s">
        <v>43</v>
      </c>
      <c r="J24" s="52" t="s">
        <v>193</v>
      </c>
      <c r="K24" s="55"/>
      <c r="L24" s="55"/>
      <c r="M24" s="50" t="s">
        <v>193</v>
      </c>
      <c r="N24" s="50" t="s">
        <v>193</v>
      </c>
      <c r="O24" s="50" t="s">
        <v>193</v>
      </c>
      <c r="P24" s="50" t="s">
        <v>193</v>
      </c>
      <c r="Q24" s="50" t="s">
        <v>193</v>
      </c>
      <c r="R24" s="50" t="s">
        <v>193</v>
      </c>
      <c r="S24" s="50" t="s">
        <v>193</v>
      </c>
      <c r="T24" s="50" t="s">
        <v>193</v>
      </c>
      <c r="U24" s="50" t="s">
        <v>193</v>
      </c>
      <c r="V24" s="50" t="s">
        <v>193</v>
      </c>
      <c r="W24" s="50" t="s">
        <v>193</v>
      </c>
      <c r="X24" s="50" t="s">
        <v>193</v>
      </c>
      <c r="Y24" s="50" t="s">
        <v>193</v>
      </c>
      <c r="Z24" s="50" t="s">
        <v>193</v>
      </c>
      <c r="AA24" s="50" t="s">
        <v>193</v>
      </c>
      <c r="AB24" s="50" t="s">
        <v>193</v>
      </c>
      <c r="AC24" s="50" t="s">
        <v>193</v>
      </c>
      <c r="AD24" s="50" t="s">
        <v>193</v>
      </c>
      <c r="AE24" s="50" t="s">
        <v>193</v>
      </c>
      <c r="AF24" s="50" t="s">
        <v>193</v>
      </c>
      <c r="AG24" s="50" t="s">
        <v>193</v>
      </c>
      <c r="AH24" s="50" t="s">
        <v>193</v>
      </c>
      <c r="AI24" s="51" t="s">
        <v>193</v>
      </c>
      <c r="AJ24" s="33" t="s">
        <v>193</v>
      </c>
      <c r="AK24" s="50" t="s">
        <v>193</v>
      </c>
      <c r="AL24" s="50" t="s">
        <v>193</v>
      </c>
      <c r="AM24" s="50" t="s">
        <v>193</v>
      </c>
      <c r="AN24" s="50" t="s">
        <v>193</v>
      </c>
      <c r="AO24" s="50" t="s">
        <v>193</v>
      </c>
      <c r="AP24" s="50" t="s">
        <v>193</v>
      </c>
      <c r="AQ24" s="50" t="s">
        <v>193</v>
      </c>
      <c r="AR24" s="52" t="s">
        <v>193</v>
      </c>
      <c r="AS24" s="50" t="s">
        <v>193</v>
      </c>
      <c r="AT24" s="33"/>
      <c r="AU24" s="42" t="s">
        <v>473</v>
      </c>
      <c r="AV24" s="52" t="s">
        <v>489</v>
      </c>
      <c r="AW24" s="33"/>
      <c r="AX24" s="33"/>
    </row>
    <row r="25" spans="1:50" x14ac:dyDescent="0.25">
      <c r="A25" s="52" t="s">
        <v>234</v>
      </c>
      <c r="B25" s="52" t="s">
        <v>235</v>
      </c>
      <c r="C25" s="52" t="s">
        <v>236</v>
      </c>
      <c r="D25" s="50" t="s">
        <v>193</v>
      </c>
      <c r="E25" s="52">
        <v>88263</v>
      </c>
      <c r="F25" s="52" t="s">
        <v>218</v>
      </c>
      <c r="G25" s="52" t="s">
        <v>234</v>
      </c>
      <c r="H25" s="50">
        <v>1</v>
      </c>
      <c r="I25" s="50" t="s">
        <v>43</v>
      </c>
      <c r="J25" s="52" t="s">
        <v>193</v>
      </c>
      <c r="K25" s="55"/>
      <c r="L25" s="55"/>
      <c r="M25" s="50" t="s">
        <v>193</v>
      </c>
      <c r="N25" s="50" t="s">
        <v>193</v>
      </c>
      <c r="O25" s="50" t="s">
        <v>193</v>
      </c>
      <c r="P25" s="50" t="s">
        <v>193</v>
      </c>
      <c r="Q25" s="50" t="s">
        <v>193</v>
      </c>
      <c r="R25" s="50" t="s">
        <v>193</v>
      </c>
      <c r="S25" s="50" t="s">
        <v>193</v>
      </c>
      <c r="T25" s="50" t="s">
        <v>193</v>
      </c>
      <c r="U25" s="50" t="s">
        <v>193</v>
      </c>
      <c r="V25" s="50" t="s">
        <v>193</v>
      </c>
      <c r="W25" s="50" t="s">
        <v>193</v>
      </c>
      <c r="X25" s="50" t="s">
        <v>193</v>
      </c>
      <c r="Y25" s="50" t="s">
        <v>193</v>
      </c>
      <c r="Z25" s="50" t="s">
        <v>193</v>
      </c>
      <c r="AA25" s="50" t="s">
        <v>193</v>
      </c>
      <c r="AB25" s="50" t="s">
        <v>193</v>
      </c>
      <c r="AC25" s="50" t="s">
        <v>193</v>
      </c>
      <c r="AD25" s="50" t="s">
        <v>193</v>
      </c>
      <c r="AE25" s="50" t="s">
        <v>193</v>
      </c>
      <c r="AF25" s="50" t="s">
        <v>193</v>
      </c>
      <c r="AG25" s="50" t="s">
        <v>193</v>
      </c>
      <c r="AH25" s="50" t="s">
        <v>193</v>
      </c>
      <c r="AI25" s="51" t="s">
        <v>193</v>
      </c>
      <c r="AJ25" s="33" t="s">
        <v>193</v>
      </c>
      <c r="AK25" s="50" t="s">
        <v>193</v>
      </c>
      <c r="AL25" s="50" t="s">
        <v>193</v>
      </c>
      <c r="AM25" s="50" t="s">
        <v>193</v>
      </c>
      <c r="AN25" s="50" t="s">
        <v>193</v>
      </c>
      <c r="AO25" s="50" t="s">
        <v>193</v>
      </c>
      <c r="AP25" s="50" t="s">
        <v>193</v>
      </c>
      <c r="AQ25" s="50" t="s">
        <v>193</v>
      </c>
      <c r="AR25" s="52" t="s">
        <v>193</v>
      </c>
      <c r="AS25" s="50" t="s">
        <v>516</v>
      </c>
      <c r="AT25" s="33"/>
      <c r="AU25" s="42" t="s">
        <v>473</v>
      </c>
      <c r="AV25" s="52" t="s">
        <v>488</v>
      </c>
      <c r="AW25" s="33"/>
      <c r="AX25" s="33"/>
    </row>
    <row r="26" spans="1:50" x14ac:dyDescent="0.25">
      <c r="A26" s="52" t="s">
        <v>237</v>
      </c>
      <c r="B26" s="52" t="s">
        <v>238</v>
      </c>
      <c r="C26" s="56" t="s">
        <v>193</v>
      </c>
      <c r="D26" s="50" t="s">
        <v>193</v>
      </c>
      <c r="E26" s="54" t="s">
        <v>523</v>
      </c>
      <c r="F26" s="52" t="s">
        <v>192</v>
      </c>
      <c r="G26" s="52" t="s">
        <v>239</v>
      </c>
      <c r="H26" s="50" t="s">
        <v>193</v>
      </c>
      <c r="I26" s="50" t="s">
        <v>43</v>
      </c>
      <c r="J26" s="52" t="s">
        <v>221</v>
      </c>
      <c r="K26" s="55"/>
      <c r="L26" s="55"/>
      <c r="M26" s="50" t="s">
        <v>193</v>
      </c>
      <c r="N26" s="50" t="s">
        <v>193</v>
      </c>
      <c r="O26" s="50" t="s">
        <v>193</v>
      </c>
      <c r="P26" s="50" t="s">
        <v>193</v>
      </c>
      <c r="Q26" s="50" t="s">
        <v>193</v>
      </c>
      <c r="R26" s="50" t="s">
        <v>193</v>
      </c>
      <c r="S26" s="50" t="s">
        <v>193</v>
      </c>
      <c r="T26" s="50" t="s">
        <v>193</v>
      </c>
      <c r="U26" s="50" t="s">
        <v>193</v>
      </c>
      <c r="V26" s="50" t="s">
        <v>193</v>
      </c>
      <c r="W26" s="50" t="s">
        <v>193</v>
      </c>
      <c r="X26" s="50" t="s">
        <v>193</v>
      </c>
      <c r="Y26" s="50" t="s">
        <v>193</v>
      </c>
      <c r="Z26" s="50" t="s">
        <v>193</v>
      </c>
      <c r="AA26" s="50" t="s">
        <v>193</v>
      </c>
      <c r="AB26" s="50" t="s">
        <v>193</v>
      </c>
      <c r="AC26" s="50" t="s">
        <v>193</v>
      </c>
      <c r="AD26" s="50" t="s">
        <v>193</v>
      </c>
      <c r="AE26" s="50" t="s">
        <v>193</v>
      </c>
      <c r="AF26" s="50" t="s">
        <v>193</v>
      </c>
      <c r="AG26" s="50" t="s">
        <v>193</v>
      </c>
      <c r="AH26" s="50" t="s">
        <v>193</v>
      </c>
      <c r="AI26" s="51" t="s">
        <v>193</v>
      </c>
      <c r="AJ26" s="33" t="s">
        <v>193</v>
      </c>
      <c r="AK26" s="50" t="s">
        <v>193</v>
      </c>
      <c r="AL26" s="50" t="s">
        <v>193</v>
      </c>
      <c r="AM26" s="50" t="s">
        <v>193</v>
      </c>
      <c r="AN26" s="50" t="s">
        <v>193</v>
      </c>
      <c r="AO26" s="50" t="s">
        <v>193</v>
      </c>
      <c r="AP26" s="50" t="s">
        <v>193</v>
      </c>
      <c r="AQ26" s="50" t="s">
        <v>193</v>
      </c>
      <c r="AR26" s="52" t="s">
        <v>517</v>
      </c>
      <c r="AS26" s="50" t="s">
        <v>518</v>
      </c>
      <c r="AT26" s="33"/>
      <c r="AU26" s="42" t="s">
        <v>473</v>
      </c>
      <c r="AV26" s="52" t="s">
        <v>487</v>
      </c>
      <c r="AW26" s="33"/>
      <c r="AX26" s="33"/>
    </row>
    <row r="27" spans="1:50" x14ac:dyDescent="0.25">
      <c r="A27" s="52" t="s">
        <v>240</v>
      </c>
      <c r="B27" s="52" t="s">
        <v>241</v>
      </c>
      <c r="C27" s="52" t="s">
        <v>242</v>
      </c>
      <c r="D27" s="50" t="s">
        <v>193</v>
      </c>
      <c r="E27" s="52">
        <v>30173</v>
      </c>
      <c r="F27" s="52" t="s">
        <v>212</v>
      </c>
      <c r="G27" s="52" t="s">
        <v>243</v>
      </c>
      <c r="H27" s="50">
        <v>8</v>
      </c>
      <c r="I27" s="50" t="s">
        <v>43</v>
      </c>
      <c r="J27" s="52" t="s">
        <v>209</v>
      </c>
      <c r="K27" s="55"/>
      <c r="L27" s="55"/>
      <c r="M27" s="50" t="s">
        <v>193</v>
      </c>
      <c r="N27" s="50" t="s">
        <v>193</v>
      </c>
      <c r="O27" s="50" t="s">
        <v>193</v>
      </c>
      <c r="P27" s="50" t="s">
        <v>193</v>
      </c>
      <c r="Q27" s="50" t="s">
        <v>193</v>
      </c>
      <c r="R27" s="50" t="s">
        <v>193</v>
      </c>
      <c r="S27" s="50" t="s">
        <v>193</v>
      </c>
      <c r="T27" s="50" t="s">
        <v>193</v>
      </c>
      <c r="U27" s="50" t="s">
        <v>193</v>
      </c>
      <c r="V27" s="50" t="s">
        <v>193</v>
      </c>
      <c r="W27" s="50" t="s">
        <v>193</v>
      </c>
      <c r="X27" s="50" t="s">
        <v>193</v>
      </c>
      <c r="Y27" s="50" t="s">
        <v>193</v>
      </c>
      <c r="Z27" s="50" t="s">
        <v>193</v>
      </c>
      <c r="AA27" s="50" t="s">
        <v>193</v>
      </c>
      <c r="AB27" s="50" t="s">
        <v>193</v>
      </c>
      <c r="AC27" s="50" t="s">
        <v>193</v>
      </c>
      <c r="AD27" s="50" t="s">
        <v>193</v>
      </c>
      <c r="AE27" s="50" t="s">
        <v>193</v>
      </c>
      <c r="AF27" s="50" t="s">
        <v>193</v>
      </c>
      <c r="AG27" s="50" t="s">
        <v>193</v>
      </c>
      <c r="AH27" s="50" t="s">
        <v>193</v>
      </c>
      <c r="AI27" s="51" t="s">
        <v>193</v>
      </c>
      <c r="AJ27" s="33" t="s">
        <v>193</v>
      </c>
      <c r="AK27" s="50" t="s">
        <v>193</v>
      </c>
      <c r="AL27" s="50" t="s">
        <v>193</v>
      </c>
      <c r="AM27" s="50" t="s">
        <v>193</v>
      </c>
      <c r="AN27" s="50" t="s">
        <v>193</v>
      </c>
      <c r="AO27" s="50" t="s">
        <v>193</v>
      </c>
      <c r="AP27" s="50" t="s">
        <v>193</v>
      </c>
      <c r="AQ27" s="50" t="s">
        <v>193</v>
      </c>
      <c r="AR27" s="52" t="s">
        <v>193</v>
      </c>
      <c r="AS27" s="50" t="s">
        <v>193</v>
      </c>
      <c r="AT27" s="33"/>
      <c r="AU27" s="42" t="s">
        <v>473</v>
      </c>
      <c r="AV27" s="52" t="s">
        <v>193</v>
      </c>
      <c r="AW27" s="33"/>
      <c r="AX27" s="33"/>
    </row>
    <row r="28" spans="1:50" x14ac:dyDescent="0.25">
      <c r="A28" s="52" t="s">
        <v>244</v>
      </c>
      <c r="B28" s="52" t="s">
        <v>245</v>
      </c>
      <c r="C28" s="52" t="s">
        <v>246</v>
      </c>
      <c r="D28" s="50" t="s">
        <v>193</v>
      </c>
      <c r="E28" s="52">
        <v>36251</v>
      </c>
      <c r="F28" s="52" t="s">
        <v>111</v>
      </c>
      <c r="G28" s="52" t="s">
        <v>247</v>
      </c>
      <c r="H28" s="50" t="s">
        <v>193</v>
      </c>
      <c r="I28" s="50" t="s">
        <v>43</v>
      </c>
      <c r="J28" s="52" t="s">
        <v>193</v>
      </c>
      <c r="K28" s="55"/>
      <c r="L28" s="55"/>
      <c r="M28" s="50" t="s">
        <v>193</v>
      </c>
      <c r="N28" s="50" t="s">
        <v>193</v>
      </c>
      <c r="O28" s="50" t="s">
        <v>193</v>
      </c>
      <c r="P28" s="50" t="s">
        <v>193</v>
      </c>
      <c r="Q28" s="50" t="s">
        <v>193</v>
      </c>
      <c r="R28" s="50" t="s">
        <v>193</v>
      </c>
      <c r="S28" s="50" t="s">
        <v>193</v>
      </c>
      <c r="T28" s="50" t="s">
        <v>193</v>
      </c>
      <c r="U28" s="50" t="s">
        <v>193</v>
      </c>
      <c r="V28" s="50" t="s">
        <v>193</v>
      </c>
      <c r="W28" s="50" t="s">
        <v>193</v>
      </c>
      <c r="X28" s="50" t="s">
        <v>193</v>
      </c>
      <c r="Y28" s="50" t="s">
        <v>193</v>
      </c>
      <c r="Z28" s="50" t="s">
        <v>193</v>
      </c>
      <c r="AA28" s="50" t="s">
        <v>193</v>
      </c>
      <c r="AB28" s="50" t="s">
        <v>193</v>
      </c>
      <c r="AC28" s="50" t="s">
        <v>193</v>
      </c>
      <c r="AD28" s="50" t="s">
        <v>193</v>
      </c>
      <c r="AE28" s="50" t="s">
        <v>193</v>
      </c>
      <c r="AF28" s="50" t="s">
        <v>193</v>
      </c>
      <c r="AG28" s="50" t="s">
        <v>193</v>
      </c>
      <c r="AH28" s="50" t="s">
        <v>193</v>
      </c>
      <c r="AI28" s="51" t="s">
        <v>193</v>
      </c>
      <c r="AJ28" s="33" t="s">
        <v>193</v>
      </c>
      <c r="AK28" s="50" t="s">
        <v>193</v>
      </c>
      <c r="AL28" s="50" t="s">
        <v>193</v>
      </c>
      <c r="AM28" s="50" t="s">
        <v>193</v>
      </c>
      <c r="AN28" s="50" t="s">
        <v>193</v>
      </c>
      <c r="AO28" s="50" t="s">
        <v>193</v>
      </c>
      <c r="AP28" s="50" t="s">
        <v>193</v>
      </c>
      <c r="AQ28" s="50" t="s">
        <v>193</v>
      </c>
      <c r="AR28" s="52" t="s">
        <v>193</v>
      </c>
      <c r="AS28" s="50" t="s">
        <v>193</v>
      </c>
      <c r="AT28" s="33"/>
      <c r="AU28" s="42" t="s">
        <v>473</v>
      </c>
      <c r="AV28" s="52" t="s">
        <v>486</v>
      </c>
      <c r="AW28" s="33"/>
      <c r="AX28" s="33"/>
    </row>
    <row r="29" spans="1:50" x14ac:dyDescent="0.25">
      <c r="A29" s="52" t="s">
        <v>195</v>
      </c>
      <c r="B29" s="52" t="s">
        <v>248</v>
      </c>
      <c r="C29" s="52" t="s">
        <v>196</v>
      </c>
      <c r="D29" s="50" t="s">
        <v>193</v>
      </c>
      <c r="E29" s="52">
        <v>33602</v>
      </c>
      <c r="F29" s="52" t="s">
        <v>197</v>
      </c>
      <c r="G29" s="52" t="s">
        <v>249</v>
      </c>
      <c r="H29" s="50">
        <v>9</v>
      </c>
      <c r="I29" s="50" t="s">
        <v>43</v>
      </c>
      <c r="J29" s="52" t="s">
        <v>193</v>
      </c>
      <c r="K29" s="55"/>
      <c r="L29" s="55"/>
      <c r="M29" s="50" t="s">
        <v>193</v>
      </c>
      <c r="N29" s="50" t="s">
        <v>193</v>
      </c>
      <c r="O29" s="50" t="s">
        <v>193</v>
      </c>
      <c r="P29" s="50" t="s">
        <v>193</v>
      </c>
      <c r="Q29" s="50" t="s">
        <v>193</v>
      </c>
      <c r="R29" s="50" t="s">
        <v>193</v>
      </c>
      <c r="S29" s="50" t="s">
        <v>193</v>
      </c>
      <c r="T29" s="50" t="s">
        <v>193</v>
      </c>
      <c r="U29" s="50" t="s">
        <v>193</v>
      </c>
      <c r="V29" s="50" t="s">
        <v>193</v>
      </c>
      <c r="W29" s="50" t="s">
        <v>193</v>
      </c>
      <c r="X29" s="50" t="s">
        <v>193</v>
      </c>
      <c r="Y29" s="50" t="s">
        <v>193</v>
      </c>
      <c r="Z29" s="50" t="s">
        <v>193</v>
      </c>
      <c r="AA29" s="50" t="s">
        <v>193</v>
      </c>
      <c r="AB29" s="50" t="s">
        <v>193</v>
      </c>
      <c r="AC29" s="50" t="s">
        <v>193</v>
      </c>
      <c r="AD29" s="50" t="s">
        <v>193</v>
      </c>
      <c r="AE29" s="50" t="s">
        <v>193</v>
      </c>
      <c r="AF29" s="50" t="s">
        <v>193</v>
      </c>
      <c r="AG29" s="50" t="s">
        <v>193</v>
      </c>
      <c r="AH29" s="50" t="s">
        <v>193</v>
      </c>
      <c r="AI29" s="51" t="s">
        <v>193</v>
      </c>
      <c r="AJ29" s="33" t="s">
        <v>193</v>
      </c>
      <c r="AK29" s="50" t="s">
        <v>193</v>
      </c>
      <c r="AL29" s="50" t="s">
        <v>193</v>
      </c>
      <c r="AM29" s="50" t="s">
        <v>193</v>
      </c>
      <c r="AN29" s="50" t="s">
        <v>193</v>
      </c>
      <c r="AO29" s="50" t="s">
        <v>193</v>
      </c>
      <c r="AP29" s="50" t="s">
        <v>193</v>
      </c>
      <c r="AQ29" s="50" t="s">
        <v>193</v>
      </c>
      <c r="AR29" s="52" t="s">
        <v>193</v>
      </c>
      <c r="AS29" s="50" t="s">
        <v>193</v>
      </c>
      <c r="AT29" s="33"/>
      <c r="AU29" s="42" t="s">
        <v>473</v>
      </c>
      <c r="AV29" s="52" t="s">
        <v>485</v>
      </c>
      <c r="AW29" s="33"/>
      <c r="AX29" s="33"/>
    </row>
    <row r="30" spans="1:50" x14ac:dyDescent="0.25">
      <c r="A30" s="52" t="s">
        <v>250</v>
      </c>
      <c r="B30" s="52" t="s">
        <v>251</v>
      </c>
      <c r="C30" s="52" t="s">
        <v>252</v>
      </c>
      <c r="D30" s="50" t="s">
        <v>193</v>
      </c>
      <c r="E30" s="52">
        <v>17335</v>
      </c>
      <c r="F30" s="52" t="s">
        <v>253</v>
      </c>
      <c r="G30" s="52" t="s">
        <v>254</v>
      </c>
      <c r="H30" s="50">
        <v>9</v>
      </c>
      <c r="I30" s="50" t="s">
        <v>43</v>
      </c>
      <c r="J30" s="52" t="s">
        <v>193</v>
      </c>
      <c r="K30" s="55"/>
      <c r="L30" s="55"/>
      <c r="M30" s="50" t="s">
        <v>193</v>
      </c>
      <c r="N30" s="50" t="s">
        <v>193</v>
      </c>
      <c r="O30" s="50" t="s">
        <v>193</v>
      </c>
      <c r="P30" s="50" t="s">
        <v>193</v>
      </c>
      <c r="Q30" s="50" t="s">
        <v>193</v>
      </c>
      <c r="R30" s="50" t="s">
        <v>193</v>
      </c>
      <c r="S30" s="50" t="s">
        <v>193</v>
      </c>
      <c r="T30" s="50" t="s">
        <v>193</v>
      </c>
      <c r="U30" s="50" t="s">
        <v>193</v>
      </c>
      <c r="V30" s="50" t="s">
        <v>193</v>
      </c>
      <c r="W30" s="50" t="s">
        <v>193</v>
      </c>
      <c r="X30" s="50" t="s">
        <v>193</v>
      </c>
      <c r="Y30" s="50" t="s">
        <v>193</v>
      </c>
      <c r="Z30" s="50" t="s">
        <v>193</v>
      </c>
      <c r="AA30" s="50" t="s">
        <v>193</v>
      </c>
      <c r="AB30" s="50" t="s">
        <v>193</v>
      </c>
      <c r="AC30" s="50" t="s">
        <v>193</v>
      </c>
      <c r="AD30" s="50" t="s">
        <v>193</v>
      </c>
      <c r="AE30" s="50" t="s">
        <v>193</v>
      </c>
      <c r="AF30" s="50" t="s">
        <v>193</v>
      </c>
      <c r="AG30" s="50" t="s">
        <v>193</v>
      </c>
      <c r="AH30" s="50" t="s">
        <v>193</v>
      </c>
      <c r="AI30" s="51" t="s">
        <v>193</v>
      </c>
      <c r="AJ30" s="33" t="s">
        <v>193</v>
      </c>
      <c r="AK30" s="50" t="s">
        <v>193</v>
      </c>
      <c r="AL30" s="50" t="s">
        <v>193</v>
      </c>
      <c r="AM30" s="50" t="s">
        <v>193</v>
      </c>
      <c r="AN30" s="50" t="s">
        <v>193</v>
      </c>
      <c r="AO30" s="50" t="s">
        <v>193</v>
      </c>
      <c r="AP30" s="50" t="s">
        <v>193</v>
      </c>
      <c r="AQ30" s="50" t="s">
        <v>193</v>
      </c>
      <c r="AR30" s="52" t="s">
        <v>193</v>
      </c>
      <c r="AS30" s="50" t="s">
        <v>193</v>
      </c>
      <c r="AT30" s="33"/>
      <c r="AU30" s="42" t="s">
        <v>473</v>
      </c>
      <c r="AV30" s="52" t="s">
        <v>484</v>
      </c>
      <c r="AW30" s="33"/>
      <c r="AX30" s="33"/>
    </row>
    <row r="31" spans="1:50" x14ac:dyDescent="0.25">
      <c r="A31" s="52" t="s">
        <v>255</v>
      </c>
      <c r="B31" s="52" t="s">
        <v>256</v>
      </c>
      <c r="C31" s="52" t="s">
        <v>257</v>
      </c>
      <c r="D31" s="50" t="s">
        <v>193</v>
      </c>
      <c r="E31" s="52">
        <v>68167</v>
      </c>
      <c r="F31" s="52" t="s">
        <v>190</v>
      </c>
      <c r="G31" s="52" t="s">
        <v>258</v>
      </c>
      <c r="H31" s="50">
        <v>7</v>
      </c>
      <c r="I31" s="50" t="s">
        <v>43</v>
      </c>
      <c r="J31" s="52" t="s">
        <v>193</v>
      </c>
      <c r="K31" s="55"/>
      <c r="L31" s="55"/>
      <c r="M31" s="50" t="s">
        <v>193</v>
      </c>
      <c r="N31" s="50" t="s">
        <v>193</v>
      </c>
      <c r="O31" s="50" t="s">
        <v>193</v>
      </c>
      <c r="P31" s="50" t="s">
        <v>193</v>
      </c>
      <c r="Q31" s="50" t="s">
        <v>193</v>
      </c>
      <c r="R31" s="50" t="s">
        <v>193</v>
      </c>
      <c r="S31" s="50" t="s">
        <v>193</v>
      </c>
      <c r="T31" s="50" t="s">
        <v>193</v>
      </c>
      <c r="U31" s="50" t="s">
        <v>193</v>
      </c>
      <c r="V31" s="50" t="s">
        <v>193</v>
      </c>
      <c r="W31" s="50" t="s">
        <v>193</v>
      </c>
      <c r="X31" s="50" t="s">
        <v>193</v>
      </c>
      <c r="Y31" s="50" t="s">
        <v>193</v>
      </c>
      <c r="Z31" s="50" t="s">
        <v>193</v>
      </c>
      <c r="AA31" s="50" t="s">
        <v>193</v>
      </c>
      <c r="AB31" s="50" t="s">
        <v>193</v>
      </c>
      <c r="AC31" s="50" t="s">
        <v>193</v>
      </c>
      <c r="AD31" s="50" t="s">
        <v>193</v>
      </c>
      <c r="AE31" s="50" t="s">
        <v>193</v>
      </c>
      <c r="AF31" s="50" t="s">
        <v>193</v>
      </c>
      <c r="AG31" s="50" t="s">
        <v>193</v>
      </c>
      <c r="AH31" s="50" t="s">
        <v>193</v>
      </c>
      <c r="AI31" s="51" t="s">
        <v>193</v>
      </c>
      <c r="AJ31" s="33" t="s">
        <v>193</v>
      </c>
      <c r="AK31" s="50" t="s">
        <v>193</v>
      </c>
      <c r="AL31" s="50" t="s">
        <v>193</v>
      </c>
      <c r="AM31" s="50" t="s">
        <v>193</v>
      </c>
      <c r="AN31" s="50" t="s">
        <v>193</v>
      </c>
      <c r="AO31" s="50" t="s">
        <v>193</v>
      </c>
      <c r="AP31" s="50" t="s">
        <v>193</v>
      </c>
      <c r="AQ31" s="50" t="s">
        <v>193</v>
      </c>
      <c r="AR31" s="52" t="s">
        <v>193</v>
      </c>
      <c r="AS31" s="50" t="s">
        <v>193</v>
      </c>
      <c r="AT31" s="33"/>
      <c r="AU31" s="42" t="s">
        <v>473</v>
      </c>
      <c r="AV31" s="52" t="s">
        <v>483</v>
      </c>
      <c r="AW31" s="33"/>
      <c r="AX31" s="33"/>
    </row>
    <row r="32" spans="1:50" x14ac:dyDescent="0.25">
      <c r="A32" s="52" t="s">
        <v>259</v>
      </c>
      <c r="B32" s="52" t="s">
        <v>260</v>
      </c>
      <c r="C32" s="52" t="s">
        <v>261</v>
      </c>
      <c r="D32" s="50" t="s">
        <v>193</v>
      </c>
      <c r="E32" s="52">
        <v>74889</v>
      </c>
      <c r="F32" s="52" t="s">
        <v>262</v>
      </c>
      <c r="G32" s="52" t="s">
        <v>263</v>
      </c>
      <c r="H32" s="50">
        <v>6</v>
      </c>
      <c r="I32" s="50" t="s">
        <v>43</v>
      </c>
      <c r="J32" s="52" t="s">
        <v>193</v>
      </c>
      <c r="K32" s="55"/>
      <c r="L32" s="55"/>
      <c r="M32" s="50" t="s">
        <v>193</v>
      </c>
      <c r="N32" s="50" t="s">
        <v>193</v>
      </c>
      <c r="O32" s="50" t="s">
        <v>193</v>
      </c>
      <c r="P32" s="50" t="s">
        <v>193</v>
      </c>
      <c r="Q32" s="50" t="s">
        <v>193</v>
      </c>
      <c r="R32" s="50" t="s">
        <v>193</v>
      </c>
      <c r="S32" s="50" t="s">
        <v>193</v>
      </c>
      <c r="T32" s="50" t="s">
        <v>193</v>
      </c>
      <c r="U32" s="50" t="s">
        <v>193</v>
      </c>
      <c r="V32" s="50" t="s">
        <v>193</v>
      </c>
      <c r="W32" s="50" t="s">
        <v>193</v>
      </c>
      <c r="X32" s="50" t="s">
        <v>193</v>
      </c>
      <c r="Y32" s="50" t="s">
        <v>193</v>
      </c>
      <c r="Z32" s="50" t="s">
        <v>193</v>
      </c>
      <c r="AA32" s="50" t="s">
        <v>193</v>
      </c>
      <c r="AB32" s="50" t="s">
        <v>193</v>
      </c>
      <c r="AC32" s="50" t="s">
        <v>193</v>
      </c>
      <c r="AD32" s="50" t="s">
        <v>193</v>
      </c>
      <c r="AE32" s="50" t="s">
        <v>193</v>
      </c>
      <c r="AF32" s="50" t="s">
        <v>193</v>
      </c>
      <c r="AG32" s="50" t="s">
        <v>193</v>
      </c>
      <c r="AH32" s="50" t="s">
        <v>193</v>
      </c>
      <c r="AI32" s="51" t="s">
        <v>193</v>
      </c>
      <c r="AJ32" s="33" t="s">
        <v>193</v>
      </c>
      <c r="AK32" s="50" t="s">
        <v>193</v>
      </c>
      <c r="AL32" s="50" t="s">
        <v>193</v>
      </c>
      <c r="AM32" s="50" t="s">
        <v>193</v>
      </c>
      <c r="AN32" s="50" t="s">
        <v>193</v>
      </c>
      <c r="AO32" s="50" t="s">
        <v>193</v>
      </c>
      <c r="AP32" s="50" t="s">
        <v>193</v>
      </c>
      <c r="AQ32" s="50" t="s">
        <v>193</v>
      </c>
      <c r="AR32" s="52" t="s">
        <v>193</v>
      </c>
      <c r="AS32" s="50" t="s">
        <v>193</v>
      </c>
      <c r="AT32" s="33"/>
      <c r="AU32" s="42" t="s">
        <v>473</v>
      </c>
      <c r="AV32" s="52" t="s">
        <v>482</v>
      </c>
      <c r="AW32" s="33"/>
      <c r="AX32" s="33"/>
    </row>
    <row r="33" spans="1:50" x14ac:dyDescent="0.25">
      <c r="A33" s="52" t="s">
        <v>264</v>
      </c>
      <c r="B33" s="52" t="s">
        <v>265</v>
      </c>
      <c r="C33" s="52" t="s">
        <v>266</v>
      </c>
      <c r="D33" s="50" t="s">
        <v>193</v>
      </c>
      <c r="E33" s="52">
        <v>96047</v>
      </c>
      <c r="F33" s="52" t="s">
        <v>222</v>
      </c>
      <c r="G33" s="52" t="s">
        <v>267</v>
      </c>
      <c r="H33" s="50">
        <v>5</v>
      </c>
      <c r="I33" s="50" t="s">
        <v>43</v>
      </c>
      <c r="J33" s="52" t="s">
        <v>193</v>
      </c>
      <c r="K33" s="55"/>
      <c r="L33" s="55"/>
      <c r="M33" s="50" t="s">
        <v>193</v>
      </c>
      <c r="N33" s="50" t="s">
        <v>193</v>
      </c>
      <c r="O33" s="50" t="s">
        <v>193</v>
      </c>
      <c r="P33" s="50" t="s">
        <v>193</v>
      </c>
      <c r="Q33" s="50" t="s">
        <v>193</v>
      </c>
      <c r="R33" s="50" t="s">
        <v>193</v>
      </c>
      <c r="S33" s="50" t="s">
        <v>193</v>
      </c>
      <c r="T33" s="50" t="s">
        <v>193</v>
      </c>
      <c r="U33" s="50" t="s">
        <v>193</v>
      </c>
      <c r="V33" s="50" t="s">
        <v>193</v>
      </c>
      <c r="W33" s="50" t="s">
        <v>193</v>
      </c>
      <c r="X33" s="50" t="s">
        <v>193</v>
      </c>
      <c r="Y33" s="50" t="s">
        <v>193</v>
      </c>
      <c r="Z33" s="50" t="s">
        <v>193</v>
      </c>
      <c r="AA33" s="50" t="s">
        <v>193</v>
      </c>
      <c r="AB33" s="50" t="s">
        <v>193</v>
      </c>
      <c r="AC33" s="50" t="s">
        <v>193</v>
      </c>
      <c r="AD33" s="50" t="s">
        <v>193</v>
      </c>
      <c r="AE33" s="50" t="s">
        <v>193</v>
      </c>
      <c r="AF33" s="50" t="s">
        <v>193</v>
      </c>
      <c r="AG33" s="50" t="s">
        <v>193</v>
      </c>
      <c r="AH33" s="50" t="s">
        <v>193</v>
      </c>
      <c r="AI33" s="51" t="s">
        <v>193</v>
      </c>
      <c r="AJ33" s="33" t="s">
        <v>193</v>
      </c>
      <c r="AK33" s="50" t="s">
        <v>193</v>
      </c>
      <c r="AL33" s="50" t="s">
        <v>193</v>
      </c>
      <c r="AM33" s="50" t="s">
        <v>193</v>
      </c>
      <c r="AN33" s="50" t="s">
        <v>193</v>
      </c>
      <c r="AO33" s="50" t="s">
        <v>193</v>
      </c>
      <c r="AP33" s="50" t="s">
        <v>193</v>
      </c>
      <c r="AQ33" s="50" t="s">
        <v>193</v>
      </c>
      <c r="AR33" s="52" t="s">
        <v>193</v>
      </c>
      <c r="AS33" s="50" t="s">
        <v>193</v>
      </c>
      <c r="AT33" s="33"/>
      <c r="AU33" s="42" t="s">
        <v>473</v>
      </c>
      <c r="AV33" s="52" t="s">
        <v>481</v>
      </c>
      <c r="AW33" s="33"/>
      <c r="AX33" s="33"/>
    </row>
    <row r="34" spans="1:50" x14ac:dyDescent="0.25">
      <c r="A34" s="52" t="s">
        <v>268</v>
      </c>
      <c r="B34" s="52" t="s">
        <v>269</v>
      </c>
      <c r="C34" s="52" t="s">
        <v>270</v>
      </c>
      <c r="D34" s="50" t="s">
        <v>193</v>
      </c>
      <c r="E34" s="52">
        <v>70376</v>
      </c>
      <c r="F34" s="52" t="s">
        <v>176</v>
      </c>
      <c r="G34" s="52" t="s">
        <v>271</v>
      </c>
      <c r="H34" s="50" t="s">
        <v>272</v>
      </c>
      <c r="I34" s="50" t="s">
        <v>43</v>
      </c>
      <c r="J34" s="52" t="s">
        <v>193</v>
      </c>
      <c r="K34" s="55"/>
      <c r="L34" s="55"/>
      <c r="M34" s="50" t="s">
        <v>193</v>
      </c>
      <c r="N34" s="50" t="s">
        <v>193</v>
      </c>
      <c r="O34" s="50" t="s">
        <v>193</v>
      </c>
      <c r="P34" s="50" t="s">
        <v>193</v>
      </c>
      <c r="Q34" s="50" t="s">
        <v>193</v>
      </c>
      <c r="R34" s="50" t="s">
        <v>193</v>
      </c>
      <c r="S34" s="50" t="s">
        <v>193</v>
      </c>
      <c r="T34" s="50" t="s">
        <v>193</v>
      </c>
      <c r="U34" s="50" t="s">
        <v>193</v>
      </c>
      <c r="V34" s="50" t="s">
        <v>193</v>
      </c>
      <c r="W34" s="50" t="s">
        <v>193</v>
      </c>
      <c r="X34" s="50" t="s">
        <v>193</v>
      </c>
      <c r="Y34" s="50" t="s">
        <v>193</v>
      </c>
      <c r="Z34" s="50" t="s">
        <v>193</v>
      </c>
      <c r="AA34" s="50" t="s">
        <v>193</v>
      </c>
      <c r="AB34" s="50" t="s">
        <v>193</v>
      </c>
      <c r="AC34" s="50" t="s">
        <v>193</v>
      </c>
      <c r="AD34" s="50" t="s">
        <v>193</v>
      </c>
      <c r="AE34" s="50" t="s">
        <v>193</v>
      </c>
      <c r="AF34" s="50" t="s">
        <v>193</v>
      </c>
      <c r="AG34" s="50" t="s">
        <v>193</v>
      </c>
      <c r="AH34" s="50" t="s">
        <v>193</v>
      </c>
      <c r="AI34" s="51" t="s">
        <v>193</v>
      </c>
      <c r="AJ34" s="33" t="s">
        <v>193</v>
      </c>
      <c r="AK34" s="50" t="s">
        <v>193</v>
      </c>
      <c r="AL34" s="50" t="s">
        <v>193</v>
      </c>
      <c r="AM34" s="50" t="s">
        <v>193</v>
      </c>
      <c r="AN34" s="50" t="s">
        <v>193</v>
      </c>
      <c r="AO34" s="50" t="s">
        <v>193</v>
      </c>
      <c r="AP34" s="50" t="s">
        <v>193</v>
      </c>
      <c r="AQ34" s="50" t="s">
        <v>193</v>
      </c>
      <c r="AR34" s="52" t="s">
        <v>519</v>
      </c>
      <c r="AS34" s="50" t="s">
        <v>273</v>
      </c>
      <c r="AT34" s="33"/>
      <c r="AU34" s="42" t="s">
        <v>473</v>
      </c>
      <c r="AV34" s="52">
        <v>1556460132</v>
      </c>
      <c r="AW34" s="33"/>
      <c r="AX34" s="33"/>
    </row>
    <row r="35" spans="1:50" x14ac:dyDescent="0.25">
      <c r="A35" s="52" t="s">
        <v>274</v>
      </c>
      <c r="B35" s="52" t="s">
        <v>275</v>
      </c>
      <c r="C35" s="52" t="s">
        <v>276</v>
      </c>
      <c r="D35" s="50" t="s">
        <v>193</v>
      </c>
      <c r="E35" s="52">
        <v>30159</v>
      </c>
      <c r="F35" s="52" t="s">
        <v>210</v>
      </c>
      <c r="G35" s="52" t="s">
        <v>277</v>
      </c>
      <c r="H35" s="50" t="s">
        <v>278</v>
      </c>
      <c r="I35" s="50" t="s">
        <v>43</v>
      </c>
      <c r="J35" s="52" t="s">
        <v>193</v>
      </c>
      <c r="K35" s="55"/>
      <c r="L35" s="55"/>
      <c r="M35" s="50" t="s">
        <v>193</v>
      </c>
      <c r="N35" s="50" t="s">
        <v>193</v>
      </c>
      <c r="O35" s="50" t="s">
        <v>193</v>
      </c>
      <c r="P35" s="50" t="s">
        <v>193</v>
      </c>
      <c r="Q35" s="50" t="s">
        <v>193</v>
      </c>
      <c r="R35" s="50" t="s">
        <v>193</v>
      </c>
      <c r="S35" s="50" t="s">
        <v>193</v>
      </c>
      <c r="T35" s="50" t="s">
        <v>193</v>
      </c>
      <c r="U35" s="50" t="s">
        <v>193</v>
      </c>
      <c r="V35" s="50" t="s">
        <v>193</v>
      </c>
      <c r="W35" s="50" t="s">
        <v>193</v>
      </c>
      <c r="X35" s="50" t="s">
        <v>193</v>
      </c>
      <c r="Y35" s="50" t="s">
        <v>193</v>
      </c>
      <c r="Z35" s="50" t="s">
        <v>193</v>
      </c>
      <c r="AA35" s="50" t="s">
        <v>193</v>
      </c>
      <c r="AB35" s="50" t="s">
        <v>193</v>
      </c>
      <c r="AC35" s="50" t="s">
        <v>193</v>
      </c>
      <c r="AD35" s="50" t="s">
        <v>193</v>
      </c>
      <c r="AE35" s="50" t="s">
        <v>193</v>
      </c>
      <c r="AF35" s="50" t="s">
        <v>193</v>
      </c>
      <c r="AG35" s="50" t="s">
        <v>193</v>
      </c>
      <c r="AH35" s="50" t="s">
        <v>193</v>
      </c>
      <c r="AI35" s="51" t="s">
        <v>193</v>
      </c>
      <c r="AJ35" s="33" t="s">
        <v>193</v>
      </c>
      <c r="AK35" s="50" t="s">
        <v>193</v>
      </c>
      <c r="AL35" s="50" t="s">
        <v>193</v>
      </c>
      <c r="AM35" s="50" t="s">
        <v>193</v>
      </c>
      <c r="AN35" s="50" t="s">
        <v>193</v>
      </c>
      <c r="AO35" s="50" t="s">
        <v>193</v>
      </c>
      <c r="AP35" s="50" t="s">
        <v>193</v>
      </c>
      <c r="AQ35" s="50" t="s">
        <v>193</v>
      </c>
      <c r="AR35" s="52" t="s">
        <v>193</v>
      </c>
      <c r="AS35" s="50" t="s">
        <v>193</v>
      </c>
      <c r="AT35" s="33"/>
      <c r="AU35" s="42" t="s">
        <v>473</v>
      </c>
      <c r="AV35" s="54" t="s">
        <v>480</v>
      </c>
      <c r="AW35" s="33"/>
      <c r="AX35" s="33"/>
    </row>
    <row r="36" spans="1:50" x14ac:dyDescent="0.25">
      <c r="A36" s="52" t="s">
        <v>279</v>
      </c>
      <c r="B36" s="52" t="s">
        <v>280</v>
      </c>
      <c r="C36" s="52" t="s">
        <v>281</v>
      </c>
      <c r="D36" s="50" t="s">
        <v>193</v>
      </c>
      <c r="E36" s="52">
        <v>47441</v>
      </c>
      <c r="F36" s="52" t="s">
        <v>282</v>
      </c>
      <c r="G36" s="52" t="s">
        <v>283</v>
      </c>
      <c r="H36" s="50">
        <v>2</v>
      </c>
      <c r="I36" s="50" t="s">
        <v>43</v>
      </c>
      <c r="J36" s="52" t="s">
        <v>193</v>
      </c>
      <c r="K36" s="55"/>
      <c r="L36" s="55"/>
      <c r="M36" s="50" t="s">
        <v>193</v>
      </c>
      <c r="N36" s="50" t="s">
        <v>193</v>
      </c>
      <c r="O36" s="50" t="s">
        <v>193</v>
      </c>
      <c r="P36" s="50" t="s">
        <v>193</v>
      </c>
      <c r="Q36" s="50" t="s">
        <v>193</v>
      </c>
      <c r="R36" s="50" t="s">
        <v>193</v>
      </c>
      <c r="S36" s="50" t="s">
        <v>193</v>
      </c>
      <c r="T36" s="50" t="s">
        <v>193</v>
      </c>
      <c r="U36" s="50" t="s">
        <v>193</v>
      </c>
      <c r="V36" s="50" t="s">
        <v>193</v>
      </c>
      <c r="W36" s="50" t="s">
        <v>193</v>
      </c>
      <c r="X36" s="50" t="s">
        <v>193</v>
      </c>
      <c r="Y36" s="50" t="s">
        <v>193</v>
      </c>
      <c r="Z36" s="50" t="s">
        <v>193</v>
      </c>
      <c r="AA36" s="50" t="s">
        <v>193</v>
      </c>
      <c r="AB36" s="50" t="s">
        <v>193</v>
      </c>
      <c r="AC36" s="50" t="s">
        <v>193</v>
      </c>
      <c r="AD36" s="50" t="s">
        <v>193</v>
      </c>
      <c r="AE36" s="50" t="s">
        <v>193</v>
      </c>
      <c r="AF36" s="50" t="s">
        <v>193</v>
      </c>
      <c r="AG36" s="50" t="s">
        <v>193</v>
      </c>
      <c r="AH36" s="50" t="s">
        <v>193</v>
      </c>
      <c r="AI36" s="51" t="s">
        <v>193</v>
      </c>
      <c r="AJ36" s="33" t="s">
        <v>193</v>
      </c>
      <c r="AK36" s="50" t="s">
        <v>193</v>
      </c>
      <c r="AL36" s="50" t="s">
        <v>193</v>
      </c>
      <c r="AM36" s="50" t="s">
        <v>193</v>
      </c>
      <c r="AN36" s="50" t="s">
        <v>193</v>
      </c>
      <c r="AO36" s="50" t="s">
        <v>193</v>
      </c>
      <c r="AP36" s="50" t="s">
        <v>193</v>
      </c>
      <c r="AQ36" s="50" t="s">
        <v>193</v>
      </c>
      <c r="AR36" s="52" t="s">
        <v>284</v>
      </c>
      <c r="AS36" s="50" t="s">
        <v>520</v>
      </c>
      <c r="AT36" s="33" t="s">
        <v>285</v>
      </c>
      <c r="AU36" s="42" t="s">
        <v>473</v>
      </c>
      <c r="AV36" s="52" t="s">
        <v>479</v>
      </c>
      <c r="AW36" s="33"/>
      <c r="AX36" s="33"/>
    </row>
    <row r="37" spans="1:50" x14ac:dyDescent="0.25">
      <c r="A37" s="52" t="s">
        <v>286</v>
      </c>
      <c r="B37" s="52" t="s">
        <v>287</v>
      </c>
      <c r="C37" s="52" t="s">
        <v>288</v>
      </c>
      <c r="D37" s="50" t="s">
        <v>193</v>
      </c>
      <c r="E37" s="54" t="s">
        <v>524</v>
      </c>
      <c r="F37" s="52" t="s">
        <v>192</v>
      </c>
      <c r="G37" s="52" t="s">
        <v>289</v>
      </c>
      <c r="H37" s="50">
        <v>152</v>
      </c>
      <c r="I37" s="50" t="s">
        <v>43</v>
      </c>
      <c r="J37" s="52" t="s">
        <v>193</v>
      </c>
      <c r="K37" s="55"/>
      <c r="L37" s="55"/>
      <c r="M37" s="50" t="s">
        <v>193</v>
      </c>
      <c r="N37" s="50" t="s">
        <v>193</v>
      </c>
      <c r="O37" s="50" t="s">
        <v>193</v>
      </c>
      <c r="P37" s="50" t="s">
        <v>193</v>
      </c>
      <c r="Q37" s="50" t="s">
        <v>193</v>
      </c>
      <c r="R37" s="50" t="s">
        <v>193</v>
      </c>
      <c r="S37" s="50" t="s">
        <v>193</v>
      </c>
      <c r="T37" s="50" t="s">
        <v>193</v>
      </c>
      <c r="U37" s="50" t="s">
        <v>193</v>
      </c>
      <c r="V37" s="50" t="s">
        <v>193</v>
      </c>
      <c r="W37" s="50" t="s">
        <v>193</v>
      </c>
      <c r="X37" s="50" t="s">
        <v>193</v>
      </c>
      <c r="Y37" s="50" t="s">
        <v>193</v>
      </c>
      <c r="Z37" s="50" t="s">
        <v>193</v>
      </c>
      <c r="AA37" s="50" t="s">
        <v>193</v>
      </c>
      <c r="AB37" s="50" t="s">
        <v>193</v>
      </c>
      <c r="AC37" s="50" t="s">
        <v>193</v>
      </c>
      <c r="AD37" s="50" t="s">
        <v>193</v>
      </c>
      <c r="AE37" s="50" t="s">
        <v>193</v>
      </c>
      <c r="AF37" s="50" t="s">
        <v>193</v>
      </c>
      <c r="AG37" s="50" t="s">
        <v>193</v>
      </c>
      <c r="AH37" s="50" t="s">
        <v>193</v>
      </c>
      <c r="AI37" s="51" t="s">
        <v>193</v>
      </c>
      <c r="AJ37" s="33" t="s">
        <v>193</v>
      </c>
      <c r="AK37" s="50" t="s">
        <v>193</v>
      </c>
      <c r="AL37" s="50" t="s">
        <v>193</v>
      </c>
      <c r="AM37" s="50" t="s">
        <v>193</v>
      </c>
      <c r="AN37" s="50" t="s">
        <v>193</v>
      </c>
      <c r="AO37" s="50" t="s">
        <v>193</v>
      </c>
      <c r="AP37" s="50" t="s">
        <v>193</v>
      </c>
      <c r="AQ37" s="50" t="s">
        <v>193</v>
      </c>
      <c r="AR37" s="52" t="s">
        <v>193</v>
      </c>
      <c r="AS37" s="50" t="s">
        <v>193</v>
      </c>
      <c r="AT37" s="33"/>
      <c r="AU37" s="42" t="s">
        <v>473</v>
      </c>
      <c r="AV37" s="52" t="s">
        <v>193</v>
      </c>
      <c r="AW37" s="33"/>
      <c r="AX37" s="33"/>
    </row>
    <row r="38" spans="1:50" x14ac:dyDescent="0.25">
      <c r="A38" s="52" t="s">
        <v>290</v>
      </c>
      <c r="B38" s="52" t="s">
        <v>291</v>
      </c>
      <c r="C38" s="52" t="s">
        <v>292</v>
      </c>
      <c r="D38" s="50" t="s">
        <v>193</v>
      </c>
      <c r="E38" s="52">
        <v>24321</v>
      </c>
      <c r="F38" s="52" t="s">
        <v>293</v>
      </c>
      <c r="G38" s="52" t="s">
        <v>294</v>
      </c>
      <c r="H38" s="50" t="s">
        <v>193</v>
      </c>
      <c r="I38" s="50" t="s">
        <v>43</v>
      </c>
      <c r="J38" s="52" t="s">
        <v>66</v>
      </c>
      <c r="K38" s="55"/>
      <c r="L38" s="55"/>
      <c r="M38" s="50" t="s">
        <v>193</v>
      </c>
      <c r="N38" s="50" t="s">
        <v>193</v>
      </c>
      <c r="O38" s="50" t="s">
        <v>193</v>
      </c>
      <c r="P38" s="50" t="s">
        <v>193</v>
      </c>
      <c r="Q38" s="50" t="s">
        <v>193</v>
      </c>
      <c r="R38" s="50" t="s">
        <v>193</v>
      </c>
      <c r="S38" s="50" t="s">
        <v>193</v>
      </c>
      <c r="T38" s="50" t="s">
        <v>193</v>
      </c>
      <c r="U38" s="50" t="s">
        <v>193</v>
      </c>
      <c r="V38" s="50" t="s">
        <v>193</v>
      </c>
      <c r="W38" s="50" t="s">
        <v>193</v>
      </c>
      <c r="X38" s="50" t="s">
        <v>193</v>
      </c>
      <c r="Y38" s="50" t="s">
        <v>193</v>
      </c>
      <c r="Z38" s="50" t="s">
        <v>193</v>
      </c>
      <c r="AA38" s="50" t="s">
        <v>193</v>
      </c>
      <c r="AB38" s="50" t="s">
        <v>193</v>
      </c>
      <c r="AC38" s="50" t="s">
        <v>193</v>
      </c>
      <c r="AD38" s="50" t="s">
        <v>193</v>
      </c>
      <c r="AE38" s="50" t="s">
        <v>193</v>
      </c>
      <c r="AF38" s="50" t="s">
        <v>193</v>
      </c>
      <c r="AG38" s="50" t="s">
        <v>193</v>
      </c>
      <c r="AH38" s="50" t="s">
        <v>193</v>
      </c>
      <c r="AI38" s="51" t="s">
        <v>193</v>
      </c>
      <c r="AJ38" s="33" t="s">
        <v>193</v>
      </c>
      <c r="AK38" s="50" t="s">
        <v>193</v>
      </c>
      <c r="AL38" s="50" t="s">
        <v>193</v>
      </c>
      <c r="AM38" s="50" t="s">
        <v>193</v>
      </c>
      <c r="AN38" s="50" t="s">
        <v>193</v>
      </c>
      <c r="AO38" s="50" t="s">
        <v>193</v>
      </c>
      <c r="AP38" s="50" t="s">
        <v>193</v>
      </c>
      <c r="AQ38" s="50" t="s">
        <v>193</v>
      </c>
      <c r="AR38" s="52" t="s">
        <v>193</v>
      </c>
      <c r="AS38" s="50" t="s">
        <v>193</v>
      </c>
      <c r="AT38" s="33"/>
      <c r="AU38" s="42" t="s">
        <v>473</v>
      </c>
      <c r="AV38" s="52" t="s">
        <v>193</v>
      </c>
      <c r="AW38" s="33"/>
      <c r="AX38" s="33"/>
    </row>
    <row r="39" spans="1:50" x14ac:dyDescent="0.25">
      <c r="A39" s="52" t="s">
        <v>296</v>
      </c>
      <c r="B39" s="52" t="s">
        <v>297</v>
      </c>
      <c r="C39" s="52" t="s">
        <v>298</v>
      </c>
      <c r="D39" s="50" t="s">
        <v>193</v>
      </c>
      <c r="E39" s="52">
        <v>67433</v>
      </c>
      <c r="F39" s="52" t="s">
        <v>299</v>
      </c>
      <c r="G39" s="52" t="s">
        <v>223</v>
      </c>
      <c r="H39" s="50">
        <v>1</v>
      </c>
      <c r="I39" s="50" t="s">
        <v>43</v>
      </c>
      <c r="J39" s="52" t="s">
        <v>193</v>
      </c>
      <c r="K39" s="55"/>
      <c r="L39" s="55"/>
      <c r="M39" s="50" t="s">
        <v>193</v>
      </c>
      <c r="N39" s="50" t="s">
        <v>193</v>
      </c>
      <c r="O39" s="50" t="s">
        <v>193</v>
      </c>
      <c r="P39" s="50" t="s">
        <v>193</v>
      </c>
      <c r="Q39" s="50" t="s">
        <v>193</v>
      </c>
      <c r="R39" s="50" t="s">
        <v>193</v>
      </c>
      <c r="S39" s="50" t="s">
        <v>193</v>
      </c>
      <c r="T39" s="50" t="s">
        <v>193</v>
      </c>
      <c r="U39" s="50" t="s">
        <v>193</v>
      </c>
      <c r="V39" s="50" t="s">
        <v>193</v>
      </c>
      <c r="W39" s="50" t="s">
        <v>193</v>
      </c>
      <c r="X39" s="50" t="s">
        <v>193</v>
      </c>
      <c r="Y39" s="50" t="s">
        <v>193</v>
      </c>
      <c r="Z39" s="50" t="s">
        <v>193</v>
      </c>
      <c r="AA39" s="50" t="s">
        <v>193</v>
      </c>
      <c r="AB39" s="50" t="s">
        <v>193</v>
      </c>
      <c r="AC39" s="50" t="s">
        <v>193</v>
      </c>
      <c r="AD39" s="50" t="s">
        <v>193</v>
      </c>
      <c r="AE39" s="50" t="s">
        <v>193</v>
      </c>
      <c r="AF39" s="50" t="s">
        <v>193</v>
      </c>
      <c r="AG39" s="50" t="s">
        <v>193</v>
      </c>
      <c r="AH39" s="50" t="s">
        <v>193</v>
      </c>
      <c r="AI39" s="51" t="s">
        <v>193</v>
      </c>
      <c r="AJ39" s="33" t="s">
        <v>193</v>
      </c>
      <c r="AK39" s="50" t="s">
        <v>193</v>
      </c>
      <c r="AL39" s="50" t="s">
        <v>193</v>
      </c>
      <c r="AM39" s="50" t="s">
        <v>193</v>
      </c>
      <c r="AN39" s="50" t="s">
        <v>193</v>
      </c>
      <c r="AO39" s="50" t="s">
        <v>193</v>
      </c>
      <c r="AP39" s="50" t="s">
        <v>193</v>
      </c>
      <c r="AQ39" s="50" t="s">
        <v>193</v>
      </c>
      <c r="AR39" s="52" t="s">
        <v>193</v>
      </c>
      <c r="AS39" s="50" t="s">
        <v>193</v>
      </c>
      <c r="AT39" s="33"/>
      <c r="AU39" s="42" t="s">
        <v>473</v>
      </c>
      <c r="AV39" s="52">
        <v>632132576</v>
      </c>
      <c r="AW39" s="33"/>
      <c r="AX39" s="33"/>
    </row>
    <row r="40" spans="1:50" x14ac:dyDescent="0.25">
      <c r="A40" s="52" t="s">
        <v>300</v>
      </c>
      <c r="B40" s="52" t="s">
        <v>301</v>
      </c>
      <c r="C40" s="52" t="s">
        <v>302</v>
      </c>
      <c r="D40" s="50" t="s">
        <v>193</v>
      </c>
      <c r="E40" s="54" t="s">
        <v>525</v>
      </c>
      <c r="F40" s="52" t="s">
        <v>303</v>
      </c>
      <c r="G40" s="52" t="s">
        <v>304</v>
      </c>
      <c r="H40" s="50">
        <v>1</v>
      </c>
      <c r="I40" s="50" t="s">
        <v>43</v>
      </c>
      <c r="J40" s="52" t="s">
        <v>193</v>
      </c>
      <c r="K40" s="55"/>
      <c r="L40" s="55"/>
      <c r="M40" s="50" t="s">
        <v>193</v>
      </c>
      <c r="N40" s="50" t="s">
        <v>193</v>
      </c>
      <c r="O40" s="50" t="s">
        <v>193</v>
      </c>
      <c r="P40" s="50" t="s">
        <v>193</v>
      </c>
      <c r="Q40" s="50" t="s">
        <v>193</v>
      </c>
      <c r="R40" s="50" t="s">
        <v>193</v>
      </c>
      <c r="S40" s="50" t="s">
        <v>193</v>
      </c>
      <c r="T40" s="50" t="s">
        <v>193</v>
      </c>
      <c r="U40" s="50" t="s">
        <v>193</v>
      </c>
      <c r="V40" s="50" t="s">
        <v>193</v>
      </c>
      <c r="W40" s="50" t="s">
        <v>193</v>
      </c>
      <c r="X40" s="50" t="s">
        <v>193</v>
      </c>
      <c r="Y40" s="50" t="s">
        <v>193</v>
      </c>
      <c r="Z40" s="50" t="s">
        <v>193</v>
      </c>
      <c r="AA40" s="50" t="s">
        <v>193</v>
      </c>
      <c r="AB40" s="50" t="s">
        <v>193</v>
      </c>
      <c r="AC40" s="50" t="s">
        <v>193</v>
      </c>
      <c r="AD40" s="50" t="s">
        <v>193</v>
      </c>
      <c r="AE40" s="50" t="s">
        <v>193</v>
      </c>
      <c r="AF40" s="50" t="s">
        <v>193</v>
      </c>
      <c r="AG40" s="50" t="s">
        <v>193</v>
      </c>
      <c r="AH40" s="50" t="s">
        <v>193</v>
      </c>
      <c r="AI40" s="51" t="s">
        <v>193</v>
      </c>
      <c r="AJ40" s="33" t="s">
        <v>193</v>
      </c>
      <c r="AK40" s="50" t="s">
        <v>193</v>
      </c>
      <c r="AL40" s="50" t="s">
        <v>193</v>
      </c>
      <c r="AM40" s="50" t="s">
        <v>193</v>
      </c>
      <c r="AN40" s="50" t="s">
        <v>193</v>
      </c>
      <c r="AO40" s="50" t="s">
        <v>193</v>
      </c>
      <c r="AP40" s="50" t="s">
        <v>193</v>
      </c>
      <c r="AQ40" s="50" t="s">
        <v>193</v>
      </c>
      <c r="AR40" s="52" t="s">
        <v>522</v>
      </c>
      <c r="AS40" s="50" t="s">
        <v>521</v>
      </c>
      <c r="AT40" s="33"/>
      <c r="AU40" s="42" t="s">
        <v>473</v>
      </c>
      <c r="AV40" s="54" t="s">
        <v>478</v>
      </c>
      <c r="AW40" s="33"/>
      <c r="AX40" s="33"/>
    </row>
    <row r="41" spans="1:50" x14ac:dyDescent="0.25">
      <c r="A41" s="52" t="s">
        <v>305</v>
      </c>
      <c r="B41" s="52" t="s">
        <v>306</v>
      </c>
      <c r="C41" s="52" t="s">
        <v>307</v>
      </c>
      <c r="D41" s="50" t="s">
        <v>193</v>
      </c>
      <c r="E41" s="54" t="s">
        <v>526</v>
      </c>
      <c r="F41" s="52" t="s">
        <v>308</v>
      </c>
      <c r="G41" s="52" t="s">
        <v>309</v>
      </c>
      <c r="H41" s="50">
        <v>18</v>
      </c>
      <c r="I41" s="50" t="s">
        <v>43</v>
      </c>
      <c r="J41" s="52" t="s">
        <v>193</v>
      </c>
      <c r="K41" s="55"/>
      <c r="L41" s="55"/>
      <c r="M41" s="50" t="s">
        <v>193</v>
      </c>
      <c r="N41" s="50" t="s">
        <v>193</v>
      </c>
      <c r="O41" s="50" t="s">
        <v>193</v>
      </c>
      <c r="P41" s="50" t="s">
        <v>193</v>
      </c>
      <c r="Q41" s="50" t="s">
        <v>193</v>
      </c>
      <c r="R41" s="50" t="s">
        <v>193</v>
      </c>
      <c r="S41" s="50" t="s">
        <v>193</v>
      </c>
      <c r="T41" s="50" t="s">
        <v>193</v>
      </c>
      <c r="U41" s="50" t="s">
        <v>193</v>
      </c>
      <c r="V41" s="50" t="s">
        <v>193</v>
      </c>
      <c r="W41" s="50" t="s">
        <v>193</v>
      </c>
      <c r="X41" s="50" t="s">
        <v>193</v>
      </c>
      <c r="Y41" s="50" t="s">
        <v>193</v>
      </c>
      <c r="Z41" s="50" t="s">
        <v>193</v>
      </c>
      <c r="AA41" s="50" t="s">
        <v>193</v>
      </c>
      <c r="AB41" s="50" t="s">
        <v>193</v>
      </c>
      <c r="AC41" s="50" t="s">
        <v>193</v>
      </c>
      <c r="AD41" s="50" t="s">
        <v>193</v>
      </c>
      <c r="AE41" s="50" t="s">
        <v>193</v>
      </c>
      <c r="AF41" s="50" t="s">
        <v>193</v>
      </c>
      <c r="AG41" s="50" t="s">
        <v>193</v>
      </c>
      <c r="AH41" s="50" t="s">
        <v>193</v>
      </c>
      <c r="AI41" s="51" t="s">
        <v>193</v>
      </c>
      <c r="AJ41" s="33" t="s">
        <v>193</v>
      </c>
      <c r="AK41" s="50" t="s">
        <v>193</v>
      </c>
      <c r="AL41" s="50" t="s">
        <v>193</v>
      </c>
      <c r="AM41" s="50" t="s">
        <v>193</v>
      </c>
      <c r="AN41" s="50" t="s">
        <v>193</v>
      </c>
      <c r="AO41" s="50" t="s">
        <v>193</v>
      </c>
      <c r="AP41" s="50" t="s">
        <v>193</v>
      </c>
      <c r="AQ41" s="50" t="s">
        <v>193</v>
      </c>
      <c r="AR41" s="52" t="s">
        <v>193</v>
      </c>
      <c r="AS41" s="50" t="s">
        <v>193</v>
      </c>
      <c r="AT41" s="33"/>
      <c r="AU41" s="42" t="s">
        <v>473</v>
      </c>
      <c r="AV41" s="52" t="s">
        <v>477</v>
      </c>
      <c r="AW41" s="33"/>
      <c r="AX41" s="33"/>
    </row>
    <row r="42" spans="1:50" x14ac:dyDescent="0.25">
      <c r="A42" s="52" t="s">
        <v>310</v>
      </c>
      <c r="B42" s="52" t="s">
        <v>311</v>
      </c>
      <c r="C42" s="52" t="s">
        <v>312</v>
      </c>
      <c r="D42" s="50" t="s">
        <v>193</v>
      </c>
      <c r="E42" s="52">
        <v>72070</v>
      </c>
      <c r="F42" s="52" t="s">
        <v>220</v>
      </c>
      <c r="G42" s="52" t="s">
        <v>193</v>
      </c>
      <c r="H42" s="50" t="s">
        <v>193</v>
      </c>
      <c r="I42" s="50" t="s">
        <v>43</v>
      </c>
      <c r="J42" s="52" t="s">
        <v>193</v>
      </c>
      <c r="K42" s="55"/>
      <c r="L42" s="55"/>
      <c r="M42" s="50" t="s">
        <v>193</v>
      </c>
      <c r="N42" s="50" t="s">
        <v>193</v>
      </c>
      <c r="O42" s="50" t="s">
        <v>193</v>
      </c>
      <c r="P42" s="50" t="s">
        <v>193</v>
      </c>
      <c r="Q42" s="50" t="s">
        <v>193</v>
      </c>
      <c r="R42" s="50" t="s">
        <v>193</v>
      </c>
      <c r="S42" s="50" t="s">
        <v>193</v>
      </c>
      <c r="T42" s="50" t="s">
        <v>193</v>
      </c>
      <c r="U42" s="50" t="s">
        <v>193</v>
      </c>
      <c r="V42" s="50" t="s">
        <v>193</v>
      </c>
      <c r="W42" s="50" t="s">
        <v>193</v>
      </c>
      <c r="X42" s="50" t="s">
        <v>193</v>
      </c>
      <c r="Y42" s="50" t="s">
        <v>193</v>
      </c>
      <c r="Z42" s="50" t="s">
        <v>193</v>
      </c>
      <c r="AA42" s="50" t="s">
        <v>193</v>
      </c>
      <c r="AB42" s="50" t="s">
        <v>193</v>
      </c>
      <c r="AC42" s="50" t="s">
        <v>193</v>
      </c>
      <c r="AD42" s="50" t="s">
        <v>193</v>
      </c>
      <c r="AE42" s="50" t="s">
        <v>193</v>
      </c>
      <c r="AF42" s="50" t="s">
        <v>193</v>
      </c>
      <c r="AG42" s="50" t="s">
        <v>193</v>
      </c>
      <c r="AH42" s="50" t="s">
        <v>193</v>
      </c>
      <c r="AI42" s="51" t="s">
        <v>193</v>
      </c>
      <c r="AJ42" s="33" t="s">
        <v>193</v>
      </c>
      <c r="AK42" s="50" t="s">
        <v>193</v>
      </c>
      <c r="AL42" s="50" t="s">
        <v>193</v>
      </c>
      <c r="AM42" s="50" t="s">
        <v>193</v>
      </c>
      <c r="AN42" s="50" t="s">
        <v>193</v>
      </c>
      <c r="AO42" s="50" t="s">
        <v>193</v>
      </c>
      <c r="AP42" s="50" t="s">
        <v>193</v>
      </c>
      <c r="AQ42" s="50" t="s">
        <v>193</v>
      </c>
      <c r="AR42" s="52" t="s">
        <v>193</v>
      </c>
      <c r="AS42" s="50" t="s">
        <v>193</v>
      </c>
      <c r="AT42" s="33"/>
      <c r="AU42" s="42" t="s">
        <v>473</v>
      </c>
      <c r="AV42" s="52" t="s">
        <v>476</v>
      </c>
      <c r="AW42" s="33"/>
      <c r="AX42" s="33"/>
    </row>
    <row r="43" spans="1:50" x14ac:dyDescent="0.25">
      <c r="A43" s="52" t="s">
        <v>313</v>
      </c>
      <c r="B43" s="56" t="s">
        <v>202</v>
      </c>
      <c r="C43" s="52" t="s">
        <v>314</v>
      </c>
      <c r="D43" s="50" t="s">
        <v>193</v>
      </c>
      <c r="E43" s="52">
        <v>64283</v>
      </c>
      <c r="F43" s="52" t="s">
        <v>216</v>
      </c>
      <c r="G43" s="52" t="s">
        <v>315</v>
      </c>
      <c r="H43" s="50" t="s">
        <v>193</v>
      </c>
      <c r="I43" s="50" t="s">
        <v>43</v>
      </c>
      <c r="J43" s="52" t="s">
        <v>193</v>
      </c>
      <c r="K43" s="55"/>
      <c r="L43" s="55"/>
      <c r="M43" s="50" t="s">
        <v>193</v>
      </c>
      <c r="N43" s="50" t="s">
        <v>193</v>
      </c>
      <c r="O43" s="50" t="s">
        <v>193</v>
      </c>
      <c r="P43" s="50" t="s">
        <v>193</v>
      </c>
      <c r="Q43" s="50" t="s">
        <v>193</v>
      </c>
      <c r="R43" s="50" t="s">
        <v>193</v>
      </c>
      <c r="S43" s="50" t="s">
        <v>193</v>
      </c>
      <c r="T43" s="50" t="s">
        <v>193</v>
      </c>
      <c r="U43" s="50" t="s">
        <v>193</v>
      </c>
      <c r="V43" s="50" t="s">
        <v>193</v>
      </c>
      <c r="W43" s="50" t="s">
        <v>193</v>
      </c>
      <c r="X43" s="50" t="s">
        <v>193</v>
      </c>
      <c r="Y43" s="50" t="s">
        <v>193</v>
      </c>
      <c r="Z43" s="50" t="s">
        <v>193</v>
      </c>
      <c r="AA43" s="50" t="s">
        <v>193</v>
      </c>
      <c r="AB43" s="50" t="s">
        <v>193</v>
      </c>
      <c r="AC43" s="50" t="s">
        <v>193</v>
      </c>
      <c r="AD43" s="50" t="s">
        <v>193</v>
      </c>
      <c r="AE43" s="50" t="s">
        <v>193</v>
      </c>
      <c r="AF43" s="50" t="s">
        <v>193</v>
      </c>
      <c r="AG43" s="50" t="s">
        <v>193</v>
      </c>
      <c r="AH43" s="50" t="s">
        <v>193</v>
      </c>
      <c r="AI43" s="51" t="s">
        <v>193</v>
      </c>
      <c r="AJ43" s="33" t="s">
        <v>193</v>
      </c>
      <c r="AK43" s="50" t="s">
        <v>193</v>
      </c>
      <c r="AL43" s="50" t="s">
        <v>193</v>
      </c>
      <c r="AM43" s="50" t="s">
        <v>193</v>
      </c>
      <c r="AN43" s="50" t="s">
        <v>193</v>
      </c>
      <c r="AO43" s="50" t="s">
        <v>193</v>
      </c>
      <c r="AP43" s="50" t="s">
        <v>193</v>
      </c>
      <c r="AQ43" s="50" t="s">
        <v>193</v>
      </c>
      <c r="AR43" s="52" t="s">
        <v>193</v>
      </c>
      <c r="AS43" s="50" t="s">
        <v>193</v>
      </c>
      <c r="AT43" s="33"/>
      <c r="AU43" s="42" t="s">
        <v>473</v>
      </c>
      <c r="AV43" s="52" t="s">
        <v>193</v>
      </c>
      <c r="AW43" s="33"/>
      <c r="AX43" s="33"/>
    </row>
    <row r="44" spans="1:50" x14ac:dyDescent="0.25">
      <c r="A44" s="52" t="s">
        <v>316</v>
      </c>
      <c r="B44" s="52" t="s">
        <v>317</v>
      </c>
      <c r="C44" s="56" t="s">
        <v>193</v>
      </c>
      <c r="D44" s="50" t="s">
        <v>193</v>
      </c>
      <c r="E44" s="52">
        <v>47877</v>
      </c>
      <c r="F44" s="52" t="s">
        <v>295</v>
      </c>
      <c r="G44" s="52" t="s">
        <v>318</v>
      </c>
      <c r="H44" s="50">
        <v>16</v>
      </c>
      <c r="I44" s="50" t="s">
        <v>43</v>
      </c>
      <c r="J44" s="52" t="s">
        <v>193</v>
      </c>
      <c r="K44" s="55"/>
      <c r="L44" s="55"/>
      <c r="M44" s="50" t="s">
        <v>193</v>
      </c>
      <c r="N44" s="50" t="s">
        <v>193</v>
      </c>
      <c r="O44" s="50" t="s">
        <v>193</v>
      </c>
      <c r="P44" s="50" t="s">
        <v>193</v>
      </c>
      <c r="Q44" s="50" t="s">
        <v>193</v>
      </c>
      <c r="R44" s="50" t="s">
        <v>193</v>
      </c>
      <c r="S44" s="50" t="s">
        <v>193</v>
      </c>
      <c r="T44" s="50" t="s">
        <v>193</v>
      </c>
      <c r="U44" s="50" t="s">
        <v>193</v>
      </c>
      <c r="V44" s="50" t="s">
        <v>193</v>
      </c>
      <c r="W44" s="50" t="s">
        <v>193</v>
      </c>
      <c r="X44" s="50" t="s">
        <v>193</v>
      </c>
      <c r="Y44" s="50" t="s">
        <v>193</v>
      </c>
      <c r="Z44" s="50" t="s">
        <v>193</v>
      </c>
      <c r="AA44" s="50" t="s">
        <v>193</v>
      </c>
      <c r="AB44" s="50" t="s">
        <v>193</v>
      </c>
      <c r="AC44" s="50" t="s">
        <v>193</v>
      </c>
      <c r="AD44" s="50" t="s">
        <v>193</v>
      </c>
      <c r="AE44" s="50" t="s">
        <v>193</v>
      </c>
      <c r="AF44" s="50" t="s">
        <v>193</v>
      </c>
      <c r="AG44" s="50" t="s">
        <v>193</v>
      </c>
      <c r="AH44" s="50" t="s">
        <v>193</v>
      </c>
      <c r="AI44" s="51" t="s">
        <v>193</v>
      </c>
      <c r="AJ44" s="33" t="s">
        <v>193</v>
      </c>
      <c r="AK44" s="50" t="s">
        <v>193</v>
      </c>
      <c r="AL44" s="50" t="s">
        <v>193</v>
      </c>
      <c r="AM44" s="50" t="s">
        <v>193</v>
      </c>
      <c r="AN44" s="50" t="s">
        <v>193</v>
      </c>
      <c r="AO44" s="50" t="s">
        <v>193</v>
      </c>
      <c r="AP44" s="50" t="s">
        <v>193</v>
      </c>
      <c r="AQ44" s="50" t="s">
        <v>193</v>
      </c>
      <c r="AR44" s="52" t="s">
        <v>193</v>
      </c>
      <c r="AS44" s="50" t="s">
        <v>193</v>
      </c>
      <c r="AT44" s="33"/>
      <c r="AU44" s="42" t="s">
        <v>473</v>
      </c>
      <c r="AV44" s="52" t="s">
        <v>193</v>
      </c>
      <c r="AW44" s="33"/>
      <c r="AX44" s="33"/>
    </row>
    <row r="45" spans="1:50" x14ac:dyDescent="0.25">
      <c r="A45" s="52" t="s">
        <v>319</v>
      </c>
      <c r="B45" s="56" t="s">
        <v>320</v>
      </c>
      <c r="C45" s="56" t="s">
        <v>193</v>
      </c>
      <c r="D45" s="50" t="s">
        <v>193</v>
      </c>
      <c r="E45" s="52">
        <v>91522</v>
      </c>
      <c r="F45" s="52" t="s">
        <v>215</v>
      </c>
      <c r="G45" s="52" t="s">
        <v>321</v>
      </c>
      <c r="H45" s="50">
        <v>21</v>
      </c>
      <c r="I45" s="50" t="s">
        <v>43</v>
      </c>
      <c r="J45" s="52" t="s">
        <v>193</v>
      </c>
      <c r="K45" s="55"/>
      <c r="L45" s="55"/>
      <c r="M45" s="50" t="s">
        <v>193</v>
      </c>
      <c r="N45" s="50" t="s">
        <v>193</v>
      </c>
      <c r="O45" s="50" t="s">
        <v>193</v>
      </c>
      <c r="P45" s="50" t="s">
        <v>193</v>
      </c>
      <c r="Q45" s="50" t="s">
        <v>193</v>
      </c>
      <c r="R45" s="50" t="s">
        <v>193</v>
      </c>
      <c r="S45" s="50" t="s">
        <v>193</v>
      </c>
      <c r="T45" s="50" t="s">
        <v>193</v>
      </c>
      <c r="U45" s="50" t="s">
        <v>193</v>
      </c>
      <c r="V45" s="50" t="s">
        <v>193</v>
      </c>
      <c r="W45" s="50" t="s">
        <v>193</v>
      </c>
      <c r="X45" s="50" t="s">
        <v>193</v>
      </c>
      <c r="Y45" s="50" t="s">
        <v>193</v>
      </c>
      <c r="Z45" s="50" t="s">
        <v>193</v>
      </c>
      <c r="AA45" s="50" t="s">
        <v>193</v>
      </c>
      <c r="AB45" s="50" t="s">
        <v>193</v>
      </c>
      <c r="AC45" s="50" t="s">
        <v>193</v>
      </c>
      <c r="AD45" s="50" t="s">
        <v>193</v>
      </c>
      <c r="AE45" s="50" t="s">
        <v>193</v>
      </c>
      <c r="AF45" s="50" t="s">
        <v>193</v>
      </c>
      <c r="AG45" s="50" t="s">
        <v>193</v>
      </c>
      <c r="AH45" s="50" t="s">
        <v>193</v>
      </c>
      <c r="AI45" s="51" t="s">
        <v>193</v>
      </c>
      <c r="AJ45" s="33" t="s">
        <v>193</v>
      </c>
      <c r="AK45" s="50" t="s">
        <v>193</v>
      </c>
      <c r="AL45" s="50" t="s">
        <v>193</v>
      </c>
      <c r="AM45" s="50" t="s">
        <v>193</v>
      </c>
      <c r="AN45" s="50" t="s">
        <v>193</v>
      </c>
      <c r="AO45" s="50" t="s">
        <v>193</v>
      </c>
      <c r="AP45" s="50" t="s">
        <v>193</v>
      </c>
      <c r="AQ45" s="50" t="s">
        <v>193</v>
      </c>
      <c r="AR45" s="52" t="s">
        <v>193</v>
      </c>
      <c r="AS45" s="50" t="s">
        <v>193</v>
      </c>
      <c r="AT45" s="33"/>
      <c r="AU45" s="42" t="s">
        <v>473</v>
      </c>
      <c r="AV45" s="52" t="s">
        <v>474</v>
      </c>
      <c r="AW45" s="33"/>
      <c r="AX45" s="33"/>
    </row>
    <row r="46" spans="1:50" x14ac:dyDescent="0.25">
      <c r="A46" s="52" t="s">
        <v>322</v>
      </c>
      <c r="B46" s="56" t="s">
        <v>320</v>
      </c>
      <c r="C46" s="56" t="s">
        <v>193</v>
      </c>
      <c r="D46" s="50" t="s">
        <v>193</v>
      </c>
      <c r="E46" s="52">
        <v>91522</v>
      </c>
      <c r="F46" s="52" t="s">
        <v>215</v>
      </c>
      <c r="G46" s="52" t="s">
        <v>323</v>
      </c>
      <c r="H46" s="50" t="s">
        <v>193</v>
      </c>
      <c r="I46" s="50" t="s">
        <v>43</v>
      </c>
      <c r="J46" s="52" t="s">
        <v>201</v>
      </c>
      <c r="K46" s="55"/>
      <c r="L46" s="55"/>
      <c r="M46" s="50" t="s">
        <v>193</v>
      </c>
      <c r="N46" s="50" t="s">
        <v>193</v>
      </c>
      <c r="O46" s="50" t="s">
        <v>193</v>
      </c>
      <c r="P46" s="50" t="s">
        <v>193</v>
      </c>
      <c r="Q46" s="50" t="s">
        <v>193</v>
      </c>
      <c r="R46" s="50" t="s">
        <v>193</v>
      </c>
      <c r="S46" s="50" t="s">
        <v>193</v>
      </c>
      <c r="T46" s="50" t="s">
        <v>193</v>
      </c>
      <c r="U46" s="50" t="s">
        <v>193</v>
      </c>
      <c r="V46" s="50" t="s">
        <v>193</v>
      </c>
      <c r="W46" s="50" t="s">
        <v>193</v>
      </c>
      <c r="X46" s="50" t="s">
        <v>193</v>
      </c>
      <c r="Y46" s="50" t="s">
        <v>193</v>
      </c>
      <c r="Z46" s="50" t="s">
        <v>193</v>
      </c>
      <c r="AA46" s="50" t="s">
        <v>193</v>
      </c>
      <c r="AB46" s="50" t="s">
        <v>193</v>
      </c>
      <c r="AC46" s="50" t="s">
        <v>193</v>
      </c>
      <c r="AD46" s="50" t="s">
        <v>193</v>
      </c>
      <c r="AE46" s="50" t="s">
        <v>193</v>
      </c>
      <c r="AF46" s="50" t="s">
        <v>193</v>
      </c>
      <c r="AG46" s="50" t="s">
        <v>193</v>
      </c>
      <c r="AH46" s="50" t="s">
        <v>193</v>
      </c>
      <c r="AI46" s="51" t="s">
        <v>193</v>
      </c>
      <c r="AJ46" s="33" t="s">
        <v>193</v>
      </c>
      <c r="AK46" s="50" t="s">
        <v>193</v>
      </c>
      <c r="AL46" s="50" t="s">
        <v>193</v>
      </c>
      <c r="AM46" s="50" t="s">
        <v>193</v>
      </c>
      <c r="AN46" s="50" t="s">
        <v>193</v>
      </c>
      <c r="AO46" s="50" t="s">
        <v>193</v>
      </c>
      <c r="AP46" s="50" t="s">
        <v>193</v>
      </c>
      <c r="AQ46" s="50" t="s">
        <v>193</v>
      </c>
      <c r="AR46" s="52" t="s">
        <v>193</v>
      </c>
      <c r="AS46" s="50" t="s">
        <v>193</v>
      </c>
      <c r="AT46" s="33"/>
      <c r="AU46" s="42" t="s">
        <v>473</v>
      </c>
      <c r="AV46" s="52" t="s">
        <v>475</v>
      </c>
      <c r="AW46" s="33"/>
      <c r="AX46" s="33"/>
    </row>
    <row r="47" spans="1:50" x14ac:dyDescent="0.25">
      <c r="A47" s="52" t="s">
        <v>325</v>
      </c>
      <c r="B47" s="50" t="s">
        <v>193</v>
      </c>
      <c r="C47" s="52" t="s">
        <v>326</v>
      </c>
      <c r="D47" s="50" t="s">
        <v>193</v>
      </c>
      <c r="E47" s="52">
        <v>74379</v>
      </c>
      <c r="F47" s="52" t="s">
        <v>327</v>
      </c>
      <c r="G47" s="52" t="s">
        <v>328</v>
      </c>
      <c r="H47" s="50">
        <v>65</v>
      </c>
      <c r="I47" s="50" t="s">
        <v>193</v>
      </c>
      <c r="J47" s="52" t="s">
        <v>193</v>
      </c>
      <c r="K47" s="50" t="s">
        <v>193</v>
      </c>
      <c r="L47" s="33"/>
      <c r="M47" s="50" t="s">
        <v>193</v>
      </c>
      <c r="N47" s="50" t="s">
        <v>193</v>
      </c>
      <c r="O47" s="50" t="s">
        <v>193</v>
      </c>
      <c r="P47" s="50" t="s">
        <v>193</v>
      </c>
      <c r="Q47" s="50" t="s">
        <v>193</v>
      </c>
      <c r="R47" s="50" t="s">
        <v>46</v>
      </c>
      <c r="S47" s="50" t="s">
        <v>193</v>
      </c>
      <c r="T47" s="50" t="s">
        <v>193</v>
      </c>
      <c r="U47" s="52" t="s">
        <v>329</v>
      </c>
      <c r="V47" s="50" t="s">
        <v>193</v>
      </c>
      <c r="W47" s="52" t="s">
        <v>325</v>
      </c>
      <c r="X47" s="52" t="s">
        <v>330</v>
      </c>
      <c r="Y47" s="50" t="s">
        <v>193</v>
      </c>
      <c r="Z47" s="50" t="s">
        <v>193</v>
      </c>
      <c r="AA47" s="50" t="s">
        <v>193</v>
      </c>
      <c r="AB47" s="50" t="s">
        <v>193</v>
      </c>
      <c r="AC47" s="50" t="s">
        <v>193</v>
      </c>
      <c r="AD47" s="50" t="s">
        <v>193</v>
      </c>
      <c r="AE47" s="50" t="s">
        <v>193</v>
      </c>
      <c r="AF47" s="50" t="s">
        <v>43</v>
      </c>
      <c r="AG47" s="50" t="s">
        <v>193</v>
      </c>
      <c r="AH47" s="50" t="s">
        <v>40</v>
      </c>
      <c r="AP47" s="27"/>
      <c r="AQ47" s="27"/>
    </row>
    <row r="48" spans="1:50" x14ac:dyDescent="0.25">
      <c r="A48" s="52" t="s">
        <v>331</v>
      </c>
      <c r="B48" s="50" t="s">
        <v>193</v>
      </c>
      <c r="C48" s="53" t="s">
        <v>332</v>
      </c>
      <c r="D48" s="50" t="s">
        <v>193</v>
      </c>
      <c r="E48" s="52">
        <v>79312</v>
      </c>
      <c r="F48" s="52" t="s">
        <v>208</v>
      </c>
      <c r="G48" s="52" t="s">
        <v>333</v>
      </c>
      <c r="H48" s="50">
        <v>6</v>
      </c>
      <c r="I48" s="50" t="s">
        <v>193</v>
      </c>
      <c r="J48" s="52" t="s">
        <v>193</v>
      </c>
      <c r="K48" s="50" t="s">
        <v>193</v>
      </c>
      <c r="L48" s="33"/>
      <c r="M48" s="50" t="s">
        <v>193</v>
      </c>
      <c r="N48" s="50" t="s">
        <v>193</v>
      </c>
      <c r="O48" s="50" t="s">
        <v>193</v>
      </c>
      <c r="P48" s="50" t="s">
        <v>193</v>
      </c>
      <c r="Q48" s="50" t="s">
        <v>193</v>
      </c>
      <c r="R48" s="50" t="s">
        <v>194</v>
      </c>
      <c r="S48" s="50" t="s">
        <v>193</v>
      </c>
      <c r="T48" s="50" t="s">
        <v>193</v>
      </c>
      <c r="U48" s="52" t="s">
        <v>334</v>
      </c>
      <c r="V48" s="50" t="s">
        <v>193</v>
      </c>
      <c r="W48" s="52" t="s">
        <v>331</v>
      </c>
      <c r="X48" s="52" t="s">
        <v>335</v>
      </c>
      <c r="Y48" s="50" t="s">
        <v>193</v>
      </c>
      <c r="Z48" s="50" t="s">
        <v>193</v>
      </c>
      <c r="AA48" s="50" t="s">
        <v>193</v>
      </c>
      <c r="AB48" s="50" t="s">
        <v>193</v>
      </c>
      <c r="AC48" s="50" t="s">
        <v>193</v>
      </c>
      <c r="AD48" s="50" t="s">
        <v>193</v>
      </c>
      <c r="AE48" s="50" t="s">
        <v>193</v>
      </c>
      <c r="AF48" s="50" t="s">
        <v>43</v>
      </c>
      <c r="AG48" s="50" t="s">
        <v>193</v>
      </c>
      <c r="AH48" s="50" t="s">
        <v>40</v>
      </c>
      <c r="AP48" s="27"/>
      <c r="AQ48" s="27"/>
    </row>
    <row r="49" spans="42:43" x14ac:dyDescent="0.25">
      <c r="AP49" s="27"/>
      <c r="AQ49" s="27"/>
    </row>
    <row r="50" spans="42:43" x14ac:dyDescent="0.25">
      <c r="AP50" s="27"/>
      <c r="AQ50" s="27"/>
    </row>
    <row r="51" spans="42:43" x14ac:dyDescent="0.25">
      <c r="AP51" s="27"/>
      <c r="AQ51" s="27"/>
    </row>
    <row r="52" spans="42:43" x14ac:dyDescent="0.25">
      <c r="AP52" s="27"/>
      <c r="AQ52" s="27"/>
    </row>
    <row r="53" spans="42:43" x14ac:dyDescent="0.25">
      <c r="AP53" s="27"/>
      <c r="AQ53" s="27"/>
    </row>
    <row r="54" spans="42:43" x14ac:dyDescent="0.25">
      <c r="AP54" s="27"/>
      <c r="AQ54" s="27"/>
    </row>
    <row r="55" spans="42:43" x14ac:dyDescent="0.25">
      <c r="AP55" s="27"/>
      <c r="AQ55" s="27"/>
    </row>
    <row r="56" spans="42:43" x14ac:dyDescent="0.25">
      <c r="AP56" s="27"/>
      <c r="AQ56" s="27"/>
    </row>
    <row r="57" spans="42:43" x14ac:dyDescent="0.25">
      <c r="AP57" s="27"/>
      <c r="AQ57" s="27"/>
    </row>
    <row r="58" spans="42:43" x14ac:dyDescent="0.25">
      <c r="AP58" s="27"/>
      <c r="AQ58" s="27"/>
    </row>
    <row r="59" spans="42:43" x14ac:dyDescent="0.25">
      <c r="AP59" s="27"/>
      <c r="AQ59" s="27"/>
    </row>
    <row r="60" spans="42:43" x14ac:dyDescent="0.25">
      <c r="AP60" s="27"/>
      <c r="AQ60" s="27"/>
    </row>
    <row r="61" spans="42:43" x14ac:dyDescent="0.25">
      <c r="AP61" s="27"/>
      <c r="AQ61" s="27"/>
    </row>
    <row r="62" spans="42:43" x14ac:dyDescent="0.25">
      <c r="AP62" s="27"/>
      <c r="AQ62" s="27"/>
    </row>
    <row r="63" spans="42:43" x14ac:dyDescent="0.25">
      <c r="AP63" s="27"/>
      <c r="AQ63" s="27"/>
    </row>
    <row r="64" spans="42:43" x14ac:dyDescent="0.25">
      <c r="AP64" s="27"/>
      <c r="AQ64" s="27"/>
    </row>
    <row r="65" spans="42:43" x14ac:dyDescent="0.25">
      <c r="AP65" s="27"/>
      <c r="AQ65" s="27"/>
    </row>
    <row r="66" spans="42:43" x14ac:dyDescent="0.25">
      <c r="AP66" s="27"/>
      <c r="AQ66" s="27"/>
    </row>
    <row r="67" spans="42:43" x14ac:dyDescent="0.25">
      <c r="AP67" s="27"/>
      <c r="AQ67" s="27"/>
    </row>
    <row r="68" spans="42:43" x14ac:dyDescent="0.25">
      <c r="AP68" s="27"/>
      <c r="AQ68" s="27"/>
    </row>
    <row r="69" spans="42:43" x14ac:dyDescent="0.25">
      <c r="AP69" s="27"/>
      <c r="AQ69" s="27"/>
    </row>
    <row r="70" spans="42:43" x14ac:dyDescent="0.25">
      <c r="AP70" s="27"/>
      <c r="AQ70" s="27"/>
    </row>
    <row r="71" spans="42:43" x14ac:dyDescent="0.25">
      <c r="AP71" s="27"/>
      <c r="AQ71" s="27"/>
    </row>
    <row r="72" spans="42:43" x14ac:dyDescent="0.25">
      <c r="AP72" s="27"/>
      <c r="AQ72" s="27"/>
    </row>
    <row r="73" spans="42:43" x14ac:dyDescent="0.25">
      <c r="AP73" s="27"/>
      <c r="AQ73" s="27"/>
    </row>
    <row r="74" spans="42:43" x14ac:dyDescent="0.25">
      <c r="AP74" s="27"/>
      <c r="AQ74" s="27"/>
    </row>
    <row r="75" spans="42:43" x14ac:dyDescent="0.25">
      <c r="AP75" s="27"/>
      <c r="AQ75" s="27"/>
    </row>
    <row r="76" spans="42:43" x14ac:dyDescent="0.25">
      <c r="AP76" s="27"/>
      <c r="AQ76" s="27"/>
    </row>
    <row r="77" spans="42:43" x14ac:dyDescent="0.25">
      <c r="AP77" s="27"/>
      <c r="AQ77" s="27"/>
    </row>
    <row r="78" spans="42:43" x14ac:dyDescent="0.25">
      <c r="AP78" s="27"/>
      <c r="AQ78" s="27"/>
    </row>
    <row r="79" spans="42:43" x14ac:dyDescent="0.25">
      <c r="AP79" s="27"/>
      <c r="AQ79" s="27"/>
    </row>
    <row r="80" spans="42:43" x14ac:dyDescent="0.25">
      <c r="AP80" s="27"/>
      <c r="AQ80" s="27"/>
    </row>
    <row r="81" spans="42:43" x14ac:dyDescent="0.25">
      <c r="AP81" s="27"/>
      <c r="AQ81" s="27"/>
    </row>
    <row r="82" spans="42:43" x14ac:dyDescent="0.25">
      <c r="AP82" s="27"/>
      <c r="AQ82" s="27"/>
    </row>
    <row r="83" spans="42:43" x14ac:dyDescent="0.25">
      <c r="AP83" s="27"/>
      <c r="AQ83" s="27"/>
    </row>
    <row r="84" spans="42:43" x14ac:dyDescent="0.25">
      <c r="AP84" s="27"/>
      <c r="AQ84" s="27"/>
    </row>
    <row r="85" spans="42:43" x14ac:dyDescent="0.25">
      <c r="AP85" s="27"/>
      <c r="AQ85" s="27"/>
    </row>
    <row r="86" spans="42:43" x14ac:dyDescent="0.25">
      <c r="AP86" s="27"/>
      <c r="AQ86" s="27"/>
    </row>
    <row r="87" spans="42:43" x14ac:dyDescent="0.25">
      <c r="AP87" s="27"/>
      <c r="AQ87" s="27"/>
    </row>
    <row r="88" spans="42:43" x14ac:dyDescent="0.25">
      <c r="AP88" s="27"/>
      <c r="AQ88" s="27"/>
    </row>
    <row r="89" spans="42:43" x14ac:dyDescent="0.25">
      <c r="AP89" s="27"/>
      <c r="AQ89" s="27"/>
    </row>
    <row r="90" spans="42:43" x14ac:dyDescent="0.25">
      <c r="AP90" s="27"/>
      <c r="AQ90" s="27"/>
    </row>
    <row r="91" spans="42:43" x14ac:dyDescent="0.25">
      <c r="AP91" s="27"/>
      <c r="AQ91" s="27"/>
    </row>
    <row r="92" spans="42:43" x14ac:dyDescent="0.25">
      <c r="AP92" s="27"/>
      <c r="AQ92" s="27"/>
    </row>
    <row r="93" spans="42:43" x14ac:dyDescent="0.25">
      <c r="AP93" s="27"/>
      <c r="AQ93" s="27"/>
    </row>
    <row r="94" spans="42:43" x14ac:dyDescent="0.25">
      <c r="AP94" s="27"/>
      <c r="AQ94" s="27"/>
    </row>
    <row r="95" spans="42:43" x14ac:dyDescent="0.25">
      <c r="AP95" s="27"/>
      <c r="AQ95" s="27"/>
    </row>
    <row r="96" spans="42:43" x14ac:dyDescent="0.25">
      <c r="AP96" s="27"/>
      <c r="AQ96" s="27"/>
    </row>
    <row r="97" spans="42:43" x14ac:dyDescent="0.25">
      <c r="AP97" s="27"/>
      <c r="AQ97" s="27"/>
    </row>
    <row r="98" spans="42:43" x14ac:dyDescent="0.25">
      <c r="AP98" s="27"/>
      <c r="AQ98" s="27"/>
    </row>
    <row r="99" spans="42:43" x14ac:dyDescent="0.25">
      <c r="AP99" s="27"/>
      <c r="AQ99" s="27"/>
    </row>
    <row r="100" spans="42:43" x14ac:dyDescent="0.25">
      <c r="AP100" s="27"/>
      <c r="AQ100" s="27"/>
    </row>
    <row r="101" spans="42:43" x14ac:dyDescent="0.25">
      <c r="AP101" s="27"/>
      <c r="AQ101" s="27"/>
    </row>
    <row r="102" spans="42:43" x14ac:dyDescent="0.25">
      <c r="AP102" s="27"/>
      <c r="AQ102" s="27"/>
    </row>
    <row r="103" spans="42:43" x14ac:dyDescent="0.25">
      <c r="AP103" s="27"/>
      <c r="AQ103" s="27"/>
    </row>
    <row r="104" spans="42:43" x14ac:dyDescent="0.25">
      <c r="AP104" s="27"/>
      <c r="AQ104" s="27"/>
    </row>
    <row r="105" spans="42:43" x14ac:dyDescent="0.25">
      <c r="AP105" s="27"/>
      <c r="AQ105" s="27"/>
    </row>
    <row r="106" spans="42:43" x14ac:dyDescent="0.25">
      <c r="AP106" s="27"/>
      <c r="AQ106" s="27"/>
    </row>
    <row r="107" spans="42:43" x14ac:dyDescent="0.25">
      <c r="AP107" s="27"/>
      <c r="AQ107" s="27"/>
    </row>
    <row r="108" spans="42:43" x14ac:dyDescent="0.25">
      <c r="AP108" s="27"/>
      <c r="AQ108" s="27"/>
    </row>
    <row r="109" spans="42:43" x14ac:dyDescent="0.25">
      <c r="AP109" s="27"/>
      <c r="AQ109" s="27"/>
    </row>
    <row r="110" spans="42:43" x14ac:dyDescent="0.25">
      <c r="AP110" s="27"/>
      <c r="AQ110" s="27"/>
    </row>
    <row r="111" spans="42:43" x14ac:dyDescent="0.25">
      <c r="AP111" s="27"/>
      <c r="AQ111" s="27"/>
    </row>
    <row r="112" spans="42:43" x14ac:dyDescent="0.25">
      <c r="AP112" s="27"/>
      <c r="AQ112" s="27"/>
    </row>
    <row r="113" spans="42:43" x14ac:dyDescent="0.25">
      <c r="AP113" s="27"/>
      <c r="AQ113" s="27"/>
    </row>
    <row r="114" spans="42:43" x14ac:dyDescent="0.25">
      <c r="AP114" s="27"/>
      <c r="AQ114" s="27"/>
    </row>
    <row r="115" spans="42:43" x14ac:dyDescent="0.25">
      <c r="AP115" s="27"/>
      <c r="AQ115" s="27"/>
    </row>
    <row r="116" spans="42:43" x14ac:dyDescent="0.25">
      <c r="AP116" s="27"/>
      <c r="AQ116" s="27"/>
    </row>
    <row r="117" spans="42:43" x14ac:dyDescent="0.25">
      <c r="AP117" s="27"/>
      <c r="AQ117" s="27"/>
    </row>
    <row r="118" spans="42:43" x14ac:dyDescent="0.25">
      <c r="AP118" s="27"/>
      <c r="AQ118" s="27"/>
    </row>
    <row r="119" spans="42:43" x14ac:dyDescent="0.25">
      <c r="AP119" s="27"/>
      <c r="AQ119" s="27"/>
    </row>
    <row r="120" spans="42:43" x14ac:dyDescent="0.25">
      <c r="AP120" s="27"/>
      <c r="AQ120" s="27"/>
    </row>
    <row r="121" spans="42:43" x14ac:dyDescent="0.25">
      <c r="AP121" s="27"/>
      <c r="AQ121" s="27"/>
    </row>
    <row r="122" spans="42:43" x14ac:dyDescent="0.25">
      <c r="AP122" s="27"/>
      <c r="AQ122" s="27"/>
    </row>
    <row r="123" spans="42:43" x14ac:dyDescent="0.25">
      <c r="AP123" s="27"/>
      <c r="AQ123" s="27"/>
    </row>
    <row r="124" spans="42:43" x14ac:dyDescent="0.25">
      <c r="AP124" s="27"/>
      <c r="AQ124" s="27"/>
    </row>
    <row r="125" spans="42:43" x14ac:dyDescent="0.25">
      <c r="AP125" s="27"/>
      <c r="AQ125" s="27"/>
    </row>
    <row r="126" spans="42:43" x14ac:dyDescent="0.25">
      <c r="AP126" s="27"/>
      <c r="AQ126" s="27"/>
    </row>
    <row r="127" spans="42:43" x14ac:dyDescent="0.25">
      <c r="AP127" s="27"/>
      <c r="AQ127" s="27"/>
    </row>
    <row r="128" spans="42:43" x14ac:dyDescent="0.25">
      <c r="AP128" s="27"/>
      <c r="AQ128" s="27"/>
    </row>
    <row r="129" spans="42:43" x14ac:dyDescent="0.25">
      <c r="AP129" s="27"/>
      <c r="AQ129" s="27"/>
    </row>
    <row r="130" spans="42:43" x14ac:dyDescent="0.25">
      <c r="AP130" s="27"/>
      <c r="AQ130" s="27"/>
    </row>
    <row r="131" spans="42:43" x14ac:dyDescent="0.25">
      <c r="AP131" s="27"/>
      <c r="AQ131" s="27"/>
    </row>
    <row r="132" spans="42:43" x14ac:dyDescent="0.25">
      <c r="AP132" s="27"/>
      <c r="AQ132" s="27"/>
    </row>
    <row r="133" spans="42:43" x14ac:dyDescent="0.25">
      <c r="AP133" s="27"/>
      <c r="AQ133" s="27"/>
    </row>
    <row r="134" spans="42:43" x14ac:dyDescent="0.25">
      <c r="AP134" s="27"/>
      <c r="AQ134" s="27"/>
    </row>
    <row r="135" spans="42:43" x14ac:dyDescent="0.25">
      <c r="AP135" s="27"/>
      <c r="AQ135" s="27"/>
    </row>
    <row r="136" spans="42:43" x14ac:dyDescent="0.25">
      <c r="AP136" s="27"/>
      <c r="AQ136" s="27"/>
    </row>
    <row r="137" spans="42:43" x14ac:dyDescent="0.25">
      <c r="AP137" s="27"/>
      <c r="AQ137" s="27"/>
    </row>
    <row r="138" spans="42:43" x14ac:dyDescent="0.25">
      <c r="AP138" s="27"/>
      <c r="AQ138" s="27"/>
    </row>
    <row r="139" spans="42:43" x14ac:dyDescent="0.25">
      <c r="AP139" s="27"/>
      <c r="AQ139" s="27"/>
    </row>
    <row r="140" spans="42:43" x14ac:dyDescent="0.25">
      <c r="AP140" s="27"/>
      <c r="AQ140" s="27"/>
    </row>
    <row r="141" spans="42:43" x14ac:dyDescent="0.25">
      <c r="AP141" s="27"/>
      <c r="AQ141" s="27"/>
    </row>
    <row r="142" spans="42:43" x14ac:dyDescent="0.25">
      <c r="AP142" s="27"/>
      <c r="AQ142" s="27"/>
    </row>
    <row r="143" spans="42:43" x14ac:dyDescent="0.25">
      <c r="AP143" s="27"/>
      <c r="AQ143" s="27"/>
    </row>
    <row r="144" spans="42:43" x14ac:dyDescent="0.25">
      <c r="AP144" s="27"/>
      <c r="AQ144" s="27"/>
    </row>
    <row r="145" spans="42:43" x14ac:dyDescent="0.25">
      <c r="AP145" s="27"/>
      <c r="AQ145" s="27"/>
    </row>
    <row r="146" spans="42:43" x14ac:dyDescent="0.25">
      <c r="AP146" s="27"/>
      <c r="AQ146" s="27"/>
    </row>
    <row r="147" spans="42:43" x14ac:dyDescent="0.25">
      <c r="AP147" s="27"/>
      <c r="AQ147" s="27"/>
    </row>
    <row r="148" spans="42:43" x14ac:dyDescent="0.25">
      <c r="AP148" s="27"/>
      <c r="AQ148" s="27"/>
    </row>
    <row r="149" spans="42:43" x14ac:dyDescent="0.25">
      <c r="AP149" s="27"/>
      <c r="AQ149" s="27"/>
    </row>
    <row r="150" spans="42:43" x14ac:dyDescent="0.25">
      <c r="AP150" s="27"/>
      <c r="AQ150" s="27"/>
    </row>
    <row r="151" spans="42:43" x14ac:dyDescent="0.25">
      <c r="AP151" s="27"/>
      <c r="AQ151" s="27"/>
    </row>
    <row r="152" spans="42:43" x14ac:dyDescent="0.25">
      <c r="AP152" s="27"/>
      <c r="AQ152" s="27"/>
    </row>
    <row r="153" spans="42:43" x14ac:dyDescent="0.25">
      <c r="AP153" s="27"/>
      <c r="AQ153" s="27"/>
    </row>
    <row r="154" spans="42:43" x14ac:dyDescent="0.25">
      <c r="AP154" s="27"/>
      <c r="AQ154" s="27"/>
    </row>
    <row r="155" spans="42:43" x14ac:dyDescent="0.25">
      <c r="AP155" s="27"/>
      <c r="AQ155" s="27"/>
    </row>
    <row r="156" spans="42:43" x14ac:dyDescent="0.25">
      <c r="AP156" s="27"/>
      <c r="AQ156" s="27"/>
    </row>
    <row r="157" spans="42:43" x14ac:dyDescent="0.25">
      <c r="AP157" s="27"/>
      <c r="AQ157" s="27"/>
    </row>
    <row r="158" spans="42:43" x14ac:dyDescent="0.25">
      <c r="AP158" s="27"/>
      <c r="AQ158" s="27"/>
    </row>
    <row r="159" spans="42:43" x14ac:dyDescent="0.25">
      <c r="AP159" s="27"/>
      <c r="AQ159" s="27"/>
    </row>
    <row r="160" spans="42:43" x14ac:dyDescent="0.25">
      <c r="AP160" s="27"/>
      <c r="AQ160" s="27"/>
    </row>
    <row r="161" spans="42:43" x14ac:dyDescent="0.25">
      <c r="AP161" s="27"/>
      <c r="AQ161" s="27"/>
    </row>
    <row r="162" spans="42:43" x14ac:dyDescent="0.25">
      <c r="AP162" s="27"/>
      <c r="AQ162" s="27"/>
    </row>
    <row r="163" spans="42:43" x14ac:dyDescent="0.25">
      <c r="AP163" s="27"/>
      <c r="AQ163" s="27"/>
    </row>
    <row r="164" spans="42:43" x14ac:dyDescent="0.25">
      <c r="AP164" s="27"/>
      <c r="AQ164" s="27"/>
    </row>
    <row r="165" spans="42:43" x14ac:dyDescent="0.25">
      <c r="AP165" s="27"/>
      <c r="AQ165" s="27"/>
    </row>
    <row r="166" spans="42:43" x14ac:dyDescent="0.25">
      <c r="AP166" s="27"/>
      <c r="AQ166" s="27"/>
    </row>
    <row r="167" spans="42:43" x14ac:dyDescent="0.25">
      <c r="AP167" s="27"/>
      <c r="AQ167" s="27"/>
    </row>
    <row r="168" spans="42:43" x14ac:dyDescent="0.25">
      <c r="AP168" s="27"/>
      <c r="AQ168" s="27"/>
    </row>
    <row r="169" spans="42:43" x14ac:dyDescent="0.25">
      <c r="AP169" s="27"/>
      <c r="AQ169" s="27"/>
    </row>
    <row r="170" spans="42:43" x14ac:dyDescent="0.25">
      <c r="AP170" s="27"/>
      <c r="AQ170" s="27"/>
    </row>
    <row r="171" spans="42:43" x14ac:dyDescent="0.25">
      <c r="AP171" s="27"/>
      <c r="AQ171" s="27"/>
    </row>
    <row r="172" spans="42:43" x14ac:dyDescent="0.25">
      <c r="AP172" s="27"/>
      <c r="AQ172" s="27"/>
    </row>
    <row r="173" spans="42:43" x14ac:dyDescent="0.25">
      <c r="AP173" s="27"/>
      <c r="AQ173" s="27"/>
    </row>
    <row r="174" spans="42:43" x14ac:dyDescent="0.25">
      <c r="AP174" s="27"/>
      <c r="AQ174" s="27"/>
    </row>
    <row r="175" spans="42:43" x14ac:dyDescent="0.25">
      <c r="AP175" s="27"/>
      <c r="AQ175" s="27"/>
    </row>
    <row r="176" spans="42:43" x14ac:dyDescent="0.25">
      <c r="AP176" s="27"/>
      <c r="AQ176" s="27"/>
    </row>
    <row r="177" spans="42:43" x14ac:dyDescent="0.25">
      <c r="AP177" s="27"/>
      <c r="AQ177" s="27"/>
    </row>
    <row r="178" spans="42:43" x14ac:dyDescent="0.25">
      <c r="AP178" s="27"/>
      <c r="AQ178" s="27"/>
    </row>
    <row r="179" spans="42:43" x14ac:dyDescent="0.25">
      <c r="AP179" s="27"/>
      <c r="AQ179" s="27"/>
    </row>
    <row r="180" spans="42:43" x14ac:dyDescent="0.25">
      <c r="AP180" s="27"/>
      <c r="AQ180" s="27"/>
    </row>
    <row r="181" spans="42:43" x14ac:dyDescent="0.25">
      <c r="AP181" s="27"/>
      <c r="AQ181" s="27"/>
    </row>
    <row r="182" spans="42:43" x14ac:dyDescent="0.25">
      <c r="AP182" s="27"/>
      <c r="AQ182" s="27"/>
    </row>
    <row r="183" spans="42:43" x14ac:dyDescent="0.25">
      <c r="AP183" s="27"/>
      <c r="AQ183" s="27"/>
    </row>
    <row r="184" spans="42:43" x14ac:dyDescent="0.25">
      <c r="AP184" s="27"/>
      <c r="AQ184" s="27"/>
    </row>
    <row r="185" spans="42:43" x14ac:dyDescent="0.25">
      <c r="AP185" s="27"/>
      <c r="AQ185" s="27"/>
    </row>
    <row r="186" spans="42:43" x14ac:dyDescent="0.25">
      <c r="AP186" s="27"/>
      <c r="AQ186" s="27"/>
    </row>
    <row r="187" spans="42:43" x14ac:dyDescent="0.25">
      <c r="AP187" s="27"/>
      <c r="AQ187" s="27"/>
    </row>
    <row r="188" spans="42:43" x14ac:dyDescent="0.25">
      <c r="AP188" s="27"/>
      <c r="AQ188" s="27"/>
    </row>
    <row r="189" spans="42:43" x14ac:dyDescent="0.25">
      <c r="AP189" s="27"/>
      <c r="AQ189" s="27"/>
    </row>
    <row r="190" spans="42:43" x14ac:dyDescent="0.25">
      <c r="AP190" s="27"/>
      <c r="AQ190" s="27"/>
    </row>
    <row r="191" spans="42:43" x14ac:dyDescent="0.25">
      <c r="AP191" s="27"/>
      <c r="AQ191" s="27"/>
    </row>
    <row r="192" spans="42:43" x14ac:dyDescent="0.25">
      <c r="AP192" s="27"/>
      <c r="AQ192" s="27"/>
    </row>
    <row r="193" spans="42:43" x14ac:dyDescent="0.25">
      <c r="AP193" s="27"/>
      <c r="AQ193" s="27"/>
    </row>
    <row r="194" spans="42:43" x14ac:dyDescent="0.25">
      <c r="AP194" s="27"/>
      <c r="AQ194" s="27"/>
    </row>
    <row r="195" spans="42:43" x14ac:dyDescent="0.25">
      <c r="AP195" s="27"/>
      <c r="AQ195" s="27"/>
    </row>
    <row r="196" spans="42:43" x14ac:dyDescent="0.25">
      <c r="AP196" s="27"/>
      <c r="AQ196" s="27"/>
    </row>
    <row r="197" spans="42:43" x14ac:dyDescent="0.25">
      <c r="AP197" s="27"/>
      <c r="AQ197" s="27"/>
    </row>
    <row r="198" spans="42:43" x14ac:dyDescent="0.25">
      <c r="AP198" s="27"/>
      <c r="AQ198" s="27"/>
    </row>
    <row r="199" spans="42:43" x14ac:dyDescent="0.25">
      <c r="AP199" s="27"/>
      <c r="AQ199" s="27"/>
    </row>
    <row r="200" spans="42:43" x14ac:dyDescent="0.25">
      <c r="AP200" s="27"/>
      <c r="AQ200" s="27"/>
    </row>
    <row r="201" spans="42:43" x14ac:dyDescent="0.25">
      <c r="AP201" s="27"/>
      <c r="AQ201" s="27"/>
    </row>
    <row r="202" spans="42:43" x14ac:dyDescent="0.25">
      <c r="AP202" s="27"/>
      <c r="AQ202" s="27"/>
    </row>
    <row r="203" spans="42:43" x14ac:dyDescent="0.25">
      <c r="AP203" s="27"/>
      <c r="AQ203" s="27"/>
    </row>
    <row r="204" spans="42:43" x14ac:dyDescent="0.25">
      <c r="AP204" s="27"/>
      <c r="AQ204" s="27"/>
    </row>
    <row r="205" spans="42:43" x14ac:dyDescent="0.25">
      <c r="AP205" s="27"/>
      <c r="AQ205" s="27"/>
    </row>
    <row r="206" spans="42:43" x14ac:dyDescent="0.25">
      <c r="AP206" s="27"/>
      <c r="AQ206" s="27"/>
    </row>
    <row r="207" spans="42:43" x14ac:dyDescent="0.25">
      <c r="AP207" s="27"/>
      <c r="AQ207" s="27"/>
    </row>
    <row r="208" spans="42:43" x14ac:dyDescent="0.25">
      <c r="AP208" s="27"/>
      <c r="AQ208" s="27"/>
    </row>
    <row r="209" spans="42:43" x14ac:dyDescent="0.25">
      <c r="AP209" s="27"/>
      <c r="AQ209" s="27"/>
    </row>
    <row r="210" spans="42:43" x14ac:dyDescent="0.25">
      <c r="AP210" s="27"/>
      <c r="AQ210" s="27"/>
    </row>
    <row r="211" spans="42:43" x14ac:dyDescent="0.25">
      <c r="AP211" s="27"/>
      <c r="AQ211" s="27"/>
    </row>
    <row r="212" spans="42:43" x14ac:dyDescent="0.25">
      <c r="AP212" s="27"/>
      <c r="AQ212" s="27"/>
    </row>
    <row r="213" spans="42:43" x14ac:dyDescent="0.25">
      <c r="AP213" s="27"/>
      <c r="AQ213" s="27"/>
    </row>
    <row r="214" spans="42:43" x14ac:dyDescent="0.25">
      <c r="AP214" s="27"/>
      <c r="AQ214" s="27"/>
    </row>
    <row r="215" spans="42:43" x14ac:dyDescent="0.25">
      <c r="AP215" s="27"/>
      <c r="AQ215" s="27"/>
    </row>
    <row r="216" spans="42:43" x14ac:dyDescent="0.25">
      <c r="AP216" s="27"/>
      <c r="AQ216" s="27"/>
    </row>
    <row r="217" spans="42:43" x14ac:dyDescent="0.25">
      <c r="AP217" s="27"/>
      <c r="AQ217" s="27"/>
    </row>
    <row r="218" spans="42:43" x14ac:dyDescent="0.25">
      <c r="AP218" s="27"/>
      <c r="AQ218" s="27"/>
    </row>
    <row r="219" spans="42:43" x14ac:dyDescent="0.25">
      <c r="AP219" s="27"/>
      <c r="AQ219" s="27"/>
    </row>
    <row r="220" spans="42:43" x14ac:dyDescent="0.25">
      <c r="AP220" s="27"/>
      <c r="AQ220" s="27"/>
    </row>
    <row r="221" spans="42:43" x14ac:dyDescent="0.25">
      <c r="AP221" s="27"/>
      <c r="AQ221" s="27"/>
    </row>
    <row r="222" spans="42:43" x14ac:dyDescent="0.25">
      <c r="AP222" s="27"/>
      <c r="AQ222" s="27"/>
    </row>
    <row r="223" spans="42:43" x14ac:dyDescent="0.25">
      <c r="AP223" s="27"/>
      <c r="AQ223" s="27"/>
    </row>
    <row r="224" spans="42:43" x14ac:dyDescent="0.25">
      <c r="AP224" s="27"/>
      <c r="AQ224" s="27"/>
    </row>
    <row r="225" spans="42:43" x14ac:dyDescent="0.25">
      <c r="AP225" s="27"/>
      <c r="AQ225" s="27"/>
    </row>
    <row r="226" spans="42:43" x14ac:dyDescent="0.25">
      <c r="AP226" s="27"/>
      <c r="AQ226" s="27"/>
    </row>
    <row r="227" spans="42:43" x14ac:dyDescent="0.25">
      <c r="AP227" s="27"/>
      <c r="AQ227" s="27"/>
    </row>
    <row r="228" spans="42:43" x14ac:dyDescent="0.25">
      <c r="AP228" s="27"/>
      <c r="AQ228" s="27"/>
    </row>
    <row r="229" spans="42:43" x14ac:dyDescent="0.25">
      <c r="AP229" s="27"/>
      <c r="AQ229" s="27"/>
    </row>
    <row r="230" spans="42:43" x14ac:dyDescent="0.25">
      <c r="AP230" s="27"/>
      <c r="AQ230" s="27"/>
    </row>
    <row r="231" spans="42:43" x14ac:dyDescent="0.25">
      <c r="AP231" s="27"/>
      <c r="AQ231" s="27"/>
    </row>
    <row r="232" spans="42:43" x14ac:dyDescent="0.25">
      <c r="AP232" s="27"/>
      <c r="AQ232" s="27"/>
    </row>
    <row r="233" spans="42:43" x14ac:dyDescent="0.25">
      <c r="AP233" s="27"/>
      <c r="AQ233" s="27"/>
    </row>
    <row r="234" spans="42:43" x14ac:dyDescent="0.25">
      <c r="AP234" s="27"/>
      <c r="AQ234" s="27"/>
    </row>
    <row r="235" spans="42:43" x14ac:dyDescent="0.25">
      <c r="AP235" s="27"/>
      <c r="AQ235" s="27"/>
    </row>
    <row r="236" spans="42:43" x14ac:dyDescent="0.25">
      <c r="AP236" s="27"/>
      <c r="AQ236" s="27"/>
    </row>
    <row r="237" spans="42:43" x14ac:dyDescent="0.25">
      <c r="AP237" s="27"/>
      <c r="AQ237" s="27"/>
    </row>
    <row r="238" spans="42:43" x14ac:dyDescent="0.25">
      <c r="AP238" s="27"/>
      <c r="AQ238" s="27"/>
    </row>
    <row r="239" spans="42:43" x14ac:dyDescent="0.25">
      <c r="AP239" s="27"/>
      <c r="AQ239" s="27"/>
    </row>
    <row r="240" spans="42:43" x14ac:dyDescent="0.25">
      <c r="AP240" s="27"/>
      <c r="AQ240" s="27"/>
    </row>
    <row r="241" spans="42:43" x14ac:dyDescent="0.25">
      <c r="AP241" s="27"/>
      <c r="AQ241" s="27"/>
    </row>
    <row r="242" spans="42:43" x14ac:dyDescent="0.25">
      <c r="AP242" s="27"/>
      <c r="AQ242" s="27"/>
    </row>
    <row r="243" spans="42:43" x14ac:dyDescent="0.25">
      <c r="AP243" s="27"/>
      <c r="AQ243" s="27"/>
    </row>
    <row r="244" spans="42:43" x14ac:dyDescent="0.25">
      <c r="AP244" s="27"/>
      <c r="AQ244" s="27"/>
    </row>
    <row r="245" spans="42:43" x14ac:dyDescent="0.25">
      <c r="AP245" s="27"/>
      <c r="AQ245" s="27"/>
    </row>
    <row r="246" spans="42:43" x14ac:dyDescent="0.25">
      <c r="AP246" s="27"/>
      <c r="AQ246" s="27"/>
    </row>
    <row r="247" spans="42:43" x14ac:dyDescent="0.25">
      <c r="AP247" s="27"/>
      <c r="AQ247" s="27"/>
    </row>
    <row r="248" spans="42:43" x14ac:dyDescent="0.25">
      <c r="AP248" s="27"/>
      <c r="AQ248" s="27"/>
    </row>
    <row r="249" spans="42:43" x14ac:dyDescent="0.25">
      <c r="AP249" s="27"/>
      <c r="AQ249" s="27"/>
    </row>
    <row r="250" spans="42:43" x14ac:dyDescent="0.25">
      <c r="AP250" s="27"/>
      <c r="AQ250" s="27"/>
    </row>
    <row r="251" spans="42:43" x14ac:dyDescent="0.25">
      <c r="AP251" s="27"/>
      <c r="AQ251" s="27"/>
    </row>
    <row r="252" spans="42:43" x14ac:dyDescent="0.25">
      <c r="AP252" s="27"/>
      <c r="AQ252" s="27"/>
    </row>
    <row r="253" spans="42:43" x14ac:dyDescent="0.25">
      <c r="AP253" s="27"/>
      <c r="AQ253" s="27"/>
    </row>
    <row r="254" spans="42:43" x14ac:dyDescent="0.25">
      <c r="AP254" s="27"/>
      <c r="AQ254" s="27"/>
    </row>
    <row r="255" spans="42:43" x14ac:dyDescent="0.25">
      <c r="AP255" s="27"/>
      <c r="AQ255" s="27"/>
    </row>
    <row r="256" spans="42:43" x14ac:dyDescent="0.25">
      <c r="AP256" s="27"/>
      <c r="AQ256" s="27"/>
    </row>
    <row r="257" spans="42:43" x14ac:dyDescent="0.25">
      <c r="AP257" s="27"/>
      <c r="AQ257" s="27"/>
    </row>
    <row r="258" spans="42:43" x14ac:dyDescent="0.25">
      <c r="AP258" s="27"/>
      <c r="AQ258" s="27"/>
    </row>
    <row r="259" spans="42:43" x14ac:dyDescent="0.25">
      <c r="AP259" s="27"/>
      <c r="AQ259" s="27"/>
    </row>
    <row r="260" spans="42:43" x14ac:dyDescent="0.25">
      <c r="AP260" s="27"/>
      <c r="AQ260" s="27"/>
    </row>
    <row r="261" spans="42:43" x14ac:dyDescent="0.25">
      <c r="AP261" s="27"/>
      <c r="AQ261" s="27"/>
    </row>
    <row r="262" spans="42:43" x14ac:dyDescent="0.25">
      <c r="AP262" s="27"/>
      <c r="AQ262" s="27"/>
    </row>
    <row r="263" spans="42:43" x14ac:dyDescent="0.25">
      <c r="AP263" s="27"/>
      <c r="AQ263" s="27"/>
    </row>
    <row r="264" spans="42:43" x14ac:dyDescent="0.25">
      <c r="AP264" s="27"/>
      <c r="AQ264" s="27"/>
    </row>
    <row r="265" spans="42:43" x14ac:dyDescent="0.25">
      <c r="AP265" s="27"/>
      <c r="AQ265" s="27"/>
    </row>
    <row r="266" spans="42:43" x14ac:dyDescent="0.25">
      <c r="AP266" s="27"/>
      <c r="AQ266" s="27"/>
    </row>
    <row r="267" spans="42:43" x14ac:dyDescent="0.25">
      <c r="AP267" s="27"/>
      <c r="AQ267" s="27"/>
    </row>
    <row r="268" spans="42:43" x14ac:dyDescent="0.25">
      <c r="AP268" s="27"/>
      <c r="AQ268" s="27"/>
    </row>
    <row r="269" spans="42:43" x14ac:dyDescent="0.25">
      <c r="AP269" s="27"/>
      <c r="AQ269" s="27"/>
    </row>
    <row r="270" spans="42:43" x14ac:dyDescent="0.25">
      <c r="AP270" s="27"/>
      <c r="AQ270" s="27"/>
    </row>
    <row r="271" spans="42:43" x14ac:dyDescent="0.25">
      <c r="AP271" s="27"/>
      <c r="AQ271" s="27"/>
    </row>
    <row r="272" spans="42:43" x14ac:dyDescent="0.25">
      <c r="AP272" s="27"/>
      <c r="AQ272" s="27"/>
    </row>
    <row r="273" spans="42:43" x14ac:dyDescent="0.25">
      <c r="AP273" s="27"/>
      <c r="AQ273" s="27"/>
    </row>
    <row r="274" spans="42:43" x14ac:dyDescent="0.25">
      <c r="AP274" s="27"/>
      <c r="AQ274" s="27"/>
    </row>
    <row r="275" spans="42:43" x14ac:dyDescent="0.25">
      <c r="AP275" s="27"/>
      <c r="AQ275" s="27"/>
    </row>
    <row r="276" spans="42:43" x14ac:dyDescent="0.25">
      <c r="AP276" s="27"/>
      <c r="AQ276" s="27"/>
    </row>
    <row r="277" spans="42:43" x14ac:dyDescent="0.25">
      <c r="AP277" s="27"/>
      <c r="AQ277" s="27"/>
    </row>
    <row r="278" spans="42:43" x14ac:dyDescent="0.25">
      <c r="AP278" s="27"/>
      <c r="AQ278" s="27"/>
    </row>
    <row r="279" spans="42:43" x14ac:dyDescent="0.25">
      <c r="AP279" s="27"/>
      <c r="AQ279" s="27"/>
    </row>
    <row r="280" spans="42:43" x14ac:dyDescent="0.25">
      <c r="AP280" s="27"/>
      <c r="AQ280" s="27"/>
    </row>
    <row r="281" spans="42:43" x14ac:dyDescent="0.25">
      <c r="AP281" s="27"/>
      <c r="AQ281" s="27"/>
    </row>
    <row r="282" spans="42:43" x14ac:dyDescent="0.25">
      <c r="AP282" s="27"/>
      <c r="AQ282" s="27"/>
    </row>
    <row r="283" spans="42:43" x14ac:dyDescent="0.25">
      <c r="AP283" s="27"/>
      <c r="AQ283" s="27"/>
    </row>
    <row r="284" spans="42:43" x14ac:dyDescent="0.25">
      <c r="AP284" s="27"/>
      <c r="AQ284" s="27"/>
    </row>
    <row r="285" spans="42:43" x14ac:dyDescent="0.25">
      <c r="AP285" s="27"/>
      <c r="AQ285" s="27"/>
    </row>
    <row r="286" spans="42:43" x14ac:dyDescent="0.25">
      <c r="AP286" s="27"/>
      <c r="AQ286" s="27"/>
    </row>
    <row r="287" spans="42:43" x14ac:dyDescent="0.25">
      <c r="AP287" s="27"/>
      <c r="AQ287" s="27"/>
    </row>
    <row r="288" spans="42:43" x14ac:dyDescent="0.25">
      <c r="AP288" s="27"/>
      <c r="AQ288" s="27"/>
    </row>
    <row r="289" spans="42:43" x14ac:dyDescent="0.25">
      <c r="AP289" s="27"/>
      <c r="AQ289" s="27"/>
    </row>
    <row r="290" spans="42:43" x14ac:dyDescent="0.25">
      <c r="AP290" s="27"/>
      <c r="AQ290" s="27"/>
    </row>
    <row r="291" spans="42:43" x14ac:dyDescent="0.25">
      <c r="AP291" s="27"/>
      <c r="AQ291" s="27"/>
    </row>
    <row r="292" spans="42:43" x14ac:dyDescent="0.25">
      <c r="AP292" s="27"/>
      <c r="AQ292" s="27"/>
    </row>
    <row r="293" spans="42:43" x14ac:dyDescent="0.25">
      <c r="AP293" s="27"/>
      <c r="AQ293" s="27"/>
    </row>
    <row r="294" spans="42:43" x14ac:dyDescent="0.25">
      <c r="AP294" s="27"/>
      <c r="AQ294" s="27"/>
    </row>
    <row r="295" spans="42:43" x14ac:dyDescent="0.25">
      <c r="AP295" s="27"/>
      <c r="AQ295" s="27"/>
    </row>
    <row r="296" spans="42:43" x14ac:dyDescent="0.25">
      <c r="AP296" s="27"/>
      <c r="AQ296" s="27"/>
    </row>
    <row r="297" spans="42:43" x14ac:dyDescent="0.25">
      <c r="AP297" s="27"/>
      <c r="AQ297" s="27"/>
    </row>
    <row r="298" spans="42:43" x14ac:dyDescent="0.25">
      <c r="AP298" s="27"/>
      <c r="AQ298" s="27"/>
    </row>
    <row r="299" spans="42:43" x14ac:dyDescent="0.25">
      <c r="AP299" s="27"/>
      <c r="AQ299" s="27"/>
    </row>
    <row r="300" spans="42:43" x14ac:dyDescent="0.25">
      <c r="AP300" s="27"/>
      <c r="AQ300" s="27"/>
    </row>
    <row r="301" spans="42:43" x14ac:dyDescent="0.25">
      <c r="AP301" s="27"/>
      <c r="AQ301" s="27"/>
    </row>
    <row r="302" spans="42:43" x14ac:dyDescent="0.25">
      <c r="AP302" s="27"/>
      <c r="AQ302" s="27"/>
    </row>
    <row r="303" spans="42:43" x14ac:dyDescent="0.25">
      <c r="AP303" s="27"/>
      <c r="AQ303" s="27"/>
    </row>
    <row r="304" spans="42:43" x14ac:dyDescent="0.25">
      <c r="AP304" s="27"/>
      <c r="AQ304" s="27"/>
    </row>
    <row r="305" spans="42:43" x14ac:dyDescent="0.25">
      <c r="AP305" s="27"/>
      <c r="AQ305" s="27"/>
    </row>
    <row r="306" spans="42:43" x14ac:dyDescent="0.25">
      <c r="AP306" s="27"/>
      <c r="AQ306" s="27"/>
    </row>
    <row r="307" spans="42:43" x14ac:dyDescent="0.25">
      <c r="AP307" s="27"/>
      <c r="AQ307" s="27"/>
    </row>
    <row r="308" spans="42:43" x14ac:dyDescent="0.25">
      <c r="AP308" s="27"/>
      <c r="AQ308" s="27"/>
    </row>
    <row r="309" spans="42:43" x14ac:dyDescent="0.25">
      <c r="AP309" s="27"/>
      <c r="AQ309" s="27"/>
    </row>
    <row r="310" spans="42:43" x14ac:dyDescent="0.25">
      <c r="AP310" s="27"/>
      <c r="AQ310" s="27"/>
    </row>
    <row r="311" spans="42:43" x14ac:dyDescent="0.25">
      <c r="AP311" s="27"/>
      <c r="AQ311" s="27"/>
    </row>
    <row r="312" spans="42:43" x14ac:dyDescent="0.25">
      <c r="AP312" s="27"/>
      <c r="AQ312" s="27"/>
    </row>
    <row r="313" spans="42:43" x14ac:dyDescent="0.25">
      <c r="AP313" s="27"/>
      <c r="AQ313" s="27"/>
    </row>
    <row r="314" spans="42:43" x14ac:dyDescent="0.25">
      <c r="AP314" s="27"/>
      <c r="AQ314" s="27"/>
    </row>
    <row r="315" spans="42:43" x14ac:dyDescent="0.25">
      <c r="AP315" s="27"/>
      <c r="AQ315" s="27"/>
    </row>
    <row r="316" spans="42:43" x14ac:dyDescent="0.25">
      <c r="AP316" s="27"/>
      <c r="AQ316" s="27"/>
    </row>
    <row r="317" spans="42:43" x14ac:dyDescent="0.25">
      <c r="AP317" s="27"/>
      <c r="AQ317" s="27"/>
    </row>
    <row r="318" spans="42:43" x14ac:dyDescent="0.25">
      <c r="AP318" s="27"/>
      <c r="AQ318" s="27"/>
    </row>
    <row r="319" spans="42:43" x14ac:dyDescent="0.25">
      <c r="AP319" s="27"/>
      <c r="AQ319" s="27"/>
    </row>
    <row r="320" spans="42:43" x14ac:dyDescent="0.25">
      <c r="AP320" s="27"/>
      <c r="AQ320" s="27"/>
    </row>
    <row r="321" spans="42:43" x14ac:dyDescent="0.25">
      <c r="AP321" s="27"/>
      <c r="AQ321" s="27"/>
    </row>
    <row r="322" spans="42:43" x14ac:dyDescent="0.25">
      <c r="AP322" s="27"/>
      <c r="AQ322" s="27"/>
    </row>
    <row r="323" spans="42:43" x14ac:dyDescent="0.25">
      <c r="AP323" s="27"/>
      <c r="AQ323" s="27"/>
    </row>
    <row r="324" spans="42:43" x14ac:dyDescent="0.25">
      <c r="AP324" s="27"/>
      <c r="AQ324" s="27"/>
    </row>
    <row r="325" spans="42:43" x14ac:dyDescent="0.25">
      <c r="AP325" s="27"/>
      <c r="AQ325" s="27"/>
    </row>
    <row r="326" spans="42:43" x14ac:dyDescent="0.25">
      <c r="AP326" s="27"/>
      <c r="AQ326" s="27"/>
    </row>
    <row r="327" spans="42:43" x14ac:dyDescent="0.25">
      <c r="AP327" s="27"/>
      <c r="AQ327" s="27"/>
    </row>
    <row r="328" spans="42:43" x14ac:dyDescent="0.25">
      <c r="AP328" s="27"/>
      <c r="AQ328" s="27"/>
    </row>
    <row r="329" spans="42:43" x14ac:dyDescent="0.25">
      <c r="AP329" s="27"/>
      <c r="AQ329" s="27"/>
    </row>
    <row r="330" spans="42:43" x14ac:dyDescent="0.25">
      <c r="AP330" s="27"/>
      <c r="AQ330" s="27"/>
    </row>
    <row r="331" spans="42:43" x14ac:dyDescent="0.25">
      <c r="AP331" s="27"/>
      <c r="AQ331" s="27"/>
    </row>
    <row r="332" spans="42:43" x14ac:dyDescent="0.25">
      <c r="AP332" s="27"/>
      <c r="AQ332" s="27"/>
    </row>
    <row r="333" spans="42:43" x14ac:dyDescent="0.25">
      <c r="AP333" s="27"/>
      <c r="AQ333" s="27"/>
    </row>
    <row r="334" spans="42:43" x14ac:dyDescent="0.25">
      <c r="AP334" s="27"/>
      <c r="AQ334" s="27"/>
    </row>
    <row r="335" spans="42:43" x14ac:dyDescent="0.25">
      <c r="AP335" s="27"/>
      <c r="AQ335" s="27"/>
    </row>
    <row r="336" spans="42:43" x14ac:dyDescent="0.25">
      <c r="AP336" s="27"/>
      <c r="AQ336" s="27"/>
    </row>
    <row r="337" spans="42:43" x14ac:dyDescent="0.25">
      <c r="AP337" s="27"/>
      <c r="AQ337" s="27"/>
    </row>
    <row r="338" spans="42:43" x14ac:dyDescent="0.25">
      <c r="AP338" s="27"/>
      <c r="AQ338" s="27"/>
    </row>
    <row r="339" spans="42:43" x14ac:dyDescent="0.25">
      <c r="AP339" s="27"/>
      <c r="AQ339" s="27"/>
    </row>
    <row r="340" spans="42:43" x14ac:dyDescent="0.25">
      <c r="AP340" s="27"/>
      <c r="AQ340" s="27"/>
    </row>
    <row r="341" spans="42:43" x14ac:dyDescent="0.25">
      <c r="AP341" s="27"/>
      <c r="AQ341" s="27"/>
    </row>
    <row r="342" spans="42:43" x14ac:dyDescent="0.25">
      <c r="AP342" s="27"/>
      <c r="AQ342" s="27"/>
    </row>
    <row r="343" spans="42:43" x14ac:dyDescent="0.25">
      <c r="AP343" s="27"/>
      <c r="AQ343" s="27"/>
    </row>
    <row r="344" spans="42:43" x14ac:dyDescent="0.25">
      <c r="AP344" s="27"/>
      <c r="AQ344" s="27"/>
    </row>
    <row r="345" spans="42:43" x14ac:dyDescent="0.25">
      <c r="AP345" s="27"/>
      <c r="AQ345" s="27"/>
    </row>
    <row r="346" spans="42:43" x14ac:dyDescent="0.25">
      <c r="AP346" s="27"/>
      <c r="AQ346" s="27"/>
    </row>
    <row r="347" spans="42:43" x14ac:dyDescent="0.25">
      <c r="AP347" s="27"/>
      <c r="AQ347" s="27"/>
    </row>
    <row r="348" spans="42:43" x14ac:dyDescent="0.25">
      <c r="AP348" s="27"/>
      <c r="AQ348" s="27"/>
    </row>
    <row r="349" spans="42:43" x14ac:dyDescent="0.25">
      <c r="AP349" s="27"/>
      <c r="AQ349" s="27"/>
    </row>
    <row r="350" spans="42:43" x14ac:dyDescent="0.25">
      <c r="AP350" s="27"/>
      <c r="AQ350" s="27"/>
    </row>
    <row r="351" spans="42:43" x14ac:dyDescent="0.25">
      <c r="AP351" s="27"/>
      <c r="AQ351" s="27"/>
    </row>
    <row r="352" spans="42:43" x14ac:dyDescent="0.25">
      <c r="AP352" s="27"/>
      <c r="AQ352" s="27"/>
    </row>
    <row r="353" spans="42:43" x14ac:dyDescent="0.25">
      <c r="AP353" s="27"/>
      <c r="AQ353" s="27"/>
    </row>
    <row r="354" spans="42:43" x14ac:dyDescent="0.25">
      <c r="AP354" s="27"/>
      <c r="AQ354" s="27"/>
    </row>
    <row r="355" spans="42:43" x14ac:dyDescent="0.25">
      <c r="AP355" s="27"/>
      <c r="AQ355" s="27"/>
    </row>
    <row r="356" spans="42:43" x14ac:dyDescent="0.25">
      <c r="AP356" s="27"/>
      <c r="AQ356" s="27"/>
    </row>
    <row r="357" spans="42:43" x14ac:dyDescent="0.25">
      <c r="AP357" s="27"/>
      <c r="AQ357" s="27"/>
    </row>
    <row r="358" spans="42:43" x14ac:dyDescent="0.25">
      <c r="AP358" s="27"/>
      <c r="AQ358" s="27"/>
    </row>
    <row r="359" spans="42:43" x14ac:dyDescent="0.25">
      <c r="AP359" s="27"/>
      <c r="AQ359" s="27"/>
    </row>
    <row r="360" spans="42:43" x14ac:dyDescent="0.25">
      <c r="AP360" s="27"/>
      <c r="AQ360" s="27"/>
    </row>
    <row r="361" spans="42:43" x14ac:dyDescent="0.25">
      <c r="AP361" s="27"/>
      <c r="AQ361" s="27"/>
    </row>
    <row r="362" spans="42:43" x14ac:dyDescent="0.25">
      <c r="AP362" s="27"/>
      <c r="AQ362" s="27"/>
    </row>
    <row r="363" spans="42:43" x14ac:dyDescent="0.25">
      <c r="AP363" s="27"/>
      <c r="AQ363" s="27"/>
    </row>
    <row r="364" spans="42:43" x14ac:dyDescent="0.25">
      <c r="AP364" s="27"/>
      <c r="AQ364" s="27"/>
    </row>
    <row r="365" spans="42:43" x14ac:dyDescent="0.25">
      <c r="AP365" s="27"/>
      <c r="AQ365" s="27"/>
    </row>
    <row r="366" spans="42:43" x14ac:dyDescent="0.25">
      <c r="AP366" s="27"/>
      <c r="AQ366" s="27"/>
    </row>
    <row r="367" spans="42:43" x14ac:dyDescent="0.25">
      <c r="AP367" s="27"/>
      <c r="AQ367" s="27"/>
    </row>
    <row r="368" spans="42:43" x14ac:dyDescent="0.25">
      <c r="AP368" s="27"/>
      <c r="AQ368" s="27"/>
    </row>
    <row r="369" spans="42:43" x14ac:dyDescent="0.25">
      <c r="AP369" s="27"/>
      <c r="AQ369" s="27"/>
    </row>
    <row r="370" spans="42:43" x14ac:dyDescent="0.25">
      <c r="AP370" s="27"/>
      <c r="AQ370" s="27"/>
    </row>
    <row r="371" spans="42:43" x14ac:dyDescent="0.25">
      <c r="AP371" s="27"/>
      <c r="AQ371" s="27"/>
    </row>
    <row r="372" spans="42:43" x14ac:dyDescent="0.25">
      <c r="AP372" s="27"/>
      <c r="AQ372" s="27"/>
    </row>
    <row r="373" spans="42:43" x14ac:dyDescent="0.25">
      <c r="AP373" s="27"/>
      <c r="AQ373" s="27"/>
    </row>
    <row r="374" spans="42:43" x14ac:dyDescent="0.25">
      <c r="AP374" s="27"/>
      <c r="AQ374" s="27"/>
    </row>
    <row r="375" spans="42:43" x14ac:dyDescent="0.25">
      <c r="AP375" s="27"/>
      <c r="AQ375" s="27"/>
    </row>
    <row r="376" spans="42:43" x14ac:dyDescent="0.25">
      <c r="AP376" s="27"/>
      <c r="AQ376" s="27"/>
    </row>
    <row r="377" spans="42:43" x14ac:dyDescent="0.25">
      <c r="AP377" s="27"/>
      <c r="AQ377" s="27"/>
    </row>
    <row r="378" spans="42:43" x14ac:dyDescent="0.25">
      <c r="AP378" s="27"/>
      <c r="AQ378" s="27"/>
    </row>
    <row r="379" spans="42:43" x14ac:dyDescent="0.25">
      <c r="AP379" s="27"/>
      <c r="AQ379" s="27"/>
    </row>
    <row r="380" spans="42:43" x14ac:dyDescent="0.25">
      <c r="AP380" s="27"/>
      <c r="AQ380" s="27"/>
    </row>
    <row r="381" spans="42:43" x14ac:dyDescent="0.25">
      <c r="AP381" s="27"/>
      <c r="AQ381" s="27"/>
    </row>
    <row r="382" spans="42:43" x14ac:dyDescent="0.25">
      <c r="AP382" s="27"/>
      <c r="AQ382" s="27"/>
    </row>
    <row r="383" spans="42:43" x14ac:dyDescent="0.25">
      <c r="AP383" s="27"/>
      <c r="AQ383" s="27"/>
    </row>
    <row r="384" spans="42:43" x14ac:dyDescent="0.25">
      <c r="AP384" s="27"/>
      <c r="AQ384" s="27"/>
    </row>
    <row r="385" spans="42:43" x14ac:dyDescent="0.25">
      <c r="AP385" s="27"/>
      <c r="AQ385" s="27"/>
    </row>
    <row r="386" spans="42:43" x14ac:dyDescent="0.25">
      <c r="AP386" s="27"/>
      <c r="AQ386" s="27"/>
    </row>
    <row r="387" spans="42:43" x14ac:dyDescent="0.25">
      <c r="AP387" s="27"/>
      <c r="AQ387" s="27"/>
    </row>
    <row r="388" spans="42:43" x14ac:dyDescent="0.25">
      <c r="AP388" s="27"/>
      <c r="AQ388" s="27"/>
    </row>
    <row r="389" spans="42:43" x14ac:dyDescent="0.25">
      <c r="AP389" s="27"/>
      <c r="AQ389" s="27"/>
    </row>
    <row r="390" spans="42:43" x14ac:dyDescent="0.25">
      <c r="AP390" s="27"/>
      <c r="AQ390" s="27"/>
    </row>
    <row r="391" spans="42:43" x14ac:dyDescent="0.25">
      <c r="AP391" s="27"/>
      <c r="AQ391" s="27"/>
    </row>
    <row r="392" spans="42:43" x14ac:dyDescent="0.25">
      <c r="AP392" s="27"/>
      <c r="AQ392" s="27"/>
    </row>
    <row r="393" spans="42:43" x14ac:dyDescent="0.25">
      <c r="AP393" s="27"/>
      <c r="AQ393" s="27"/>
    </row>
    <row r="394" spans="42:43" x14ac:dyDescent="0.25">
      <c r="AP394" s="27"/>
      <c r="AQ394" s="27"/>
    </row>
    <row r="395" spans="42:43" x14ac:dyDescent="0.25">
      <c r="AP395" s="27"/>
      <c r="AQ395" s="27"/>
    </row>
    <row r="396" spans="42:43" x14ac:dyDescent="0.25">
      <c r="AP396" s="27"/>
      <c r="AQ396" s="27"/>
    </row>
    <row r="397" spans="42:43" x14ac:dyDescent="0.25">
      <c r="AP397" s="27"/>
      <c r="AQ397" s="27"/>
    </row>
    <row r="398" spans="42:43" x14ac:dyDescent="0.25">
      <c r="AP398" s="27"/>
      <c r="AQ398" s="27"/>
    </row>
    <row r="399" spans="42:43" x14ac:dyDescent="0.25">
      <c r="AP399" s="27"/>
      <c r="AQ399" s="27"/>
    </row>
    <row r="400" spans="42:43" x14ac:dyDescent="0.25">
      <c r="AP400" s="27"/>
      <c r="AQ400" s="27"/>
    </row>
    <row r="401" spans="42:43" x14ac:dyDescent="0.25">
      <c r="AP401" s="27"/>
      <c r="AQ401" s="27"/>
    </row>
    <row r="402" spans="42:43" x14ac:dyDescent="0.25">
      <c r="AP402" s="27"/>
      <c r="AQ402" s="27"/>
    </row>
    <row r="403" spans="42:43" x14ac:dyDescent="0.25">
      <c r="AP403" s="27"/>
      <c r="AQ403" s="27"/>
    </row>
    <row r="404" spans="42:43" x14ac:dyDescent="0.25">
      <c r="AP404" s="27"/>
      <c r="AQ404" s="27"/>
    </row>
    <row r="405" spans="42:43" x14ac:dyDescent="0.25">
      <c r="AP405" s="27"/>
      <c r="AQ405" s="27"/>
    </row>
    <row r="406" spans="42:43" x14ac:dyDescent="0.25">
      <c r="AP406" s="27"/>
      <c r="AQ406" s="27"/>
    </row>
    <row r="407" spans="42:43" x14ac:dyDescent="0.25">
      <c r="AP407" s="27"/>
      <c r="AQ407" s="27"/>
    </row>
    <row r="408" spans="42:43" x14ac:dyDescent="0.25">
      <c r="AP408" s="27"/>
      <c r="AQ408" s="27"/>
    </row>
    <row r="409" spans="42:43" x14ac:dyDescent="0.25">
      <c r="AP409" s="27"/>
      <c r="AQ409" s="27"/>
    </row>
    <row r="410" spans="42:43" x14ac:dyDescent="0.25">
      <c r="AP410" s="27"/>
      <c r="AQ410" s="27"/>
    </row>
    <row r="411" spans="42:43" x14ac:dyDescent="0.25">
      <c r="AP411" s="27"/>
      <c r="AQ411" s="27"/>
    </row>
    <row r="412" spans="42:43" x14ac:dyDescent="0.25">
      <c r="AP412" s="27"/>
      <c r="AQ412" s="27"/>
    </row>
    <row r="413" spans="42:43" x14ac:dyDescent="0.25">
      <c r="AP413" s="27"/>
      <c r="AQ413" s="27"/>
    </row>
    <row r="414" spans="42:43" x14ac:dyDescent="0.25">
      <c r="AP414" s="27"/>
      <c r="AQ414" s="27"/>
    </row>
    <row r="415" spans="42:43" x14ac:dyDescent="0.25">
      <c r="AP415" s="27"/>
      <c r="AQ415" s="27"/>
    </row>
    <row r="416" spans="42:43" x14ac:dyDescent="0.25">
      <c r="AP416" s="27"/>
      <c r="AQ416" s="27"/>
    </row>
    <row r="417" spans="42:43" x14ac:dyDescent="0.25">
      <c r="AP417" s="27"/>
      <c r="AQ417" s="27"/>
    </row>
    <row r="418" spans="42:43" x14ac:dyDescent="0.25">
      <c r="AP418" s="27"/>
      <c r="AQ418" s="27"/>
    </row>
    <row r="419" spans="42:43" x14ac:dyDescent="0.25">
      <c r="AP419" s="27"/>
      <c r="AQ419" s="27"/>
    </row>
    <row r="420" spans="42:43" x14ac:dyDescent="0.25">
      <c r="AP420" s="27"/>
      <c r="AQ420" s="27"/>
    </row>
    <row r="421" spans="42:43" x14ac:dyDescent="0.25">
      <c r="AP421" s="27"/>
      <c r="AQ421" s="27"/>
    </row>
    <row r="422" spans="42:43" x14ac:dyDescent="0.25">
      <c r="AP422" s="27"/>
      <c r="AQ422" s="27"/>
    </row>
    <row r="423" spans="42:43" x14ac:dyDescent="0.25">
      <c r="AP423" s="27"/>
      <c r="AQ423" s="27"/>
    </row>
    <row r="424" spans="42:43" x14ac:dyDescent="0.25">
      <c r="AP424" s="27"/>
      <c r="AQ424" s="27"/>
    </row>
    <row r="425" spans="42:43" x14ac:dyDescent="0.25">
      <c r="AP425" s="27"/>
      <c r="AQ425" s="27"/>
    </row>
    <row r="426" spans="42:43" x14ac:dyDescent="0.25">
      <c r="AP426" s="27"/>
      <c r="AQ426" s="27"/>
    </row>
    <row r="427" spans="42:43" x14ac:dyDescent="0.25">
      <c r="AP427" s="27"/>
      <c r="AQ427" s="27"/>
    </row>
    <row r="428" spans="42:43" x14ac:dyDescent="0.25">
      <c r="AP428" s="27"/>
      <c r="AQ428" s="27"/>
    </row>
    <row r="429" spans="42:43" x14ac:dyDescent="0.25">
      <c r="AP429" s="27"/>
      <c r="AQ429" s="27"/>
    </row>
    <row r="430" spans="42:43" x14ac:dyDescent="0.25">
      <c r="AP430" s="27"/>
      <c r="AQ430" s="27"/>
    </row>
    <row r="431" spans="42:43" x14ac:dyDescent="0.25">
      <c r="AP431" s="27"/>
      <c r="AQ431" s="27"/>
    </row>
    <row r="432" spans="42:43" x14ac:dyDescent="0.25">
      <c r="AP432" s="27"/>
      <c r="AQ432" s="27"/>
    </row>
    <row r="433" spans="42:43" x14ac:dyDescent="0.25">
      <c r="AP433" s="27"/>
      <c r="AQ433" s="27"/>
    </row>
    <row r="434" spans="42:43" x14ac:dyDescent="0.25">
      <c r="AP434" s="27"/>
      <c r="AQ434" s="27"/>
    </row>
    <row r="435" spans="42:43" x14ac:dyDescent="0.25">
      <c r="AP435" s="27"/>
      <c r="AQ435" s="27"/>
    </row>
    <row r="436" spans="42:43" x14ac:dyDescent="0.25">
      <c r="AP436" s="27"/>
      <c r="AQ436" s="27"/>
    </row>
    <row r="437" spans="42:43" x14ac:dyDescent="0.25">
      <c r="AP437" s="27"/>
      <c r="AQ437" s="27"/>
    </row>
    <row r="438" spans="42:43" x14ac:dyDescent="0.25">
      <c r="AP438" s="27"/>
      <c r="AQ438" s="27"/>
    </row>
    <row r="439" spans="42:43" x14ac:dyDescent="0.25">
      <c r="AP439" s="27"/>
      <c r="AQ439" s="27"/>
    </row>
    <row r="440" spans="42:43" x14ac:dyDescent="0.25">
      <c r="AP440" s="27"/>
      <c r="AQ440" s="27"/>
    </row>
    <row r="441" spans="42:43" x14ac:dyDescent="0.25">
      <c r="AP441" s="27"/>
      <c r="AQ441" s="27"/>
    </row>
    <row r="442" spans="42:43" x14ac:dyDescent="0.25">
      <c r="AP442" s="27"/>
      <c r="AQ442" s="27"/>
    </row>
    <row r="443" spans="42:43" x14ac:dyDescent="0.25">
      <c r="AP443" s="27"/>
      <c r="AQ443" s="27"/>
    </row>
    <row r="444" spans="42:43" x14ac:dyDescent="0.25">
      <c r="AP444" s="27"/>
      <c r="AQ444" s="27"/>
    </row>
    <row r="445" spans="42:43" x14ac:dyDescent="0.25">
      <c r="AP445" s="27"/>
      <c r="AQ445" s="27"/>
    </row>
    <row r="446" spans="42:43" x14ac:dyDescent="0.25">
      <c r="AP446" s="27"/>
      <c r="AQ446" s="27"/>
    </row>
    <row r="447" spans="42:43" x14ac:dyDescent="0.25">
      <c r="AP447" s="27"/>
      <c r="AQ447" s="27"/>
    </row>
    <row r="448" spans="42:43" x14ac:dyDescent="0.25">
      <c r="AP448" s="27"/>
      <c r="AQ448" s="27"/>
    </row>
    <row r="449" spans="42:43" x14ac:dyDescent="0.25">
      <c r="AP449" s="27"/>
      <c r="AQ449" s="27"/>
    </row>
    <row r="450" spans="42:43" x14ac:dyDescent="0.25">
      <c r="AP450" s="27"/>
      <c r="AQ450" s="27"/>
    </row>
    <row r="451" spans="42:43" x14ac:dyDescent="0.25">
      <c r="AP451" s="27"/>
      <c r="AQ451" s="27"/>
    </row>
    <row r="452" spans="42:43" x14ac:dyDescent="0.25">
      <c r="AP452" s="27"/>
      <c r="AQ452" s="27"/>
    </row>
    <row r="453" spans="42:43" x14ac:dyDescent="0.25">
      <c r="AP453" s="27"/>
      <c r="AQ453" s="27"/>
    </row>
    <row r="454" spans="42:43" x14ac:dyDescent="0.25">
      <c r="AP454" s="27"/>
      <c r="AQ454" s="27"/>
    </row>
    <row r="455" spans="42:43" x14ac:dyDescent="0.25">
      <c r="AP455" s="27"/>
      <c r="AQ455" s="27"/>
    </row>
    <row r="456" spans="42:43" x14ac:dyDescent="0.25">
      <c r="AP456" s="27"/>
      <c r="AQ456" s="27"/>
    </row>
    <row r="457" spans="42:43" x14ac:dyDescent="0.25">
      <c r="AP457" s="27"/>
      <c r="AQ457" s="27"/>
    </row>
    <row r="458" spans="42:43" x14ac:dyDescent="0.25">
      <c r="AP458" s="27"/>
      <c r="AQ458" s="27"/>
    </row>
    <row r="459" spans="42:43" x14ac:dyDescent="0.25">
      <c r="AP459" s="27"/>
      <c r="AQ459" s="27"/>
    </row>
    <row r="460" spans="42:43" x14ac:dyDescent="0.25">
      <c r="AP460" s="27"/>
      <c r="AQ460" s="27"/>
    </row>
    <row r="461" spans="42:43" x14ac:dyDescent="0.25">
      <c r="AP461" s="27"/>
      <c r="AQ461" s="27"/>
    </row>
    <row r="462" spans="42:43" x14ac:dyDescent="0.25">
      <c r="AP462" s="27"/>
      <c r="AQ462" s="27"/>
    </row>
    <row r="463" spans="42:43" x14ac:dyDescent="0.25">
      <c r="AP463" s="27"/>
      <c r="AQ463" s="27"/>
    </row>
    <row r="464" spans="42:43" x14ac:dyDescent="0.25">
      <c r="AP464" s="27"/>
      <c r="AQ464" s="27"/>
    </row>
    <row r="465" spans="42:43" x14ac:dyDescent="0.25">
      <c r="AP465" s="27"/>
      <c r="AQ465" s="27"/>
    </row>
    <row r="466" spans="42:43" x14ac:dyDescent="0.25">
      <c r="AP466" s="27"/>
      <c r="AQ466" s="27"/>
    </row>
    <row r="467" spans="42:43" x14ac:dyDescent="0.25">
      <c r="AP467" s="27"/>
      <c r="AQ467" s="27"/>
    </row>
    <row r="468" spans="42:43" x14ac:dyDescent="0.25">
      <c r="AP468" s="27"/>
      <c r="AQ468" s="27"/>
    </row>
    <row r="469" spans="42:43" x14ac:dyDescent="0.25">
      <c r="AP469" s="27"/>
      <c r="AQ469" s="27"/>
    </row>
    <row r="470" spans="42:43" x14ac:dyDescent="0.25">
      <c r="AP470" s="27"/>
      <c r="AQ470" s="27"/>
    </row>
    <row r="471" spans="42:43" x14ac:dyDescent="0.25">
      <c r="AP471" s="27"/>
      <c r="AQ471" s="27"/>
    </row>
    <row r="472" spans="42:43" x14ac:dyDescent="0.25">
      <c r="AP472" s="27"/>
      <c r="AQ472" s="27"/>
    </row>
    <row r="473" spans="42:43" x14ac:dyDescent="0.25">
      <c r="AP473" s="27"/>
      <c r="AQ473" s="27"/>
    </row>
    <row r="474" spans="42:43" x14ac:dyDescent="0.25">
      <c r="AP474" s="27"/>
      <c r="AQ474" s="27"/>
    </row>
    <row r="475" spans="42:43" x14ac:dyDescent="0.25">
      <c r="AP475" s="27"/>
      <c r="AQ475" s="27"/>
    </row>
    <row r="476" spans="42:43" x14ac:dyDescent="0.25">
      <c r="AP476" s="27"/>
      <c r="AQ476" s="27"/>
    </row>
    <row r="477" spans="42:43" x14ac:dyDescent="0.25">
      <c r="AP477" s="27"/>
      <c r="AQ477" s="27"/>
    </row>
    <row r="478" spans="42:43" x14ac:dyDescent="0.25">
      <c r="AP478" s="27"/>
      <c r="AQ478" s="27"/>
    </row>
    <row r="479" spans="42:43" x14ac:dyDescent="0.25">
      <c r="AP479" s="27"/>
      <c r="AQ479" s="27"/>
    </row>
    <row r="480" spans="42:43" x14ac:dyDescent="0.25">
      <c r="AP480" s="27"/>
      <c r="AQ480" s="27"/>
    </row>
    <row r="481" spans="42:43" x14ac:dyDescent="0.25">
      <c r="AP481" s="27"/>
      <c r="AQ481" s="27"/>
    </row>
    <row r="482" spans="42:43" x14ac:dyDescent="0.25">
      <c r="AP482" s="27"/>
      <c r="AQ482" s="27"/>
    </row>
    <row r="483" spans="42:43" x14ac:dyDescent="0.25">
      <c r="AP483" s="27"/>
      <c r="AQ483" s="27"/>
    </row>
    <row r="484" spans="42:43" x14ac:dyDescent="0.25">
      <c r="AP484" s="27"/>
      <c r="AQ484" s="27"/>
    </row>
    <row r="485" spans="42:43" x14ac:dyDescent="0.25">
      <c r="AP485" s="27"/>
      <c r="AQ485" s="27"/>
    </row>
    <row r="486" spans="42:43" x14ac:dyDescent="0.25">
      <c r="AP486" s="27"/>
      <c r="AQ486" s="27"/>
    </row>
    <row r="487" spans="42:43" x14ac:dyDescent="0.25">
      <c r="AP487" s="27"/>
      <c r="AQ487" s="27"/>
    </row>
    <row r="488" spans="42:43" x14ac:dyDescent="0.25">
      <c r="AP488" s="27"/>
      <c r="AQ488" s="27"/>
    </row>
    <row r="489" spans="42:43" x14ac:dyDescent="0.25">
      <c r="AP489" s="27"/>
      <c r="AQ489" s="27"/>
    </row>
    <row r="490" spans="42:43" x14ac:dyDescent="0.25">
      <c r="AP490" s="27"/>
      <c r="AQ490" s="27"/>
    </row>
    <row r="491" spans="42:43" x14ac:dyDescent="0.25">
      <c r="AP491" s="27"/>
      <c r="AQ491" s="27"/>
    </row>
    <row r="492" spans="42:43" x14ac:dyDescent="0.25">
      <c r="AP492" s="27"/>
      <c r="AQ492" s="27"/>
    </row>
    <row r="493" spans="42:43" x14ac:dyDescent="0.25">
      <c r="AP493" s="27"/>
      <c r="AQ493" s="27"/>
    </row>
    <row r="494" spans="42:43" x14ac:dyDescent="0.25">
      <c r="AP494" s="27"/>
      <c r="AQ494" s="27"/>
    </row>
    <row r="495" spans="42:43" x14ac:dyDescent="0.25">
      <c r="AP495" s="27"/>
      <c r="AQ495" s="27"/>
    </row>
    <row r="496" spans="42:43" x14ac:dyDescent="0.25">
      <c r="AP496" s="27"/>
      <c r="AQ496" s="27"/>
    </row>
    <row r="497" spans="42:43" x14ac:dyDescent="0.25">
      <c r="AP497" s="27"/>
      <c r="AQ497" s="27"/>
    </row>
    <row r="498" spans="42:43" x14ac:dyDescent="0.25">
      <c r="AP498" s="27"/>
      <c r="AQ498" s="27"/>
    </row>
    <row r="499" spans="42:43" x14ac:dyDescent="0.25">
      <c r="AP499" s="27"/>
      <c r="AQ499" s="27"/>
    </row>
    <row r="500" spans="42:43" x14ac:dyDescent="0.25">
      <c r="AP500" s="27"/>
      <c r="AQ500" s="27"/>
    </row>
    <row r="501" spans="42:43" x14ac:dyDescent="0.25">
      <c r="AP501" s="27"/>
      <c r="AQ501" s="27"/>
    </row>
    <row r="502" spans="42:43" x14ac:dyDescent="0.25">
      <c r="AP502" s="27"/>
      <c r="AQ502" s="27"/>
    </row>
    <row r="503" spans="42:43" x14ac:dyDescent="0.25">
      <c r="AP503" s="27"/>
      <c r="AQ503" s="27"/>
    </row>
    <row r="504" spans="42:43" x14ac:dyDescent="0.25">
      <c r="AP504" s="27"/>
      <c r="AQ504" s="27"/>
    </row>
    <row r="505" spans="42:43" x14ac:dyDescent="0.25">
      <c r="AP505" s="27"/>
      <c r="AQ505" s="27"/>
    </row>
    <row r="506" spans="42:43" x14ac:dyDescent="0.25">
      <c r="AP506" s="27"/>
      <c r="AQ506" s="27"/>
    </row>
    <row r="507" spans="42:43" x14ac:dyDescent="0.25">
      <c r="AP507" s="27"/>
      <c r="AQ507" s="27"/>
    </row>
    <row r="508" spans="42:43" x14ac:dyDescent="0.25">
      <c r="AP508" s="27"/>
      <c r="AQ508" s="27"/>
    </row>
    <row r="509" spans="42:43" x14ac:dyDescent="0.25">
      <c r="AP509" s="27"/>
      <c r="AQ509" s="27"/>
    </row>
    <row r="510" spans="42:43" x14ac:dyDescent="0.25">
      <c r="AP510" s="27"/>
      <c r="AQ510" s="27"/>
    </row>
    <row r="511" spans="42:43" x14ac:dyDescent="0.25">
      <c r="AP511" s="27"/>
      <c r="AQ511" s="27"/>
    </row>
    <row r="512" spans="42:43" x14ac:dyDescent="0.25">
      <c r="AP512" s="27"/>
      <c r="AQ512" s="27"/>
    </row>
    <row r="513" spans="42:43" x14ac:dyDescent="0.25">
      <c r="AP513" s="27"/>
      <c r="AQ513" s="27"/>
    </row>
    <row r="514" spans="42:43" x14ac:dyDescent="0.25">
      <c r="AP514" s="27"/>
      <c r="AQ514" s="27"/>
    </row>
    <row r="515" spans="42:43" x14ac:dyDescent="0.25">
      <c r="AP515" s="27"/>
      <c r="AQ515" s="27"/>
    </row>
    <row r="516" spans="42:43" x14ac:dyDescent="0.25">
      <c r="AP516" s="27"/>
      <c r="AQ516" s="27"/>
    </row>
    <row r="517" spans="42:43" x14ac:dyDescent="0.25">
      <c r="AP517" s="27"/>
      <c r="AQ517" s="27"/>
    </row>
    <row r="518" spans="42:43" x14ac:dyDescent="0.25">
      <c r="AP518" s="27"/>
      <c r="AQ518" s="27"/>
    </row>
    <row r="519" spans="42:43" x14ac:dyDescent="0.25">
      <c r="AP519" s="27"/>
      <c r="AQ519" s="27"/>
    </row>
    <row r="520" spans="42:43" x14ac:dyDescent="0.25">
      <c r="AP520" s="27"/>
      <c r="AQ520" s="27"/>
    </row>
    <row r="521" spans="42:43" x14ac:dyDescent="0.25">
      <c r="AP521" s="27"/>
      <c r="AQ521" s="27"/>
    </row>
    <row r="522" spans="42:43" x14ac:dyDescent="0.25">
      <c r="AP522" s="27"/>
      <c r="AQ522" s="27"/>
    </row>
    <row r="523" spans="42:43" x14ac:dyDescent="0.25">
      <c r="AP523" s="27"/>
      <c r="AQ523" s="27"/>
    </row>
    <row r="524" spans="42:43" x14ac:dyDescent="0.25">
      <c r="AP524" s="27"/>
      <c r="AQ524" s="27"/>
    </row>
    <row r="525" spans="42:43" x14ac:dyDescent="0.25">
      <c r="AP525" s="27"/>
      <c r="AQ525" s="27"/>
    </row>
    <row r="526" spans="42:43" x14ac:dyDescent="0.25">
      <c r="AP526" s="27"/>
      <c r="AQ526" s="27"/>
    </row>
    <row r="527" spans="42:43" x14ac:dyDescent="0.25">
      <c r="AP527" s="27"/>
      <c r="AQ527" s="27"/>
    </row>
    <row r="528" spans="42:43" x14ac:dyDescent="0.25">
      <c r="AP528" s="27"/>
      <c r="AQ528" s="27"/>
    </row>
    <row r="529" spans="42:43" x14ac:dyDescent="0.25">
      <c r="AP529" s="27"/>
      <c r="AQ529" s="27"/>
    </row>
    <row r="530" spans="42:43" x14ac:dyDescent="0.25">
      <c r="AP530" s="27"/>
      <c r="AQ530" s="27"/>
    </row>
    <row r="531" spans="42:43" x14ac:dyDescent="0.25">
      <c r="AP531" s="27"/>
      <c r="AQ531" s="27"/>
    </row>
    <row r="532" spans="42:43" x14ac:dyDescent="0.25">
      <c r="AP532" s="27"/>
      <c r="AQ532" s="27"/>
    </row>
    <row r="533" spans="42:43" x14ac:dyDescent="0.25">
      <c r="AP533" s="27"/>
      <c r="AQ533" s="27"/>
    </row>
    <row r="534" spans="42:43" x14ac:dyDescent="0.25">
      <c r="AP534" s="27"/>
      <c r="AQ534" s="27"/>
    </row>
    <row r="535" spans="42:43" x14ac:dyDescent="0.25">
      <c r="AP535" s="27"/>
      <c r="AQ535" s="27"/>
    </row>
    <row r="536" spans="42:43" x14ac:dyDescent="0.25">
      <c r="AP536" s="27"/>
      <c r="AQ536" s="27"/>
    </row>
    <row r="537" spans="42:43" x14ac:dyDescent="0.25">
      <c r="AP537" s="27"/>
      <c r="AQ537" s="27"/>
    </row>
    <row r="538" spans="42:43" x14ac:dyDescent="0.25">
      <c r="AP538" s="27"/>
      <c r="AQ538" s="27"/>
    </row>
    <row r="539" spans="42:43" x14ac:dyDescent="0.25">
      <c r="AP539" s="27"/>
      <c r="AQ539" s="27"/>
    </row>
    <row r="540" spans="42:43" x14ac:dyDescent="0.25">
      <c r="AP540" s="27"/>
      <c r="AQ540" s="27"/>
    </row>
    <row r="541" spans="42:43" x14ac:dyDescent="0.25">
      <c r="AP541" s="27"/>
      <c r="AQ541" s="27"/>
    </row>
    <row r="542" spans="42:43" x14ac:dyDescent="0.25">
      <c r="AP542" s="27"/>
      <c r="AQ542" s="27"/>
    </row>
    <row r="543" spans="42:43" x14ac:dyDescent="0.25">
      <c r="AP543" s="27"/>
      <c r="AQ543" s="27"/>
    </row>
    <row r="544" spans="42:43" x14ac:dyDescent="0.25">
      <c r="AP544" s="27"/>
      <c r="AQ544" s="27"/>
    </row>
    <row r="545" spans="42:43" x14ac:dyDescent="0.25">
      <c r="AP545" s="27"/>
      <c r="AQ545" s="27"/>
    </row>
    <row r="546" spans="42:43" x14ac:dyDescent="0.25">
      <c r="AP546" s="27"/>
      <c r="AQ546" s="27"/>
    </row>
    <row r="547" spans="42:43" x14ac:dyDescent="0.25">
      <c r="AP547" s="27"/>
      <c r="AQ547" s="27"/>
    </row>
    <row r="548" spans="42:43" x14ac:dyDescent="0.25">
      <c r="AP548" s="27"/>
      <c r="AQ548" s="27"/>
    </row>
    <row r="549" spans="42:43" x14ac:dyDescent="0.25">
      <c r="AP549" s="27"/>
      <c r="AQ549" s="27"/>
    </row>
    <row r="550" spans="42:43" x14ac:dyDescent="0.25">
      <c r="AP550" s="27"/>
      <c r="AQ550" s="27"/>
    </row>
    <row r="551" spans="42:43" x14ac:dyDescent="0.25">
      <c r="AP551" s="27"/>
      <c r="AQ551" s="27"/>
    </row>
    <row r="552" spans="42:43" x14ac:dyDescent="0.25">
      <c r="AP552" s="27"/>
      <c r="AQ552" s="27"/>
    </row>
    <row r="553" spans="42:43" x14ac:dyDescent="0.25">
      <c r="AP553" s="27"/>
      <c r="AQ553" s="27"/>
    </row>
    <row r="554" spans="42:43" x14ac:dyDescent="0.25">
      <c r="AP554" s="27"/>
      <c r="AQ554" s="27"/>
    </row>
    <row r="555" spans="42:43" x14ac:dyDescent="0.25">
      <c r="AP555" s="27"/>
      <c r="AQ555" s="27"/>
    </row>
    <row r="556" spans="42:43" x14ac:dyDescent="0.25">
      <c r="AP556" s="27"/>
      <c r="AQ556" s="27"/>
    </row>
    <row r="557" spans="42:43" x14ac:dyDescent="0.25">
      <c r="AP557" s="27"/>
      <c r="AQ557" s="27"/>
    </row>
    <row r="558" spans="42:43" x14ac:dyDescent="0.25">
      <c r="AP558" s="27"/>
      <c r="AQ558" s="27"/>
    </row>
    <row r="559" spans="42:43" x14ac:dyDescent="0.25">
      <c r="AP559" s="27"/>
      <c r="AQ559" s="27"/>
    </row>
    <row r="560" spans="42:43" x14ac:dyDescent="0.25">
      <c r="AP560" s="27"/>
      <c r="AQ560" s="27"/>
    </row>
    <row r="561" spans="42:43" x14ac:dyDescent="0.25">
      <c r="AP561" s="27"/>
      <c r="AQ561" s="27"/>
    </row>
    <row r="562" spans="42:43" x14ac:dyDescent="0.25">
      <c r="AP562" s="27"/>
      <c r="AQ562" s="27"/>
    </row>
    <row r="563" spans="42:43" x14ac:dyDescent="0.25">
      <c r="AP563" s="27"/>
      <c r="AQ563" s="27"/>
    </row>
    <row r="564" spans="42:43" x14ac:dyDescent="0.25">
      <c r="AP564" s="27"/>
      <c r="AQ564" s="27"/>
    </row>
    <row r="565" spans="42:43" x14ac:dyDescent="0.25">
      <c r="AP565" s="27"/>
      <c r="AQ565" s="27"/>
    </row>
    <row r="566" spans="42:43" x14ac:dyDescent="0.25">
      <c r="AP566" s="27"/>
      <c r="AQ566" s="27"/>
    </row>
    <row r="567" spans="42:43" x14ac:dyDescent="0.25">
      <c r="AP567" s="27"/>
      <c r="AQ567" s="27"/>
    </row>
    <row r="568" spans="42:43" x14ac:dyDescent="0.25">
      <c r="AP568" s="27"/>
      <c r="AQ568" s="27"/>
    </row>
    <row r="569" spans="42:43" x14ac:dyDescent="0.25">
      <c r="AP569" s="27"/>
      <c r="AQ569" s="27"/>
    </row>
    <row r="570" spans="42:43" x14ac:dyDescent="0.25">
      <c r="AP570" s="27"/>
      <c r="AQ570" s="27"/>
    </row>
    <row r="571" spans="42:43" x14ac:dyDescent="0.25">
      <c r="AP571" s="27"/>
      <c r="AQ571" s="27"/>
    </row>
    <row r="572" spans="42:43" x14ac:dyDescent="0.25">
      <c r="AP572" s="27"/>
      <c r="AQ572" s="27"/>
    </row>
    <row r="573" spans="42:43" x14ac:dyDescent="0.25">
      <c r="AP573" s="27"/>
      <c r="AQ573" s="27"/>
    </row>
    <row r="574" spans="42:43" x14ac:dyDescent="0.25">
      <c r="AP574" s="27"/>
      <c r="AQ574" s="27"/>
    </row>
    <row r="575" spans="42:43" x14ac:dyDescent="0.25">
      <c r="AP575" s="27"/>
      <c r="AQ575" s="27"/>
    </row>
    <row r="576" spans="42:43" x14ac:dyDescent="0.25">
      <c r="AP576" s="27"/>
      <c r="AQ576" s="27"/>
    </row>
    <row r="577" spans="42:43" x14ac:dyDescent="0.25">
      <c r="AP577" s="27"/>
      <c r="AQ577" s="27"/>
    </row>
    <row r="578" spans="42:43" x14ac:dyDescent="0.25">
      <c r="AP578" s="27"/>
      <c r="AQ578" s="27"/>
    </row>
    <row r="579" spans="42:43" x14ac:dyDescent="0.25">
      <c r="AP579" s="27"/>
      <c r="AQ579" s="27"/>
    </row>
    <row r="580" spans="42:43" x14ac:dyDescent="0.25">
      <c r="AP580" s="27"/>
      <c r="AQ580" s="27"/>
    </row>
    <row r="581" spans="42:43" x14ac:dyDescent="0.25">
      <c r="AP581" s="27"/>
      <c r="AQ581" s="27"/>
    </row>
    <row r="582" spans="42:43" x14ac:dyDescent="0.25">
      <c r="AP582" s="27"/>
      <c r="AQ582" s="27"/>
    </row>
    <row r="583" spans="42:43" x14ac:dyDescent="0.25">
      <c r="AP583" s="27"/>
      <c r="AQ583" s="27"/>
    </row>
    <row r="584" spans="42:43" x14ac:dyDescent="0.25">
      <c r="AP584" s="27"/>
      <c r="AQ584" s="27"/>
    </row>
    <row r="585" spans="42:43" x14ac:dyDescent="0.25">
      <c r="AP585" s="27"/>
      <c r="AQ585" s="27"/>
    </row>
    <row r="586" spans="42:43" x14ac:dyDescent="0.25">
      <c r="AP586" s="27"/>
      <c r="AQ586" s="27"/>
    </row>
    <row r="587" spans="42:43" x14ac:dyDescent="0.25">
      <c r="AP587" s="27"/>
      <c r="AQ587" s="27"/>
    </row>
    <row r="588" spans="42:43" x14ac:dyDescent="0.25">
      <c r="AP588" s="27"/>
      <c r="AQ588" s="27"/>
    </row>
    <row r="589" spans="42:43" x14ac:dyDescent="0.25">
      <c r="AP589" s="27"/>
      <c r="AQ589" s="27"/>
    </row>
    <row r="590" spans="42:43" x14ac:dyDescent="0.25">
      <c r="AP590" s="27"/>
      <c r="AQ590" s="27"/>
    </row>
    <row r="591" spans="42:43" x14ac:dyDescent="0.25">
      <c r="AP591" s="27"/>
      <c r="AQ591" s="27"/>
    </row>
    <row r="592" spans="42:43" x14ac:dyDescent="0.25">
      <c r="AP592" s="27"/>
      <c r="AQ592" s="27"/>
    </row>
    <row r="593" spans="42:43" x14ac:dyDescent="0.25">
      <c r="AP593" s="27"/>
      <c r="AQ593" s="27"/>
    </row>
    <row r="594" spans="42:43" x14ac:dyDescent="0.25">
      <c r="AP594" s="27"/>
      <c r="AQ594" s="27"/>
    </row>
    <row r="595" spans="42:43" x14ac:dyDescent="0.25">
      <c r="AP595" s="27"/>
      <c r="AQ595" s="27"/>
    </row>
    <row r="596" spans="42:43" x14ac:dyDescent="0.25">
      <c r="AP596" s="27"/>
      <c r="AQ596" s="27"/>
    </row>
    <row r="597" spans="42:43" x14ac:dyDescent="0.25">
      <c r="AP597" s="27"/>
      <c r="AQ597" s="27"/>
    </row>
    <row r="598" spans="42:43" x14ac:dyDescent="0.25">
      <c r="AP598" s="27"/>
      <c r="AQ598" s="27"/>
    </row>
    <row r="599" spans="42:43" x14ac:dyDescent="0.25">
      <c r="AP599" s="27"/>
      <c r="AQ599" s="27"/>
    </row>
    <row r="600" spans="42:43" x14ac:dyDescent="0.25">
      <c r="AP600" s="27"/>
      <c r="AQ600" s="27"/>
    </row>
    <row r="601" spans="42:43" x14ac:dyDescent="0.25">
      <c r="AP601" s="27"/>
      <c r="AQ601" s="27"/>
    </row>
    <row r="602" spans="42:43" x14ac:dyDescent="0.25">
      <c r="AP602" s="27"/>
      <c r="AQ602" s="27"/>
    </row>
    <row r="603" spans="42:43" x14ac:dyDescent="0.25">
      <c r="AP603" s="27"/>
      <c r="AQ603" s="27"/>
    </row>
    <row r="604" spans="42:43" x14ac:dyDescent="0.25">
      <c r="AP604" s="27"/>
      <c r="AQ604" s="27"/>
    </row>
    <row r="605" spans="42:43" x14ac:dyDescent="0.25">
      <c r="AP605" s="27"/>
      <c r="AQ605" s="27"/>
    </row>
    <row r="606" spans="42:43" x14ac:dyDescent="0.25">
      <c r="AP606" s="27"/>
      <c r="AQ606" s="27"/>
    </row>
    <row r="607" spans="42:43" x14ac:dyDescent="0.25">
      <c r="AP607" s="27"/>
      <c r="AQ607" s="27"/>
    </row>
    <row r="608" spans="42:43" x14ac:dyDescent="0.25">
      <c r="AP608" s="27"/>
      <c r="AQ608" s="27"/>
    </row>
    <row r="609" spans="42:43" x14ac:dyDescent="0.25">
      <c r="AP609" s="27"/>
      <c r="AQ609" s="27"/>
    </row>
    <row r="610" spans="42:43" x14ac:dyDescent="0.25">
      <c r="AP610" s="27"/>
      <c r="AQ610" s="27"/>
    </row>
    <row r="611" spans="42:43" x14ac:dyDescent="0.25">
      <c r="AP611" s="27"/>
      <c r="AQ611" s="27"/>
    </row>
    <row r="612" spans="42:43" x14ac:dyDescent="0.25">
      <c r="AP612" s="27"/>
      <c r="AQ612" s="27"/>
    </row>
    <row r="613" spans="42:43" x14ac:dyDescent="0.25">
      <c r="AP613" s="27"/>
      <c r="AQ613" s="27"/>
    </row>
    <row r="614" spans="42:43" x14ac:dyDescent="0.25">
      <c r="AP614" s="27"/>
      <c r="AQ614" s="27"/>
    </row>
    <row r="615" spans="42:43" x14ac:dyDescent="0.25">
      <c r="AP615" s="27"/>
      <c r="AQ615" s="27"/>
    </row>
    <row r="616" spans="42:43" x14ac:dyDescent="0.25">
      <c r="AP616" s="27"/>
      <c r="AQ616" s="27"/>
    </row>
    <row r="617" spans="42:43" x14ac:dyDescent="0.25">
      <c r="AP617" s="27"/>
      <c r="AQ617" s="27"/>
    </row>
    <row r="618" spans="42:43" x14ac:dyDescent="0.25">
      <c r="AP618" s="27"/>
      <c r="AQ618" s="27"/>
    </row>
    <row r="619" spans="42:43" x14ac:dyDescent="0.25">
      <c r="AP619" s="27"/>
      <c r="AQ619" s="27"/>
    </row>
    <row r="620" spans="42:43" x14ac:dyDescent="0.25">
      <c r="AP620" s="27"/>
      <c r="AQ620" s="27"/>
    </row>
    <row r="621" spans="42:43" x14ac:dyDescent="0.25">
      <c r="AP621" s="27"/>
      <c r="AQ621" s="27"/>
    </row>
    <row r="622" spans="42:43" x14ac:dyDescent="0.25">
      <c r="AP622" s="27"/>
      <c r="AQ622" s="27"/>
    </row>
    <row r="623" spans="42:43" x14ac:dyDescent="0.25">
      <c r="AP623" s="27"/>
      <c r="AQ623" s="27"/>
    </row>
    <row r="624" spans="42:43" x14ac:dyDescent="0.25">
      <c r="AP624" s="27"/>
      <c r="AQ624" s="27"/>
    </row>
    <row r="625" spans="42:43" x14ac:dyDescent="0.25">
      <c r="AP625" s="27"/>
      <c r="AQ625" s="27"/>
    </row>
    <row r="626" spans="42:43" x14ac:dyDescent="0.25">
      <c r="AP626" s="27"/>
      <c r="AQ626" s="27"/>
    </row>
    <row r="627" spans="42:43" x14ac:dyDescent="0.25">
      <c r="AP627" s="27"/>
      <c r="AQ627" s="27"/>
    </row>
    <row r="628" spans="42:43" x14ac:dyDescent="0.25">
      <c r="AP628" s="27"/>
      <c r="AQ628" s="27"/>
    </row>
    <row r="629" spans="42:43" x14ac:dyDescent="0.25">
      <c r="AP629" s="27"/>
      <c r="AQ629" s="27"/>
    </row>
    <row r="630" spans="42:43" x14ac:dyDescent="0.25">
      <c r="AP630" s="27"/>
      <c r="AQ630" s="27"/>
    </row>
    <row r="631" spans="42:43" x14ac:dyDescent="0.25">
      <c r="AP631" s="27"/>
      <c r="AQ631" s="27"/>
    </row>
    <row r="632" spans="42:43" x14ac:dyDescent="0.25">
      <c r="AP632" s="27"/>
      <c r="AQ632" s="27"/>
    </row>
    <row r="633" spans="42:43" x14ac:dyDescent="0.25">
      <c r="AP633" s="27"/>
      <c r="AQ633" s="27"/>
    </row>
    <row r="634" spans="42:43" x14ac:dyDescent="0.25">
      <c r="AP634" s="27"/>
      <c r="AQ634" s="27"/>
    </row>
    <row r="635" spans="42:43" x14ac:dyDescent="0.25">
      <c r="AP635" s="27"/>
      <c r="AQ635" s="27"/>
    </row>
    <row r="636" spans="42:43" x14ac:dyDescent="0.25">
      <c r="AP636" s="27"/>
      <c r="AQ636" s="27"/>
    </row>
    <row r="637" spans="42:43" x14ac:dyDescent="0.25">
      <c r="AP637" s="27"/>
      <c r="AQ637" s="27"/>
    </row>
    <row r="638" spans="42:43" x14ac:dyDescent="0.25">
      <c r="AP638" s="27"/>
      <c r="AQ638" s="27"/>
    </row>
    <row r="639" spans="42:43" x14ac:dyDescent="0.25">
      <c r="AP639" s="27"/>
      <c r="AQ639" s="27"/>
    </row>
    <row r="640" spans="42:43" x14ac:dyDescent="0.25">
      <c r="AP640" s="27"/>
      <c r="AQ640" s="27"/>
    </row>
    <row r="641" spans="42:43" x14ac:dyDescent="0.25">
      <c r="AP641" s="27"/>
      <c r="AQ641" s="27"/>
    </row>
    <row r="642" spans="42:43" x14ac:dyDescent="0.25">
      <c r="AP642" s="27"/>
      <c r="AQ642" s="27"/>
    </row>
    <row r="643" spans="42:43" x14ac:dyDescent="0.25">
      <c r="AP643" s="27"/>
      <c r="AQ643" s="27"/>
    </row>
    <row r="644" spans="42:43" x14ac:dyDescent="0.25">
      <c r="AP644" s="27"/>
      <c r="AQ644" s="27"/>
    </row>
    <row r="645" spans="42:43" x14ac:dyDescent="0.25">
      <c r="AP645" s="27"/>
      <c r="AQ645" s="27"/>
    </row>
    <row r="646" spans="42:43" x14ac:dyDescent="0.25">
      <c r="AP646" s="27"/>
      <c r="AQ646" s="27"/>
    </row>
    <row r="647" spans="42:43" x14ac:dyDescent="0.25">
      <c r="AP647" s="27"/>
      <c r="AQ647" s="27"/>
    </row>
    <row r="648" spans="42:43" x14ac:dyDescent="0.25">
      <c r="AP648" s="27"/>
      <c r="AQ648" s="27"/>
    </row>
    <row r="649" spans="42:43" x14ac:dyDescent="0.25">
      <c r="AP649" s="27"/>
      <c r="AQ649" s="27"/>
    </row>
    <row r="650" spans="42:43" x14ac:dyDescent="0.25">
      <c r="AP650" s="27"/>
      <c r="AQ650" s="27"/>
    </row>
    <row r="651" spans="42:43" x14ac:dyDescent="0.25">
      <c r="AP651" s="27"/>
      <c r="AQ651" s="27"/>
    </row>
    <row r="652" spans="42:43" x14ac:dyDescent="0.25">
      <c r="AP652" s="27"/>
      <c r="AQ652" s="27"/>
    </row>
    <row r="653" spans="42:43" x14ac:dyDescent="0.25">
      <c r="AP653" s="27"/>
      <c r="AQ653" s="27"/>
    </row>
    <row r="654" spans="42:43" x14ac:dyDescent="0.25">
      <c r="AP654" s="27"/>
      <c r="AQ654" s="27"/>
    </row>
    <row r="655" spans="42:43" x14ac:dyDescent="0.25">
      <c r="AP655" s="27"/>
      <c r="AQ655" s="27"/>
    </row>
    <row r="656" spans="42:43" x14ac:dyDescent="0.25">
      <c r="AP656" s="27"/>
      <c r="AQ656" s="27"/>
    </row>
    <row r="657" spans="42:43" x14ac:dyDescent="0.25">
      <c r="AP657" s="27"/>
      <c r="AQ657" s="27"/>
    </row>
    <row r="658" spans="42:43" x14ac:dyDescent="0.25">
      <c r="AP658" s="27"/>
      <c r="AQ658" s="27"/>
    </row>
    <row r="659" spans="42:43" x14ac:dyDescent="0.25">
      <c r="AP659" s="27"/>
      <c r="AQ659" s="27"/>
    </row>
    <row r="660" spans="42:43" x14ac:dyDescent="0.25">
      <c r="AP660" s="27"/>
      <c r="AQ660" s="27"/>
    </row>
    <row r="661" spans="42:43" x14ac:dyDescent="0.25">
      <c r="AP661" s="27"/>
      <c r="AQ661" s="27"/>
    </row>
    <row r="662" spans="42:43" x14ac:dyDescent="0.25">
      <c r="AP662" s="27"/>
      <c r="AQ662" s="27"/>
    </row>
    <row r="663" spans="42:43" x14ac:dyDescent="0.25">
      <c r="AP663" s="27"/>
      <c r="AQ663" s="27"/>
    </row>
    <row r="664" spans="42:43" x14ac:dyDescent="0.25">
      <c r="AP664" s="27"/>
      <c r="AQ664" s="27"/>
    </row>
    <row r="665" spans="42:43" x14ac:dyDescent="0.25">
      <c r="AP665" s="27"/>
      <c r="AQ665" s="27"/>
    </row>
    <row r="666" spans="42:43" x14ac:dyDescent="0.25">
      <c r="AP666" s="27"/>
      <c r="AQ666" s="27"/>
    </row>
    <row r="667" spans="42:43" x14ac:dyDescent="0.25">
      <c r="AP667" s="27"/>
      <c r="AQ667" s="27"/>
    </row>
    <row r="668" spans="42:43" x14ac:dyDescent="0.25">
      <c r="AP668" s="27"/>
      <c r="AQ668" s="27"/>
    </row>
    <row r="669" spans="42:43" x14ac:dyDescent="0.25">
      <c r="AP669" s="27"/>
      <c r="AQ669" s="27"/>
    </row>
    <row r="670" spans="42:43" x14ac:dyDescent="0.25">
      <c r="AP670" s="27"/>
      <c r="AQ670" s="27"/>
    </row>
    <row r="671" spans="42:43" x14ac:dyDescent="0.25">
      <c r="AP671" s="27"/>
      <c r="AQ671" s="27"/>
    </row>
    <row r="672" spans="42:43" x14ac:dyDescent="0.25">
      <c r="AP672" s="27"/>
      <c r="AQ672" s="27"/>
    </row>
    <row r="673" spans="42:43" x14ac:dyDescent="0.25">
      <c r="AP673" s="27"/>
      <c r="AQ673" s="27"/>
    </row>
    <row r="674" spans="42:43" x14ac:dyDescent="0.25">
      <c r="AP674" s="27"/>
      <c r="AQ674" s="27"/>
    </row>
    <row r="675" spans="42:43" x14ac:dyDescent="0.25">
      <c r="AP675" s="27"/>
      <c r="AQ675" s="27"/>
    </row>
    <row r="676" spans="42:43" x14ac:dyDescent="0.25">
      <c r="AP676" s="27"/>
      <c r="AQ676" s="27"/>
    </row>
    <row r="677" spans="42:43" x14ac:dyDescent="0.25">
      <c r="AP677" s="27"/>
      <c r="AQ677" s="27"/>
    </row>
    <row r="678" spans="42:43" x14ac:dyDescent="0.25">
      <c r="AP678" s="27"/>
      <c r="AQ678" s="27"/>
    </row>
    <row r="679" spans="42:43" x14ac:dyDescent="0.25">
      <c r="AP679" s="27"/>
      <c r="AQ679" s="27"/>
    </row>
    <row r="680" spans="42:43" x14ac:dyDescent="0.25">
      <c r="AP680" s="27"/>
      <c r="AQ680" s="27"/>
    </row>
    <row r="681" spans="42:43" x14ac:dyDescent="0.25">
      <c r="AP681" s="27"/>
      <c r="AQ681" s="27"/>
    </row>
    <row r="682" spans="42:43" x14ac:dyDescent="0.25">
      <c r="AP682" s="27"/>
      <c r="AQ682" s="27"/>
    </row>
    <row r="683" spans="42:43" x14ac:dyDescent="0.25">
      <c r="AP683" s="27"/>
      <c r="AQ683" s="27"/>
    </row>
    <row r="684" spans="42:43" x14ac:dyDescent="0.25">
      <c r="AP684" s="27"/>
      <c r="AQ684" s="27"/>
    </row>
    <row r="685" spans="42:43" x14ac:dyDescent="0.25">
      <c r="AP685" s="27"/>
      <c r="AQ685" s="27"/>
    </row>
    <row r="686" spans="42:43" x14ac:dyDescent="0.25">
      <c r="AP686" s="27"/>
      <c r="AQ686" s="27"/>
    </row>
    <row r="687" spans="42:43" x14ac:dyDescent="0.25">
      <c r="AP687" s="27"/>
      <c r="AQ687" s="27"/>
    </row>
    <row r="688" spans="42:43" x14ac:dyDescent="0.25">
      <c r="AP688" s="27"/>
      <c r="AQ688" s="27"/>
    </row>
    <row r="689" spans="42:43" x14ac:dyDescent="0.25">
      <c r="AP689" s="27"/>
      <c r="AQ689" s="27"/>
    </row>
    <row r="690" spans="42:43" x14ac:dyDescent="0.25">
      <c r="AP690" s="27"/>
      <c r="AQ690" s="27"/>
    </row>
    <row r="691" spans="42:43" x14ac:dyDescent="0.25">
      <c r="AP691" s="27"/>
      <c r="AQ691" s="27"/>
    </row>
    <row r="692" spans="42:43" x14ac:dyDescent="0.25">
      <c r="AP692" s="27"/>
      <c r="AQ692" s="27"/>
    </row>
    <row r="693" spans="42:43" x14ac:dyDescent="0.25">
      <c r="AP693" s="27"/>
      <c r="AQ693" s="27"/>
    </row>
    <row r="694" spans="42:43" x14ac:dyDescent="0.25">
      <c r="AP694" s="27"/>
      <c r="AQ694" s="27"/>
    </row>
    <row r="695" spans="42:43" x14ac:dyDescent="0.25">
      <c r="AP695" s="27"/>
      <c r="AQ695" s="27"/>
    </row>
    <row r="696" spans="42:43" x14ac:dyDescent="0.25">
      <c r="AP696" s="27"/>
      <c r="AQ696" s="27"/>
    </row>
    <row r="697" spans="42:43" x14ac:dyDescent="0.25">
      <c r="AP697" s="27"/>
      <c r="AQ697" s="27"/>
    </row>
    <row r="698" spans="42:43" x14ac:dyDescent="0.25">
      <c r="AP698" s="27"/>
      <c r="AQ698" s="27"/>
    </row>
    <row r="699" spans="42:43" x14ac:dyDescent="0.25">
      <c r="AP699" s="27"/>
      <c r="AQ699" s="27"/>
    </row>
    <row r="700" spans="42:43" x14ac:dyDescent="0.25">
      <c r="AP700" s="27"/>
      <c r="AQ700" s="27"/>
    </row>
    <row r="701" spans="42:43" x14ac:dyDescent="0.25">
      <c r="AP701" s="27"/>
      <c r="AQ701" s="27"/>
    </row>
    <row r="702" spans="42:43" x14ac:dyDescent="0.25">
      <c r="AP702" s="27"/>
      <c r="AQ702" s="27"/>
    </row>
    <row r="703" spans="42:43" x14ac:dyDescent="0.25">
      <c r="AP703" s="27"/>
      <c r="AQ703" s="27"/>
    </row>
    <row r="704" spans="42:43" x14ac:dyDescent="0.25">
      <c r="AP704" s="27"/>
      <c r="AQ704" s="27"/>
    </row>
    <row r="705" spans="42:43" x14ac:dyDescent="0.25">
      <c r="AP705" s="27"/>
      <c r="AQ705" s="27"/>
    </row>
    <row r="706" spans="42:43" x14ac:dyDescent="0.25">
      <c r="AP706" s="27"/>
      <c r="AQ706" s="27"/>
    </row>
    <row r="707" spans="42:43" x14ac:dyDescent="0.25">
      <c r="AP707" s="27"/>
      <c r="AQ707" s="27"/>
    </row>
    <row r="708" spans="42:43" x14ac:dyDescent="0.25">
      <c r="AP708" s="27"/>
      <c r="AQ708" s="27"/>
    </row>
    <row r="709" spans="42:43" x14ac:dyDescent="0.25">
      <c r="AP709" s="27"/>
      <c r="AQ709" s="27"/>
    </row>
    <row r="710" spans="42:43" x14ac:dyDescent="0.25">
      <c r="AP710" s="27"/>
      <c r="AQ710" s="27"/>
    </row>
    <row r="711" spans="42:43" x14ac:dyDescent="0.25">
      <c r="AP711" s="27"/>
      <c r="AQ711" s="27"/>
    </row>
    <row r="712" spans="42:43" x14ac:dyDescent="0.25">
      <c r="AP712" s="27"/>
      <c r="AQ712" s="27"/>
    </row>
    <row r="713" spans="42:43" x14ac:dyDescent="0.25">
      <c r="AP713" s="27"/>
      <c r="AQ713" s="27"/>
    </row>
    <row r="714" spans="42:43" x14ac:dyDescent="0.25">
      <c r="AP714" s="27"/>
      <c r="AQ714" s="27"/>
    </row>
    <row r="715" spans="42:43" x14ac:dyDescent="0.25">
      <c r="AP715" s="27"/>
      <c r="AQ715" s="27"/>
    </row>
    <row r="716" spans="42:43" x14ac:dyDescent="0.25">
      <c r="AP716" s="27"/>
      <c r="AQ716" s="27"/>
    </row>
    <row r="717" spans="42:43" x14ac:dyDescent="0.25">
      <c r="AP717" s="27"/>
      <c r="AQ717" s="27"/>
    </row>
    <row r="718" spans="42:43" x14ac:dyDescent="0.25">
      <c r="AP718" s="27"/>
      <c r="AQ718" s="27"/>
    </row>
    <row r="719" spans="42:43" x14ac:dyDescent="0.25">
      <c r="AP719" s="27"/>
      <c r="AQ719" s="27"/>
    </row>
    <row r="720" spans="42:43" x14ac:dyDescent="0.25">
      <c r="AP720" s="27"/>
      <c r="AQ720" s="27"/>
    </row>
    <row r="721" spans="42:43" x14ac:dyDescent="0.25">
      <c r="AP721" s="27"/>
      <c r="AQ721" s="27"/>
    </row>
    <row r="722" spans="42:43" x14ac:dyDescent="0.25">
      <c r="AP722" s="27"/>
      <c r="AQ722" s="27"/>
    </row>
    <row r="723" spans="42:43" x14ac:dyDescent="0.25">
      <c r="AP723" s="27"/>
      <c r="AQ723" s="27"/>
    </row>
    <row r="724" spans="42:43" x14ac:dyDescent="0.25">
      <c r="AP724" s="27"/>
      <c r="AQ724" s="27"/>
    </row>
    <row r="725" spans="42:43" x14ac:dyDescent="0.25">
      <c r="AP725" s="27"/>
      <c r="AQ725" s="27"/>
    </row>
    <row r="726" spans="42:43" x14ac:dyDescent="0.25">
      <c r="AP726" s="27"/>
      <c r="AQ726" s="27"/>
    </row>
    <row r="727" spans="42:43" x14ac:dyDescent="0.25">
      <c r="AP727" s="27"/>
      <c r="AQ727" s="27"/>
    </row>
    <row r="728" spans="42:43" x14ac:dyDescent="0.25">
      <c r="AP728" s="27"/>
      <c r="AQ728" s="27"/>
    </row>
    <row r="729" spans="42:43" x14ac:dyDescent="0.25">
      <c r="AP729" s="27"/>
      <c r="AQ729" s="27"/>
    </row>
    <row r="730" spans="42:43" x14ac:dyDescent="0.25">
      <c r="AP730" s="27"/>
      <c r="AQ730" s="27"/>
    </row>
    <row r="731" spans="42:43" x14ac:dyDescent="0.25">
      <c r="AP731" s="27"/>
      <c r="AQ731" s="27"/>
    </row>
    <row r="732" spans="42:43" x14ac:dyDescent="0.25">
      <c r="AP732" s="27"/>
      <c r="AQ732" s="27"/>
    </row>
    <row r="733" spans="42:43" x14ac:dyDescent="0.25">
      <c r="AP733" s="27"/>
      <c r="AQ733" s="27"/>
    </row>
    <row r="734" spans="42:43" x14ac:dyDescent="0.25">
      <c r="AP734" s="27"/>
      <c r="AQ734" s="27"/>
    </row>
    <row r="735" spans="42:43" x14ac:dyDescent="0.25">
      <c r="AP735" s="27"/>
      <c r="AQ735" s="27"/>
    </row>
    <row r="736" spans="42:43" x14ac:dyDescent="0.25">
      <c r="AP736" s="27"/>
      <c r="AQ736" s="27"/>
    </row>
    <row r="737" spans="42:43" x14ac:dyDescent="0.25">
      <c r="AP737" s="27"/>
      <c r="AQ737" s="27"/>
    </row>
    <row r="738" spans="42:43" x14ac:dyDescent="0.25">
      <c r="AP738" s="27"/>
      <c r="AQ738" s="27"/>
    </row>
    <row r="739" spans="42:43" x14ac:dyDescent="0.25">
      <c r="AP739" s="27"/>
      <c r="AQ739" s="27"/>
    </row>
    <row r="740" spans="42:43" x14ac:dyDescent="0.25">
      <c r="AP740" s="27"/>
      <c r="AQ740" s="27"/>
    </row>
    <row r="741" spans="42:43" x14ac:dyDescent="0.25">
      <c r="AP741" s="27"/>
      <c r="AQ741" s="27"/>
    </row>
    <row r="742" spans="42:43" x14ac:dyDescent="0.25">
      <c r="AP742" s="27"/>
      <c r="AQ742" s="27"/>
    </row>
    <row r="743" spans="42:43" x14ac:dyDescent="0.25">
      <c r="AP743" s="27"/>
      <c r="AQ743" s="27"/>
    </row>
    <row r="744" spans="42:43" x14ac:dyDescent="0.25">
      <c r="AP744" s="27"/>
      <c r="AQ744" s="27"/>
    </row>
    <row r="745" spans="42:43" x14ac:dyDescent="0.25">
      <c r="AP745" s="27"/>
      <c r="AQ745" s="27"/>
    </row>
    <row r="746" spans="42:43" x14ac:dyDescent="0.25">
      <c r="AP746" s="27"/>
      <c r="AQ746" s="27"/>
    </row>
    <row r="747" spans="42:43" x14ac:dyDescent="0.25">
      <c r="AP747" s="27"/>
      <c r="AQ747" s="27"/>
    </row>
    <row r="748" spans="42:43" x14ac:dyDescent="0.25">
      <c r="AP748" s="27"/>
      <c r="AQ748" s="27"/>
    </row>
    <row r="749" spans="42:43" x14ac:dyDescent="0.25">
      <c r="AP749" s="27"/>
      <c r="AQ749" s="27"/>
    </row>
    <row r="750" spans="42:43" x14ac:dyDescent="0.25">
      <c r="AP750" s="27"/>
      <c r="AQ750" s="27"/>
    </row>
    <row r="751" spans="42:43" x14ac:dyDescent="0.25">
      <c r="AP751" s="27"/>
      <c r="AQ751" s="27"/>
    </row>
    <row r="752" spans="42:43" x14ac:dyDescent="0.25">
      <c r="AP752" s="27"/>
      <c r="AQ752" s="27"/>
    </row>
    <row r="753" spans="42:43" x14ac:dyDescent="0.25">
      <c r="AP753" s="27"/>
      <c r="AQ753" s="27"/>
    </row>
    <row r="754" spans="42:43" x14ac:dyDescent="0.25">
      <c r="AP754" s="27"/>
      <c r="AQ754" s="27"/>
    </row>
    <row r="755" spans="42:43" x14ac:dyDescent="0.25">
      <c r="AP755" s="27"/>
      <c r="AQ755" s="27"/>
    </row>
    <row r="756" spans="42:43" x14ac:dyDescent="0.25">
      <c r="AP756" s="27"/>
      <c r="AQ756" s="27"/>
    </row>
    <row r="757" spans="42:43" x14ac:dyDescent="0.25">
      <c r="AP757" s="27"/>
      <c r="AQ757" s="27"/>
    </row>
    <row r="758" spans="42:43" x14ac:dyDescent="0.25">
      <c r="AP758" s="27"/>
      <c r="AQ758" s="27"/>
    </row>
    <row r="759" spans="42:43" x14ac:dyDescent="0.25">
      <c r="AP759" s="27"/>
      <c r="AQ759" s="27"/>
    </row>
    <row r="760" spans="42:43" x14ac:dyDescent="0.25">
      <c r="AP760" s="27"/>
      <c r="AQ760" s="27"/>
    </row>
    <row r="761" spans="42:43" x14ac:dyDescent="0.25">
      <c r="AP761" s="27"/>
      <c r="AQ761" s="27"/>
    </row>
    <row r="762" spans="42:43" x14ac:dyDescent="0.25">
      <c r="AP762" s="27"/>
      <c r="AQ762" s="27"/>
    </row>
    <row r="763" spans="42:43" x14ac:dyDescent="0.25">
      <c r="AP763" s="27"/>
      <c r="AQ763" s="27"/>
    </row>
    <row r="764" spans="42:43" x14ac:dyDescent="0.25">
      <c r="AP764" s="27"/>
      <c r="AQ764" s="27"/>
    </row>
    <row r="765" spans="42:43" x14ac:dyDescent="0.25">
      <c r="AP765" s="27"/>
      <c r="AQ765" s="27"/>
    </row>
    <row r="766" spans="42:43" x14ac:dyDescent="0.25">
      <c r="AP766" s="27"/>
      <c r="AQ766" s="27"/>
    </row>
    <row r="767" spans="42:43" x14ac:dyDescent="0.25">
      <c r="AP767" s="27"/>
      <c r="AQ767" s="27"/>
    </row>
    <row r="768" spans="42:43" x14ac:dyDescent="0.25">
      <c r="AP768" s="27"/>
      <c r="AQ768" s="27"/>
    </row>
    <row r="769" spans="42:43" x14ac:dyDescent="0.25">
      <c r="AP769" s="27"/>
      <c r="AQ769" s="27"/>
    </row>
    <row r="770" spans="42:43" x14ac:dyDescent="0.25">
      <c r="AP770" s="27"/>
      <c r="AQ770" s="27"/>
    </row>
    <row r="771" spans="42:43" x14ac:dyDescent="0.25">
      <c r="AP771" s="27"/>
      <c r="AQ771" s="27"/>
    </row>
    <row r="772" spans="42:43" x14ac:dyDescent="0.25">
      <c r="AP772" s="27"/>
      <c r="AQ772" s="27"/>
    </row>
    <row r="773" spans="42:43" x14ac:dyDescent="0.25">
      <c r="AP773" s="27"/>
      <c r="AQ773" s="27"/>
    </row>
    <row r="774" spans="42:43" x14ac:dyDescent="0.25">
      <c r="AP774" s="27"/>
      <c r="AQ774" s="27"/>
    </row>
    <row r="775" spans="42:43" x14ac:dyDescent="0.25">
      <c r="AP775" s="27"/>
      <c r="AQ775" s="27"/>
    </row>
    <row r="776" spans="42:43" x14ac:dyDescent="0.25">
      <c r="AP776" s="27"/>
      <c r="AQ776" s="27"/>
    </row>
    <row r="777" spans="42:43" x14ac:dyDescent="0.25">
      <c r="AP777" s="27"/>
      <c r="AQ777" s="27"/>
    </row>
    <row r="778" spans="42:43" x14ac:dyDescent="0.25">
      <c r="AP778" s="27"/>
      <c r="AQ778" s="27"/>
    </row>
    <row r="779" spans="42:43" x14ac:dyDescent="0.25">
      <c r="AP779" s="27"/>
      <c r="AQ779" s="27"/>
    </row>
    <row r="780" spans="42:43" x14ac:dyDescent="0.25">
      <c r="AP780" s="27"/>
      <c r="AQ780" s="27"/>
    </row>
    <row r="781" spans="42:43" x14ac:dyDescent="0.25">
      <c r="AP781" s="27"/>
      <c r="AQ781" s="27"/>
    </row>
    <row r="782" spans="42:43" x14ac:dyDescent="0.25">
      <c r="AP782" s="27"/>
      <c r="AQ782" s="27"/>
    </row>
    <row r="783" spans="42:43" x14ac:dyDescent="0.25">
      <c r="AP783" s="27"/>
      <c r="AQ783" s="27"/>
    </row>
    <row r="784" spans="42:43" x14ac:dyDescent="0.25">
      <c r="AP784" s="27"/>
      <c r="AQ784" s="27"/>
    </row>
    <row r="785" spans="42:43" x14ac:dyDescent="0.25">
      <c r="AP785" s="27"/>
      <c r="AQ785" s="27"/>
    </row>
    <row r="786" spans="42:43" x14ac:dyDescent="0.25">
      <c r="AP786" s="27"/>
      <c r="AQ786" s="27"/>
    </row>
    <row r="787" spans="42:43" x14ac:dyDescent="0.25">
      <c r="AP787" s="27"/>
      <c r="AQ787" s="27"/>
    </row>
    <row r="788" spans="42:43" x14ac:dyDescent="0.25">
      <c r="AP788" s="27"/>
      <c r="AQ788" s="27"/>
    </row>
    <row r="789" spans="42:43" x14ac:dyDescent="0.25">
      <c r="AP789" s="27"/>
      <c r="AQ789" s="27"/>
    </row>
    <row r="790" spans="42:43" x14ac:dyDescent="0.25">
      <c r="AP790" s="27"/>
      <c r="AQ790" s="27"/>
    </row>
    <row r="791" spans="42:43" x14ac:dyDescent="0.25">
      <c r="AP791" s="27"/>
      <c r="AQ791" s="27"/>
    </row>
    <row r="792" spans="42:43" x14ac:dyDescent="0.25">
      <c r="AP792" s="27"/>
      <c r="AQ792" s="27"/>
    </row>
    <row r="793" spans="42:43" x14ac:dyDescent="0.25">
      <c r="AP793" s="27"/>
      <c r="AQ793" s="27"/>
    </row>
    <row r="794" spans="42:43" x14ac:dyDescent="0.25">
      <c r="AP794" s="27"/>
      <c r="AQ794" s="27"/>
    </row>
    <row r="795" spans="42:43" x14ac:dyDescent="0.25">
      <c r="AP795" s="27"/>
      <c r="AQ795" s="27"/>
    </row>
    <row r="796" spans="42:43" x14ac:dyDescent="0.25">
      <c r="AP796" s="27"/>
      <c r="AQ796" s="27"/>
    </row>
    <row r="797" spans="42:43" x14ac:dyDescent="0.25">
      <c r="AP797" s="27"/>
      <c r="AQ797" s="27"/>
    </row>
    <row r="798" spans="42:43" x14ac:dyDescent="0.25">
      <c r="AP798" s="27"/>
      <c r="AQ798" s="27"/>
    </row>
    <row r="799" spans="42:43" x14ac:dyDescent="0.25">
      <c r="AP799" s="27"/>
      <c r="AQ799" s="27"/>
    </row>
    <row r="800" spans="42:43" x14ac:dyDescent="0.25">
      <c r="AP800" s="27"/>
      <c r="AQ800" s="27"/>
    </row>
    <row r="801" spans="42:43" x14ac:dyDescent="0.25">
      <c r="AP801" s="27"/>
      <c r="AQ801" s="27"/>
    </row>
    <row r="802" spans="42:43" x14ac:dyDescent="0.25">
      <c r="AP802" s="27"/>
      <c r="AQ802" s="27"/>
    </row>
    <row r="803" spans="42:43" x14ac:dyDescent="0.25">
      <c r="AP803" s="27"/>
      <c r="AQ803" s="27"/>
    </row>
    <row r="804" spans="42:43" x14ac:dyDescent="0.25">
      <c r="AP804" s="27"/>
      <c r="AQ804" s="27"/>
    </row>
    <row r="805" spans="42:43" x14ac:dyDescent="0.25">
      <c r="AP805" s="27"/>
      <c r="AQ805" s="27"/>
    </row>
    <row r="806" spans="42:43" x14ac:dyDescent="0.25">
      <c r="AP806" s="27"/>
      <c r="AQ806" s="27"/>
    </row>
    <row r="807" spans="42:43" x14ac:dyDescent="0.25">
      <c r="AP807" s="27"/>
      <c r="AQ807" s="27"/>
    </row>
    <row r="808" spans="42:43" x14ac:dyDescent="0.25">
      <c r="AP808" s="27"/>
      <c r="AQ808" s="27"/>
    </row>
    <row r="809" spans="42:43" x14ac:dyDescent="0.25">
      <c r="AP809" s="27"/>
      <c r="AQ809" s="27"/>
    </row>
    <row r="810" spans="42:43" x14ac:dyDescent="0.25">
      <c r="AP810" s="27"/>
      <c r="AQ810" s="27"/>
    </row>
    <row r="811" spans="42:43" x14ac:dyDescent="0.25">
      <c r="AP811" s="27"/>
      <c r="AQ811" s="27"/>
    </row>
    <row r="812" spans="42:43" x14ac:dyDescent="0.25">
      <c r="AP812" s="27"/>
      <c r="AQ812" s="27"/>
    </row>
    <row r="813" spans="42:43" x14ac:dyDescent="0.25">
      <c r="AP813" s="27"/>
      <c r="AQ813" s="27"/>
    </row>
    <row r="814" spans="42:43" x14ac:dyDescent="0.25">
      <c r="AP814" s="27"/>
      <c r="AQ814" s="27"/>
    </row>
    <row r="815" spans="42:43" x14ac:dyDescent="0.25">
      <c r="AP815" s="27"/>
      <c r="AQ815" s="27"/>
    </row>
    <row r="816" spans="42:43" x14ac:dyDescent="0.25">
      <c r="AP816" s="27"/>
      <c r="AQ816" s="27"/>
    </row>
    <row r="817" spans="42:43" x14ac:dyDescent="0.25">
      <c r="AP817" s="27"/>
      <c r="AQ817" s="27"/>
    </row>
    <row r="818" spans="42:43" x14ac:dyDescent="0.25">
      <c r="AP818" s="27"/>
      <c r="AQ818" s="27"/>
    </row>
    <row r="819" spans="42:43" x14ac:dyDescent="0.25">
      <c r="AP819" s="27"/>
      <c r="AQ819" s="27"/>
    </row>
    <row r="820" spans="42:43" x14ac:dyDescent="0.25">
      <c r="AP820" s="27"/>
      <c r="AQ820" s="27"/>
    </row>
    <row r="821" spans="42:43" x14ac:dyDescent="0.25">
      <c r="AP821" s="27"/>
      <c r="AQ821" s="27"/>
    </row>
    <row r="822" spans="42:43" x14ac:dyDescent="0.25">
      <c r="AP822" s="27"/>
      <c r="AQ822" s="27"/>
    </row>
    <row r="823" spans="42:43" x14ac:dyDescent="0.25">
      <c r="AP823" s="27"/>
      <c r="AQ823" s="27"/>
    </row>
    <row r="824" spans="42:43" x14ac:dyDescent="0.25">
      <c r="AP824" s="27"/>
      <c r="AQ824" s="27"/>
    </row>
    <row r="825" spans="42:43" x14ac:dyDescent="0.25">
      <c r="AP825" s="27"/>
      <c r="AQ825" s="27"/>
    </row>
    <row r="826" spans="42:43" x14ac:dyDescent="0.25">
      <c r="AP826" s="27"/>
      <c r="AQ826" s="27"/>
    </row>
    <row r="827" spans="42:43" x14ac:dyDescent="0.25">
      <c r="AP827" s="27"/>
      <c r="AQ827" s="27"/>
    </row>
    <row r="828" spans="42:43" x14ac:dyDescent="0.25">
      <c r="AP828" s="27"/>
      <c r="AQ828" s="27"/>
    </row>
    <row r="829" spans="42:43" x14ac:dyDescent="0.25">
      <c r="AP829" s="27"/>
      <c r="AQ829" s="27"/>
    </row>
    <row r="830" spans="42:43" x14ac:dyDescent="0.25">
      <c r="AP830" s="27"/>
      <c r="AQ830" s="27"/>
    </row>
    <row r="831" spans="42:43" x14ac:dyDescent="0.25">
      <c r="AP831" s="27"/>
      <c r="AQ831" s="27"/>
    </row>
    <row r="832" spans="42:43" x14ac:dyDescent="0.25">
      <c r="AP832" s="27"/>
      <c r="AQ832" s="27"/>
    </row>
    <row r="833" spans="42:43" x14ac:dyDescent="0.25">
      <c r="AP833" s="27"/>
      <c r="AQ833" s="27"/>
    </row>
    <row r="834" spans="42:43" x14ac:dyDescent="0.25">
      <c r="AP834" s="27"/>
      <c r="AQ834" s="27"/>
    </row>
    <row r="835" spans="42:43" x14ac:dyDescent="0.25">
      <c r="AP835" s="27"/>
      <c r="AQ835" s="27"/>
    </row>
    <row r="836" spans="42:43" x14ac:dyDescent="0.25">
      <c r="AP836" s="27"/>
      <c r="AQ836" s="27"/>
    </row>
    <row r="837" spans="42:43" x14ac:dyDescent="0.25">
      <c r="AP837" s="27"/>
      <c r="AQ837" s="27"/>
    </row>
    <row r="838" spans="42:43" x14ac:dyDescent="0.25">
      <c r="AP838" s="27"/>
      <c r="AQ838" s="27"/>
    </row>
    <row r="839" spans="42:43" x14ac:dyDescent="0.25">
      <c r="AP839" s="27"/>
      <c r="AQ839" s="27"/>
    </row>
    <row r="840" spans="42:43" x14ac:dyDescent="0.25">
      <c r="AP840" s="27"/>
      <c r="AQ840" s="27"/>
    </row>
    <row r="841" spans="42:43" x14ac:dyDescent="0.25">
      <c r="AP841" s="27"/>
      <c r="AQ841" s="27"/>
    </row>
    <row r="842" spans="42:43" x14ac:dyDescent="0.25">
      <c r="AP842" s="27"/>
      <c r="AQ842" s="27"/>
    </row>
    <row r="843" spans="42:43" x14ac:dyDescent="0.25">
      <c r="AP843" s="27"/>
      <c r="AQ843" s="27"/>
    </row>
    <row r="844" spans="42:43" x14ac:dyDescent="0.25">
      <c r="AP844" s="27"/>
      <c r="AQ844" s="27"/>
    </row>
    <row r="845" spans="42:43" x14ac:dyDescent="0.25">
      <c r="AP845" s="27"/>
      <c r="AQ845" s="27"/>
    </row>
    <row r="846" spans="42:43" x14ac:dyDescent="0.25">
      <c r="AP846" s="27"/>
      <c r="AQ846" s="27"/>
    </row>
    <row r="847" spans="42:43" x14ac:dyDescent="0.25">
      <c r="AP847" s="27"/>
      <c r="AQ847" s="27"/>
    </row>
    <row r="848" spans="42:43" x14ac:dyDescent="0.25">
      <c r="AP848" s="27"/>
      <c r="AQ848" s="27"/>
    </row>
    <row r="849" spans="42:43" x14ac:dyDescent="0.25">
      <c r="AP849" s="27"/>
      <c r="AQ849" s="27"/>
    </row>
    <row r="850" spans="42:43" x14ac:dyDescent="0.25">
      <c r="AP850" s="27"/>
      <c r="AQ850" s="27"/>
    </row>
    <row r="851" spans="42:43" x14ac:dyDescent="0.25">
      <c r="AP851" s="27"/>
      <c r="AQ851" s="27"/>
    </row>
    <row r="852" spans="42:43" x14ac:dyDescent="0.25">
      <c r="AP852" s="27"/>
      <c r="AQ852" s="27"/>
    </row>
    <row r="853" spans="42:43" x14ac:dyDescent="0.25">
      <c r="AP853" s="27"/>
      <c r="AQ853" s="27"/>
    </row>
    <row r="854" spans="42:43" x14ac:dyDescent="0.25">
      <c r="AP854" s="27"/>
      <c r="AQ854" s="27"/>
    </row>
    <row r="855" spans="42:43" x14ac:dyDescent="0.25">
      <c r="AP855" s="27"/>
      <c r="AQ855" s="27"/>
    </row>
    <row r="856" spans="42:43" x14ac:dyDescent="0.25">
      <c r="AP856" s="27"/>
      <c r="AQ856" s="27"/>
    </row>
    <row r="857" spans="42:43" x14ac:dyDescent="0.25">
      <c r="AP857" s="27"/>
      <c r="AQ857" s="27"/>
    </row>
    <row r="858" spans="42:43" x14ac:dyDescent="0.25">
      <c r="AP858" s="27"/>
      <c r="AQ858" s="27"/>
    </row>
    <row r="859" spans="42:43" x14ac:dyDescent="0.25">
      <c r="AP859" s="27"/>
      <c r="AQ859" s="27"/>
    </row>
    <row r="860" spans="42:43" x14ac:dyDescent="0.25">
      <c r="AP860" s="27"/>
      <c r="AQ860" s="27"/>
    </row>
    <row r="861" spans="42:43" x14ac:dyDescent="0.25">
      <c r="AP861" s="27"/>
      <c r="AQ861" s="27"/>
    </row>
    <row r="862" spans="42:43" x14ac:dyDescent="0.25">
      <c r="AP862" s="27"/>
      <c r="AQ862" s="27"/>
    </row>
    <row r="863" spans="42:43" x14ac:dyDescent="0.25">
      <c r="AP863" s="27"/>
      <c r="AQ863" s="27"/>
    </row>
    <row r="864" spans="42:43" x14ac:dyDescent="0.25">
      <c r="AP864" s="27"/>
      <c r="AQ864" s="27"/>
    </row>
    <row r="865" spans="42:43" x14ac:dyDescent="0.25">
      <c r="AP865" s="27"/>
      <c r="AQ865" s="27"/>
    </row>
    <row r="866" spans="42:43" x14ac:dyDescent="0.25">
      <c r="AP866" s="27"/>
      <c r="AQ866" s="27"/>
    </row>
    <row r="867" spans="42:43" x14ac:dyDescent="0.25">
      <c r="AP867" s="27"/>
      <c r="AQ867" s="27"/>
    </row>
    <row r="868" spans="42:43" x14ac:dyDescent="0.25">
      <c r="AP868" s="27"/>
      <c r="AQ868" s="27"/>
    </row>
    <row r="869" spans="42:43" x14ac:dyDescent="0.25">
      <c r="AP869" s="27"/>
      <c r="AQ869" s="27"/>
    </row>
    <row r="870" spans="42:43" x14ac:dyDescent="0.25">
      <c r="AP870" s="27"/>
      <c r="AQ870" s="27"/>
    </row>
    <row r="871" spans="42:43" x14ac:dyDescent="0.25">
      <c r="AP871" s="27"/>
      <c r="AQ871" s="27"/>
    </row>
    <row r="872" spans="42:43" x14ac:dyDescent="0.25">
      <c r="AP872" s="27"/>
      <c r="AQ872" s="27"/>
    </row>
    <row r="873" spans="42:43" x14ac:dyDescent="0.25">
      <c r="AP873" s="27"/>
      <c r="AQ873" s="27"/>
    </row>
    <row r="874" spans="42:43" x14ac:dyDescent="0.25">
      <c r="AP874" s="27"/>
      <c r="AQ874" s="27"/>
    </row>
    <row r="875" spans="42:43" x14ac:dyDescent="0.25">
      <c r="AP875" s="27"/>
      <c r="AQ875" s="27"/>
    </row>
    <row r="876" spans="42:43" x14ac:dyDescent="0.25">
      <c r="AP876" s="27"/>
      <c r="AQ876" s="27"/>
    </row>
    <row r="877" spans="42:43" x14ac:dyDescent="0.25">
      <c r="AP877" s="27"/>
      <c r="AQ877" s="27"/>
    </row>
    <row r="878" spans="42:43" x14ac:dyDescent="0.25">
      <c r="AP878" s="27"/>
      <c r="AQ878" s="27"/>
    </row>
    <row r="879" spans="42:43" x14ac:dyDescent="0.25">
      <c r="AP879" s="27"/>
      <c r="AQ879" s="27"/>
    </row>
    <row r="880" spans="42:43" x14ac:dyDescent="0.25">
      <c r="AP880" s="27"/>
      <c r="AQ880" s="27"/>
    </row>
    <row r="881" spans="42:43" x14ac:dyDescent="0.25">
      <c r="AP881" s="27"/>
      <c r="AQ881" s="27"/>
    </row>
    <row r="882" spans="42:43" x14ac:dyDescent="0.25">
      <c r="AP882" s="27"/>
      <c r="AQ882" s="27"/>
    </row>
    <row r="883" spans="42:43" x14ac:dyDescent="0.25">
      <c r="AP883" s="27"/>
      <c r="AQ883" s="27"/>
    </row>
    <row r="884" spans="42:43" x14ac:dyDescent="0.25">
      <c r="AP884" s="27"/>
      <c r="AQ884" s="27"/>
    </row>
    <row r="885" spans="42:43" x14ac:dyDescent="0.25">
      <c r="AP885" s="27"/>
      <c r="AQ885" s="27"/>
    </row>
    <row r="886" spans="42:43" x14ac:dyDescent="0.25">
      <c r="AP886" s="27"/>
      <c r="AQ886" s="27"/>
    </row>
    <row r="887" spans="42:43" x14ac:dyDescent="0.25">
      <c r="AP887" s="27"/>
      <c r="AQ887" s="27"/>
    </row>
    <row r="888" spans="42:43" x14ac:dyDescent="0.25">
      <c r="AP888" s="27"/>
      <c r="AQ888" s="27"/>
    </row>
    <row r="889" spans="42:43" x14ac:dyDescent="0.25">
      <c r="AP889" s="27"/>
      <c r="AQ889" s="27"/>
    </row>
    <row r="890" spans="42:43" x14ac:dyDescent="0.25">
      <c r="AP890" s="27"/>
      <c r="AQ890" s="27"/>
    </row>
    <row r="891" spans="42:43" x14ac:dyDescent="0.25">
      <c r="AP891" s="27"/>
      <c r="AQ891" s="27"/>
    </row>
    <row r="892" spans="42:43" x14ac:dyDescent="0.25">
      <c r="AP892" s="27"/>
      <c r="AQ892" s="27"/>
    </row>
    <row r="893" spans="42:43" x14ac:dyDescent="0.25">
      <c r="AP893" s="27"/>
      <c r="AQ893" s="27"/>
    </row>
    <row r="894" spans="42:43" x14ac:dyDescent="0.25">
      <c r="AP894" s="27"/>
      <c r="AQ894" s="27"/>
    </row>
    <row r="895" spans="42:43" x14ac:dyDescent="0.25">
      <c r="AP895" s="27"/>
      <c r="AQ895" s="27"/>
    </row>
    <row r="896" spans="42:43" x14ac:dyDescent="0.25">
      <c r="AP896" s="27"/>
      <c r="AQ896" s="27"/>
    </row>
    <row r="897" spans="42:43" x14ac:dyDescent="0.25">
      <c r="AP897" s="27"/>
      <c r="AQ897" s="27"/>
    </row>
    <row r="898" spans="42:43" x14ac:dyDescent="0.25">
      <c r="AP898" s="27"/>
      <c r="AQ898" s="27"/>
    </row>
    <row r="899" spans="42:43" x14ac:dyDescent="0.25">
      <c r="AP899" s="27"/>
      <c r="AQ899" s="27"/>
    </row>
    <row r="900" spans="42:43" x14ac:dyDescent="0.25">
      <c r="AP900" s="27"/>
      <c r="AQ900" s="27"/>
    </row>
    <row r="901" spans="42:43" x14ac:dyDescent="0.25">
      <c r="AP901" s="27"/>
      <c r="AQ901" s="27"/>
    </row>
    <row r="902" spans="42:43" x14ac:dyDescent="0.25">
      <c r="AP902" s="27"/>
      <c r="AQ902" s="27"/>
    </row>
    <row r="903" spans="42:43" x14ac:dyDescent="0.25">
      <c r="AP903" s="27"/>
      <c r="AQ903" s="27"/>
    </row>
    <row r="904" spans="42:43" x14ac:dyDescent="0.25">
      <c r="AP904" s="27"/>
      <c r="AQ904" s="27"/>
    </row>
    <row r="905" spans="42:43" x14ac:dyDescent="0.25">
      <c r="AP905" s="27"/>
      <c r="AQ905" s="27"/>
    </row>
    <row r="906" spans="42:43" x14ac:dyDescent="0.25">
      <c r="AP906" s="27"/>
      <c r="AQ906" s="27"/>
    </row>
    <row r="907" spans="42:43" x14ac:dyDescent="0.25">
      <c r="AP907" s="27"/>
      <c r="AQ907" s="27"/>
    </row>
    <row r="908" spans="42:43" x14ac:dyDescent="0.25">
      <c r="AP908" s="27"/>
      <c r="AQ908" s="27"/>
    </row>
    <row r="909" spans="42:43" x14ac:dyDescent="0.25">
      <c r="AP909" s="27"/>
      <c r="AQ909" s="27"/>
    </row>
    <row r="910" spans="42:43" x14ac:dyDescent="0.25">
      <c r="AP910" s="27"/>
      <c r="AQ910" s="27"/>
    </row>
    <row r="911" spans="42:43" x14ac:dyDescent="0.25">
      <c r="AP911" s="27"/>
      <c r="AQ911" s="27"/>
    </row>
    <row r="912" spans="42:43" x14ac:dyDescent="0.25">
      <c r="AP912" s="27"/>
      <c r="AQ912" s="27"/>
    </row>
    <row r="913" spans="42:43" x14ac:dyDescent="0.25">
      <c r="AP913" s="27"/>
      <c r="AQ913" s="27"/>
    </row>
    <row r="914" spans="42:43" x14ac:dyDescent="0.25">
      <c r="AP914" s="27"/>
      <c r="AQ914" s="27"/>
    </row>
    <row r="915" spans="42:43" x14ac:dyDescent="0.25">
      <c r="AP915" s="27"/>
      <c r="AQ915" s="27"/>
    </row>
    <row r="916" spans="42:43" x14ac:dyDescent="0.25">
      <c r="AP916" s="27"/>
      <c r="AQ916" s="27"/>
    </row>
    <row r="917" spans="42:43" x14ac:dyDescent="0.25">
      <c r="AP917" s="27"/>
      <c r="AQ917" s="27"/>
    </row>
    <row r="918" spans="42:43" x14ac:dyDescent="0.25">
      <c r="AP918" s="27"/>
      <c r="AQ918" s="27"/>
    </row>
    <row r="919" spans="42:43" x14ac:dyDescent="0.25">
      <c r="AP919" s="27"/>
      <c r="AQ919" s="27"/>
    </row>
    <row r="920" spans="42:43" x14ac:dyDescent="0.25">
      <c r="AP920" s="27"/>
      <c r="AQ920" s="27"/>
    </row>
    <row r="921" spans="42:43" x14ac:dyDescent="0.25">
      <c r="AP921" s="27"/>
      <c r="AQ921" s="27"/>
    </row>
    <row r="922" spans="42:43" x14ac:dyDescent="0.25">
      <c r="AP922" s="27"/>
      <c r="AQ922" s="27"/>
    </row>
    <row r="923" spans="42:43" x14ac:dyDescent="0.25">
      <c r="AP923" s="27"/>
      <c r="AQ923" s="27"/>
    </row>
    <row r="924" spans="42:43" x14ac:dyDescent="0.25">
      <c r="AP924" s="27"/>
      <c r="AQ924" s="27"/>
    </row>
    <row r="925" spans="42:43" x14ac:dyDescent="0.25">
      <c r="AP925" s="27"/>
      <c r="AQ925" s="27"/>
    </row>
    <row r="926" spans="42:43" x14ac:dyDescent="0.25">
      <c r="AP926" s="27"/>
      <c r="AQ926" s="27"/>
    </row>
    <row r="927" spans="42:43" x14ac:dyDescent="0.25">
      <c r="AP927" s="27"/>
      <c r="AQ927" s="27"/>
    </row>
    <row r="928" spans="42:43" x14ac:dyDescent="0.25">
      <c r="AP928" s="27"/>
      <c r="AQ928" s="27"/>
    </row>
    <row r="929" spans="42:43" x14ac:dyDescent="0.25">
      <c r="AP929" s="27"/>
      <c r="AQ929" s="27"/>
    </row>
    <row r="930" spans="42:43" x14ac:dyDescent="0.25">
      <c r="AP930" s="27"/>
      <c r="AQ930" s="27"/>
    </row>
    <row r="931" spans="42:43" x14ac:dyDescent="0.25">
      <c r="AP931" s="27"/>
      <c r="AQ931" s="27"/>
    </row>
    <row r="932" spans="42:43" x14ac:dyDescent="0.25">
      <c r="AP932" s="27"/>
      <c r="AQ932" s="27"/>
    </row>
    <row r="933" spans="42:43" x14ac:dyDescent="0.25">
      <c r="AP933" s="27"/>
      <c r="AQ933" s="27"/>
    </row>
    <row r="934" spans="42:43" x14ac:dyDescent="0.25">
      <c r="AP934" s="27"/>
      <c r="AQ934" s="27"/>
    </row>
    <row r="935" spans="42:43" x14ac:dyDescent="0.25">
      <c r="AP935" s="27"/>
      <c r="AQ935" s="27"/>
    </row>
    <row r="936" spans="42:43" x14ac:dyDescent="0.25">
      <c r="AP936" s="27"/>
      <c r="AQ936" s="27"/>
    </row>
    <row r="937" spans="42:43" x14ac:dyDescent="0.25">
      <c r="AP937" s="27"/>
      <c r="AQ937" s="27"/>
    </row>
    <row r="938" spans="42:43" x14ac:dyDescent="0.25">
      <c r="AP938" s="27"/>
      <c r="AQ938" s="27"/>
    </row>
    <row r="939" spans="42:43" x14ac:dyDescent="0.25">
      <c r="AP939" s="27"/>
      <c r="AQ939" s="27"/>
    </row>
    <row r="940" spans="42:43" x14ac:dyDescent="0.25">
      <c r="AP940" s="27"/>
      <c r="AQ940" s="27"/>
    </row>
    <row r="941" spans="42:43" x14ac:dyDescent="0.25">
      <c r="AP941" s="27"/>
      <c r="AQ941" s="27"/>
    </row>
    <row r="942" spans="42:43" x14ac:dyDescent="0.25">
      <c r="AP942" s="27"/>
      <c r="AQ942" s="27"/>
    </row>
    <row r="943" spans="42:43" x14ac:dyDescent="0.25">
      <c r="AP943" s="27"/>
      <c r="AQ943" s="27"/>
    </row>
    <row r="944" spans="42:43" x14ac:dyDescent="0.25">
      <c r="AP944" s="27"/>
      <c r="AQ944" s="27"/>
    </row>
    <row r="945" spans="42:43" x14ac:dyDescent="0.25">
      <c r="AP945" s="27"/>
      <c r="AQ945" s="27"/>
    </row>
    <row r="946" spans="42:43" x14ac:dyDescent="0.25">
      <c r="AP946" s="27"/>
      <c r="AQ946" s="27"/>
    </row>
    <row r="947" spans="42:43" x14ac:dyDescent="0.25">
      <c r="AP947" s="27"/>
      <c r="AQ947" s="27"/>
    </row>
    <row r="948" spans="42:43" x14ac:dyDescent="0.25">
      <c r="AP948" s="27"/>
      <c r="AQ948" s="27"/>
    </row>
    <row r="949" spans="42:43" x14ac:dyDescent="0.25">
      <c r="AP949" s="27"/>
      <c r="AQ949" s="27"/>
    </row>
    <row r="950" spans="42:43" x14ac:dyDescent="0.25">
      <c r="AP950" s="27"/>
      <c r="AQ950" s="27"/>
    </row>
    <row r="951" spans="42:43" x14ac:dyDescent="0.25">
      <c r="AP951" s="27"/>
      <c r="AQ951" s="27"/>
    </row>
    <row r="952" spans="42:43" x14ac:dyDescent="0.25">
      <c r="AP952" s="27"/>
      <c r="AQ952" s="27"/>
    </row>
    <row r="953" spans="42:43" x14ac:dyDescent="0.25">
      <c r="AP953" s="27"/>
      <c r="AQ953" s="27"/>
    </row>
    <row r="954" spans="42:43" x14ac:dyDescent="0.25">
      <c r="AP954" s="27"/>
      <c r="AQ954" s="27"/>
    </row>
    <row r="955" spans="42:43" x14ac:dyDescent="0.25">
      <c r="AP955" s="27"/>
      <c r="AQ955" s="27"/>
    </row>
    <row r="956" spans="42:43" x14ac:dyDescent="0.25">
      <c r="AP956" s="27"/>
      <c r="AQ956" s="27"/>
    </row>
    <row r="957" spans="42:43" x14ac:dyDescent="0.25">
      <c r="AP957" s="27"/>
      <c r="AQ957" s="27"/>
    </row>
    <row r="958" spans="42:43" x14ac:dyDescent="0.25">
      <c r="AP958" s="27"/>
      <c r="AQ958" s="27"/>
    </row>
    <row r="959" spans="42:43" x14ac:dyDescent="0.25">
      <c r="AP959" s="27"/>
      <c r="AQ959" s="27"/>
    </row>
    <row r="960" spans="42:43" x14ac:dyDescent="0.25">
      <c r="AP960" s="27"/>
      <c r="AQ960" s="27"/>
    </row>
    <row r="961" spans="42:43" x14ac:dyDescent="0.25">
      <c r="AP961" s="27"/>
      <c r="AQ961" s="27"/>
    </row>
    <row r="962" spans="42:43" x14ac:dyDescent="0.25">
      <c r="AP962" s="27"/>
      <c r="AQ962" s="27"/>
    </row>
    <row r="963" spans="42:43" x14ac:dyDescent="0.25">
      <c r="AP963" s="27"/>
      <c r="AQ963" s="27"/>
    </row>
    <row r="964" spans="42:43" x14ac:dyDescent="0.25">
      <c r="AP964" s="27"/>
      <c r="AQ964" s="27"/>
    </row>
    <row r="965" spans="42:43" x14ac:dyDescent="0.25">
      <c r="AP965" s="27"/>
      <c r="AQ965" s="27"/>
    </row>
    <row r="966" spans="42:43" x14ac:dyDescent="0.25">
      <c r="AP966" s="27"/>
      <c r="AQ966" s="27"/>
    </row>
    <row r="967" spans="42:43" x14ac:dyDescent="0.25">
      <c r="AP967" s="27"/>
      <c r="AQ967" s="27"/>
    </row>
    <row r="968" spans="42:43" x14ac:dyDescent="0.25">
      <c r="AP968" s="27"/>
      <c r="AQ968" s="27"/>
    </row>
    <row r="969" spans="42:43" x14ac:dyDescent="0.25">
      <c r="AP969" s="27"/>
      <c r="AQ969" s="27"/>
    </row>
    <row r="970" spans="42:43" x14ac:dyDescent="0.25">
      <c r="AP970" s="27"/>
      <c r="AQ970" s="27"/>
    </row>
    <row r="971" spans="42:43" x14ac:dyDescent="0.25">
      <c r="AP971" s="27"/>
      <c r="AQ971" s="27"/>
    </row>
    <row r="972" spans="42:43" x14ac:dyDescent="0.25">
      <c r="AP972" s="27"/>
      <c r="AQ972" s="27"/>
    </row>
    <row r="973" spans="42:43" x14ac:dyDescent="0.25">
      <c r="AP973" s="27"/>
      <c r="AQ973" s="27"/>
    </row>
    <row r="974" spans="42:43" x14ac:dyDescent="0.25">
      <c r="AP974" s="27"/>
      <c r="AQ974" s="27"/>
    </row>
    <row r="975" spans="42:43" x14ac:dyDescent="0.25">
      <c r="AP975" s="27"/>
      <c r="AQ975" s="27"/>
    </row>
    <row r="976" spans="42:43" x14ac:dyDescent="0.25">
      <c r="AP976" s="27"/>
      <c r="AQ976" s="27"/>
    </row>
    <row r="977" spans="42:43" x14ac:dyDescent="0.25">
      <c r="AP977" s="27"/>
      <c r="AQ977" s="27"/>
    </row>
    <row r="978" spans="42:43" x14ac:dyDescent="0.25">
      <c r="AP978" s="27"/>
      <c r="AQ978" s="27"/>
    </row>
    <row r="979" spans="42:43" x14ac:dyDescent="0.25">
      <c r="AP979" s="27"/>
      <c r="AQ979" s="27"/>
    </row>
    <row r="980" spans="42:43" x14ac:dyDescent="0.25">
      <c r="AP980" s="27"/>
      <c r="AQ980" s="27"/>
    </row>
    <row r="981" spans="42:43" x14ac:dyDescent="0.25">
      <c r="AP981" s="27"/>
      <c r="AQ981" s="27"/>
    </row>
    <row r="982" spans="42:43" x14ac:dyDescent="0.25">
      <c r="AP982" s="27"/>
      <c r="AQ982" s="27"/>
    </row>
    <row r="983" spans="42:43" x14ac:dyDescent="0.25">
      <c r="AP983" s="27"/>
      <c r="AQ983" s="27"/>
    </row>
    <row r="984" spans="42:43" x14ac:dyDescent="0.25">
      <c r="AP984" s="27"/>
      <c r="AQ984" s="27"/>
    </row>
    <row r="985" spans="42:43" x14ac:dyDescent="0.25">
      <c r="AP985" s="27"/>
      <c r="AQ985" s="27"/>
    </row>
    <row r="986" spans="42:43" x14ac:dyDescent="0.25">
      <c r="AP986" s="27"/>
      <c r="AQ986" s="27"/>
    </row>
    <row r="987" spans="42:43" x14ac:dyDescent="0.25">
      <c r="AP987" s="27"/>
      <c r="AQ987" s="27"/>
    </row>
    <row r="988" spans="42:43" x14ac:dyDescent="0.25">
      <c r="AP988" s="27"/>
      <c r="AQ988" s="27"/>
    </row>
    <row r="989" spans="42:43" x14ac:dyDescent="0.25">
      <c r="AP989" s="27"/>
      <c r="AQ989" s="27"/>
    </row>
    <row r="990" spans="42:43" x14ac:dyDescent="0.25">
      <c r="AP990" s="27"/>
      <c r="AQ990" s="27"/>
    </row>
    <row r="991" spans="42:43" x14ac:dyDescent="0.25">
      <c r="AP991" s="27"/>
      <c r="AQ991" s="27"/>
    </row>
    <row r="992" spans="42:43" x14ac:dyDescent="0.25">
      <c r="AP992" s="27"/>
      <c r="AQ992" s="27"/>
    </row>
    <row r="993" spans="42:43" x14ac:dyDescent="0.25">
      <c r="AP993" s="27"/>
      <c r="AQ993" s="27"/>
    </row>
    <row r="994" spans="42:43" x14ac:dyDescent="0.25">
      <c r="AP994" s="27"/>
      <c r="AQ994" s="27"/>
    </row>
    <row r="995" spans="42:43" x14ac:dyDescent="0.25">
      <c r="AP995" s="27"/>
      <c r="AQ995" s="27"/>
    </row>
    <row r="996" spans="42:43" x14ac:dyDescent="0.25">
      <c r="AP996" s="27"/>
      <c r="AQ996" s="27"/>
    </row>
    <row r="997" spans="42:43" x14ac:dyDescent="0.25">
      <c r="AP997" s="27"/>
      <c r="AQ997" s="27"/>
    </row>
    <row r="998" spans="42:43" x14ac:dyDescent="0.25">
      <c r="AP998" s="27"/>
      <c r="AQ998" s="27"/>
    </row>
    <row r="999" spans="42:43" x14ac:dyDescent="0.25">
      <c r="AP999" s="27"/>
      <c r="AQ999" s="27"/>
    </row>
    <row r="1000" spans="42:43" x14ac:dyDescent="0.25">
      <c r="AP1000" s="27"/>
      <c r="AQ1000" s="27"/>
    </row>
    <row r="1001" spans="42:43" x14ac:dyDescent="0.25">
      <c r="AP1001" s="27"/>
      <c r="AQ1001" s="27"/>
    </row>
    <row r="1002" spans="42:43" x14ac:dyDescent="0.25">
      <c r="AP1002" s="27"/>
      <c r="AQ1002" s="27"/>
    </row>
    <row r="1003" spans="42:43" x14ac:dyDescent="0.25">
      <c r="AP1003" s="27"/>
      <c r="AQ1003" s="27"/>
    </row>
    <row r="1004" spans="42:43" x14ac:dyDescent="0.25">
      <c r="AP1004" s="27"/>
      <c r="AQ1004" s="27"/>
    </row>
    <row r="1005" spans="42:43" x14ac:dyDescent="0.25">
      <c r="AP1005" s="27"/>
      <c r="AQ1005" s="27"/>
    </row>
    <row r="1006" spans="42:43" x14ac:dyDescent="0.25">
      <c r="AP1006" s="27"/>
      <c r="AQ1006" s="27"/>
    </row>
    <row r="1007" spans="42:43" x14ac:dyDescent="0.25">
      <c r="AP1007" s="27"/>
      <c r="AQ1007" s="27"/>
    </row>
    <row r="1008" spans="42:43" x14ac:dyDescent="0.25">
      <c r="AP1008" s="27"/>
      <c r="AQ1008" s="27"/>
    </row>
    <row r="1009" spans="42:43" x14ac:dyDescent="0.25">
      <c r="AP1009" s="27"/>
      <c r="AQ1009" s="27"/>
    </row>
    <row r="1010" spans="42:43" x14ac:dyDescent="0.25">
      <c r="AP1010" s="27"/>
      <c r="AQ1010" s="27"/>
    </row>
    <row r="1011" spans="42:43" x14ac:dyDescent="0.25">
      <c r="AP1011" s="27"/>
      <c r="AQ1011" s="27"/>
    </row>
    <row r="1012" spans="42:43" x14ac:dyDescent="0.25">
      <c r="AP1012" s="27"/>
      <c r="AQ1012" s="27"/>
    </row>
    <row r="1013" spans="42:43" x14ac:dyDescent="0.25">
      <c r="AP1013" s="27"/>
      <c r="AQ1013" s="27"/>
    </row>
    <row r="1014" spans="42:43" x14ac:dyDescent="0.25">
      <c r="AP1014" s="27"/>
      <c r="AQ1014" s="27"/>
    </row>
    <row r="1015" spans="42:43" x14ac:dyDescent="0.25">
      <c r="AP1015" s="27"/>
      <c r="AQ1015" s="27"/>
    </row>
    <row r="1016" spans="42:43" x14ac:dyDescent="0.25">
      <c r="AP1016" s="27"/>
      <c r="AQ1016" s="27"/>
    </row>
    <row r="1017" spans="42:43" x14ac:dyDescent="0.25">
      <c r="AP1017" s="27"/>
      <c r="AQ1017" s="27"/>
    </row>
    <row r="1018" spans="42:43" x14ac:dyDescent="0.25">
      <c r="AP1018" s="27"/>
      <c r="AQ1018" s="27"/>
    </row>
    <row r="1019" spans="42:43" x14ac:dyDescent="0.25">
      <c r="AP1019" s="27"/>
      <c r="AQ1019" s="27"/>
    </row>
    <row r="1020" spans="42:43" x14ac:dyDescent="0.25">
      <c r="AP1020" s="27"/>
      <c r="AQ1020" s="27"/>
    </row>
    <row r="1021" spans="42:43" x14ac:dyDescent="0.25">
      <c r="AP1021" s="27"/>
      <c r="AQ1021" s="27"/>
    </row>
    <row r="1022" spans="42:43" x14ac:dyDescent="0.25">
      <c r="AP1022" s="27"/>
      <c r="AQ1022" s="27"/>
    </row>
    <row r="1023" spans="42:43" x14ac:dyDescent="0.25">
      <c r="AP1023" s="27"/>
      <c r="AQ1023" s="27"/>
    </row>
    <row r="1024" spans="42:43" x14ac:dyDescent="0.25">
      <c r="AP1024" s="27"/>
      <c r="AQ1024" s="27"/>
    </row>
    <row r="1025" spans="42:43" x14ac:dyDescent="0.25">
      <c r="AP1025" s="27"/>
      <c r="AQ1025" s="27"/>
    </row>
    <row r="1026" spans="42:43" x14ac:dyDescent="0.25">
      <c r="AP1026" s="27"/>
      <c r="AQ1026" s="27"/>
    </row>
    <row r="1027" spans="42:43" x14ac:dyDescent="0.25">
      <c r="AP1027" s="27"/>
      <c r="AQ1027" s="27"/>
    </row>
    <row r="1028" spans="42:43" x14ac:dyDescent="0.25">
      <c r="AP1028" s="27"/>
      <c r="AQ1028" s="27"/>
    </row>
    <row r="1029" spans="42:43" x14ac:dyDescent="0.25">
      <c r="AP1029" s="27"/>
      <c r="AQ1029" s="27"/>
    </row>
    <row r="1030" spans="42:43" x14ac:dyDescent="0.25">
      <c r="AP1030" s="27"/>
      <c r="AQ1030" s="27"/>
    </row>
    <row r="1031" spans="42:43" x14ac:dyDescent="0.25">
      <c r="AP1031" s="27"/>
      <c r="AQ1031" s="27"/>
    </row>
    <row r="1032" spans="42:43" x14ac:dyDescent="0.25">
      <c r="AP1032" s="27"/>
      <c r="AQ1032" s="27"/>
    </row>
    <row r="1033" spans="42:43" x14ac:dyDescent="0.25">
      <c r="AP1033" s="27"/>
      <c r="AQ1033" s="27"/>
    </row>
    <row r="1034" spans="42:43" x14ac:dyDescent="0.25">
      <c r="AP1034" s="27"/>
      <c r="AQ1034" s="27"/>
    </row>
    <row r="1035" spans="42:43" x14ac:dyDescent="0.25">
      <c r="AP1035" s="27"/>
      <c r="AQ1035" s="27"/>
    </row>
    <row r="1036" spans="42:43" x14ac:dyDescent="0.25">
      <c r="AP1036" s="27"/>
      <c r="AQ1036" s="27"/>
    </row>
    <row r="1037" spans="42:43" x14ac:dyDescent="0.25">
      <c r="AP1037" s="27"/>
      <c r="AQ1037" s="27"/>
    </row>
    <row r="1038" spans="42:43" x14ac:dyDescent="0.25">
      <c r="AP1038" s="27"/>
      <c r="AQ1038" s="27"/>
    </row>
    <row r="1039" spans="42:43" x14ac:dyDescent="0.25">
      <c r="AP1039" s="27"/>
      <c r="AQ1039" s="27"/>
    </row>
    <row r="1040" spans="42:43" x14ac:dyDescent="0.25">
      <c r="AP1040" s="27"/>
      <c r="AQ1040" s="27"/>
    </row>
    <row r="1041" spans="42:43" x14ac:dyDescent="0.25">
      <c r="AP1041" s="27"/>
      <c r="AQ1041" s="27"/>
    </row>
    <row r="1042" spans="42:43" x14ac:dyDescent="0.25">
      <c r="AP1042" s="27"/>
      <c r="AQ1042" s="27"/>
    </row>
    <row r="1043" spans="42:43" x14ac:dyDescent="0.25">
      <c r="AP1043" s="27"/>
      <c r="AQ1043" s="27"/>
    </row>
    <row r="1044" spans="42:43" x14ac:dyDescent="0.25">
      <c r="AP1044" s="27"/>
      <c r="AQ1044" s="27"/>
    </row>
    <row r="1045" spans="42:43" x14ac:dyDescent="0.25">
      <c r="AP1045" s="27"/>
      <c r="AQ1045" s="27"/>
    </row>
    <row r="1046" spans="42:43" x14ac:dyDescent="0.25">
      <c r="AP1046" s="27"/>
      <c r="AQ1046" s="27"/>
    </row>
    <row r="1047" spans="42:43" x14ac:dyDescent="0.25">
      <c r="AP1047" s="27"/>
      <c r="AQ1047" s="27"/>
    </row>
    <row r="1048" spans="42:43" x14ac:dyDescent="0.25">
      <c r="AP1048" s="27"/>
      <c r="AQ1048" s="27"/>
    </row>
    <row r="1049" spans="42:43" x14ac:dyDescent="0.25">
      <c r="AP1049" s="27"/>
      <c r="AQ1049" s="27"/>
    </row>
    <row r="1050" spans="42:43" x14ac:dyDescent="0.25">
      <c r="AP1050" s="27"/>
      <c r="AQ1050" s="27"/>
    </row>
    <row r="1051" spans="42:43" x14ac:dyDescent="0.25">
      <c r="AP1051" s="27"/>
      <c r="AQ1051" s="27"/>
    </row>
    <row r="1052" spans="42:43" x14ac:dyDescent="0.25">
      <c r="AP1052" s="27"/>
      <c r="AQ1052" s="27"/>
    </row>
    <row r="1053" spans="42:43" x14ac:dyDescent="0.25">
      <c r="AP1053" s="27"/>
      <c r="AQ1053" s="27"/>
    </row>
    <row r="1054" spans="42:43" x14ac:dyDescent="0.25">
      <c r="AP1054" s="27"/>
      <c r="AQ1054" s="27"/>
    </row>
    <row r="1055" spans="42:43" x14ac:dyDescent="0.25">
      <c r="AP1055" s="27"/>
      <c r="AQ1055" s="27"/>
    </row>
    <row r="1056" spans="42:43" x14ac:dyDescent="0.25">
      <c r="AP1056" s="27"/>
      <c r="AQ1056" s="27"/>
    </row>
    <row r="1057" spans="42:43" x14ac:dyDescent="0.25">
      <c r="AP1057" s="27"/>
      <c r="AQ1057" s="27"/>
    </row>
    <row r="1058" spans="42:43" x14ac:dyDescent="0.25">
      <c r="AP1058" s="27"/>
      <c r="AQ1058" s="27"/>
    </row>
    <row r="1059" spans="42:43" x14ac:dyDescent="0.25">
      <c r="AP1059" s="27"/>
      <c r="AQ1059" s="27"/>
    </row>
    <row r="1060" spans="42:43" x14ac:dyDescent="0.25">
      <c r="AP1060" s="27"/>
      <c r="AQ1060" s="27"/>
    </row>
    <row r="1061" spans="42:43" x14ac:dyDescent="0.25">
      <c r="AP1061" s="27"/>
      <c r="AQ1061" s="27"/>
    </row>
    <row r="1062" spans="42:43" x14ac:dyDescent="0.25">
      <c r="AP1062" s="27"/>
      <c r="AQ1062" s="27"/>
    </row>
    <row r="1063" spans="42:43" x14ac:dyDescent="0.25">
      <c r="AP1063" s="27"/>
      <c r="AQ1063" s="27"/>
    </row>
    <row r="1064" spans="42:43" x14ac:dyDescent="0.25">
      <c r="AP1064" s="27"/>
      <c r="AQ1064" s="27"/>
    </row>
    <row r="1065" spans="42:43" x14ac:dyDescent="0.25">
      <c r="AP1065" s="27"/>
      <c r="AQ1065" s="27"/>
    </row>
    <row r="1066" spans="42:43" x14ac:dyDescent="0.25">
      <c r="AP1066" s="27"/>
      <c r="AQ1066" s="27"/>
    </row>
    <row r="1067" spans="42:43" x14ac:dyDescent="0.25">
      <c r="AP1067" s="27"/>
      <c r="AQ1067" s="27"/>
    </row>
    <row r="1068" spans="42:43" x14ac:dyDescent="0.25">
      <c r="AP1068" s="27"/>
      <c r="AQ1068" s="27"/>
    </row>
    <row r="1069" spans="42:43" x14ac:dyDescent="0.25">
      <c r="AP1069" s="27"/>
      <c r="AQ1069" s="27"/>
    </row>
    <row r="1070" spans="42:43" x14ac:dyDescent="0.25">
      <c r="AP1070" s="27"/>
      <c r="AQ1070" s="27"/>
    </row>
    <row r="1071" spans="42:43" x14ac:dyDescent="0.25">
      <c r="AP1071" s="27"/>
      <c r="AQ1071" s="27"/>
    </row>
    <row r="1072" spans="42:43" x14ac:dyDescent="0.25">
      <c r="AP1072" s="27"/>
      <c r="AQ1072" s="27"/>
    </row>
    <row r="1073" spans="42:43" x14ac:dyDescent="0.25">
      <c r="AP1073" s="27"/>
      <c r="AQ1073" s="27"/>
    </row>
    <row r="1074" spans="42:43" x14ac:dyDescent="0.25">
      <c r="AP1074" s="27"/>
      <c r="AQ1074" s="27"/>
    </row>
    <row r="1075" spans="42:43" x14ac:dyDescent="0.25">
      <c r="AP1075" s="27"/>
      <c r="AQ1075" s="27"/>
    </row>
    <row r="1076" spans="42:43" x14ac:dyDescent="0.25">
      <c r="AP1076" s="27"/>
      <c r="AQ1076" s="27"/>
    </row>
    <row r="1077" spans="42:43" x14ac:dyDescent="0.25">
      <c r="AP1077" s="27"/>
      <c r="AQ1077" s="27"/>
    </row>
    <row r="1078" spans="42:43" x14ac:dyDescent="0.25">
      <c r="AP1078" s="27"/>
      <c r="AQ1078" s="27"/>
    </row>
    <row r="1079" spans="42:43" x14ac:dyDescent="0.25">
      <c r="AP1079" s="27"/>
      <c r="AQ1079" s="27"/>
    </row>
    <row r="1080" spans="42:43" x14ac:dyDescent="0.25">
      <c r="AP1080" s="27"/>
      <c r="AQ1080" s="27"/>
    </row>
    <row r="1081" spans="42:43" x14ac:dyDescent="0.25">
      <c r="AP1081" s="27"/>
      <c r="AQ1081" s="27"/>
    </row>
    <row r="1082" spans="42:43" x14ac:dyDescent="0.25">
      <c r="AP1082" s="27"/>
      <c r="AQ1082" s="27"/>
    </row>
    <row r="1083" spans="42:43" x14ac:dyDescent="0.25">
      <c r="AP1083" s="27"/>
      <c r="AQ1083" s="27"/>
    </row>
    <row r="1084" spans="42:43" x14ac:dyDescent="0.25">
      <c r="AP1084" s="27"/>
      <c r="AQ1084" s="27"/>
    </row>
    <row r="1085" spans="42:43" x14ac:dyDescent="0.25">
      <c r="AP1085" s="27"/>
      <c r="AQ1085" s="27"/>
    </row>
    <row r="1086" spans="42:43" x14ac:dyDescent="0.25">
      <c r="AP1086" s="27"/>
      <c r="AQ1086" s="27"/>
    </row>
    <row r="1087" spans="42:43" x14ac:dyDescent="0.25">
      <c r="AP1087" s="27"/>
      <c r="AQ1087" s="27"/>
    </row>
    <row r="1088" spans="42:43" x14ac:dyDescent="0.25">
      <c r="AP1088" s="27"/>
      <c r="AQ1088" s="27"/>
    </row>
    <row r="1089" spans="42:43" x14ac:dyDescent="0.25">
      <c r="AP1089" s="27"/>
      <c r="AQ1089" s="27"/>
    </row>
    <row r="1090" spans="42:43" x14ac:dyDescent="0.25">
      <c r="AP1090" s="27"/>
      <c r="AQ1090" s="27"/>
    </row>
    <row r="1091" spans="42:43" x14ac:dyDescent="0.25">
      <c r="AP1091" s="27"/>
      <c r="AQ1091" s="27"/>
    </row>
    <row r="1092" spans="42:43" x14ac:dyDescent="0.25">
      <c r="AP1092" s="27"/>
      <c r="AQ1092" s="27"/>
    </row>
    <row r="1093" spans="42:43" x14ac:dyDescent="0.25">
      <c r="AP1093" s="27"/>
      <c r="AQ1093" s="27"/>
    </row>
    <row r="1094" spans="42:43" x14ac:dyDescent="0.25">
      <c r="AP1094" s="27"/>
      <c r="AQ1094" s="27"/>
    </row>
    <row r="1095" spans="42:43" x14ac:dyDescent="0.25">
      <c r="AP1095" s="27"/>
      <c r="AQ1095" s="27"/>
    </row>
    <row r="1096" spans="42:43" x14ac:dyDescent="0.25">
      <c r="AP1096" s="27"/>
      <c r="AQ1096" s="27"/>
    </row>
    <row r="1097" spans="42:43" x14ac:dyDescent="0.25">
      <c r="AP1097" s="27"/>
      <c r="AQ1097" s="27"/>
    </row>
    <row r="1098" spans="42:43" x14ac:dyDescent="0.25">
      <c r="AP1098" s="27"/>
      <c r="AQ1098" s="27"/>
    </row>
    <row r="1099" spans="42:43" x14ac:dyDescent="0.25">
      <c r="AP1099" s="27"/>
      <c r="AQ1099" s="27"/>
    </row>
    <row r="1100" spans="42:43" x14ac:dyDescent="0.25">
      <c r="AP1100" s="27"/>
      <c r="AQ1100" s="27"/>
    </row>
    <row r="1101" spans="42:43" x14ac:dyDescent="0.25">
      <c r="AP1101" s="27"/>
      <c r="AQ1101" s="27"/>
    </row>
    <row r="1102" spans="42:43" x14ac:dyDescent="0.25">
      <c r="AP1102" s="27"/>
      <c r="AQ1102" s="27"/>
    </row>
    <row r="1103" spans="42:43" x14ac:dyDescent="0.25">
      <c r="AP1103" s="27"/>
      <c r="AQ1103" s="27"/>
    </row>
    <row r="1104" spans="42:43" x14ac:dyDescent="0.25">
      <c r="AP1104" s="27"/>
      <c r="AQ1104" s="27"/>
    </row>
    <row r="1105" spans="42:43" x14ac:dyDescent="0.25">
      <c r="AP1105" s="27"/>
      <c r="AQ1105" s="27"/>
    </row>
    <row r="1106" spans="42:43" x14ac:dyDescent="0.25">
      <c r="AP1106" s="27"/>
      <c r="AQ1106" s="27"/>
    </row>
    <row r="1107" spans="42:43" x14ac:dyDescent="0.25">
      <c r="AP1107" s="27"/>
      <c r="AQ1107" s="27"/>
    </row>
    <row r="1108" spans="42:43" x14ac:dyDescent="0.25">
      <c r="AP1108" s="27"/>
      <c r="AQ1108" s="27"/>
    </row>
    <row r="1109" spans="42:43" x14ac:dyDescent="0.25">
      <c r="AP1109" s="27"/>
      <c r="AQ1109" s="27"/>
    </row>
    <row r="1110" spans="42:43" x14ac:dyDescent="0.25">
      <c r="AP1110" s="27"/>
      <c r="AQ1110" s="27"/>
    </row>
    <row r="1111" spans="42:43" x14ac:dyDescent="0.25">
      <c r="AP1111" s="27"/>
      <c r="AQ1111" s="27"/>
    </row>
    <row r="1112" spans="42:43" x14ac:dyDescent="0.25">
      <c r="AP1112" s="27"/>
      <c r="AQ1112" s="27"/>
    </row>
    <row r="1113" spans="42:43" x14ac:dyDescent="0.25">
      <c r="AP1113" s="27"/>
      <c r="AQ1113" s="27"/>
    </row>
    <row r="1114" spans="42:43" x14ac:dyDescent="0.25">
      <c r="AP1114" s="27"/>
      <c r="AQ1114" s="27"/>
    </row>
    <row r="1115" spans="42:43" x14ac:dyDescent="0.25">
      <c r="AP1115" s="27"/>
      <c r="AQ1115" s="27"/>
    </row>
    <row r="1116" spans="42:43" x14ac:dyDescent="0.25">
      <c r="AP1116" s="27"/>
      <c r="AQ1116" s="27"/>
    </row>
    <row r="1117" spans="42:43" x14ac:dyDescent="0.25">
      <c r="AP1117" s="27"/>
      <c r="AQ1117" s="27"/>
    </row>
    <row r="1118" spans="42:43" x14ac:dyDescent="0.25">
      <c r="AP1118" s="27"/>
      <c r="AQ1118" s="27"/>
    </row>
    <row r="1119" spans="42:43" x14ac:dyDescent="0.25">
      <c r="AP1119" s="27"/>
      <c r="AQ1119" s="27"/>
    </row>
    <row r="1120" spans="42:43" x14ac:dyDescent="0.25">
      <c r="AP1120" s="27"/>
      <c r="AQ1120" s="27"/>
    </row>
    <row r="1121" spans="42:43" x14ac:dyDescent="0.25">
      <c r="AP1121" s="27"/>
      <c r="AQ1121" s="27"/>
    </row>
    <row r="1122" spans="42:43" x14ac:dyDescent="0.25">
      <c r="AP1122" s="27"/>
      <c r="AQ1122" s="27"/>
    </row>
    <row r="1123" spans="42:43" x14ac:dyDescent="0.25">
      <c r="AP1123" s="27"/>
      <c r="AQ1123" s="27"/>
    </row>
    <row r="1124" spans="42:43" x14ac:dyDescent="0.25">
      <c r="AP1124" s="27"/>
      <c r="AQ1124" s="27"/>
    </row>
    <row r="1125" spans="42:43" x14ac:dyDescent="0.25">
      <c r="AP1125" s="27"/>
      <c r="AQ1125" s="27"/>
    </row>
    <row r="1126" spans="42:43" x14ac:dyDescent="0.25">
      <c r="AP1126" s="27"/>
      <c r="AQ1126" s="27"/>
    </row>
    <row r="1127" spans="42:43" x14ac:dyDescent="0.25">
      <c r="AP1127" s="27"/>
      <c r="AQ1127" s="27"/>
    </row>
    <row r="1128" spans="42:43" x14ac:dyDescent="0.25">
      <c r="AP1128" s="27"/>
      <c r="AQ1128" s="27"/>
    </row>
    <row r="1129" spans="42:43" x14ac:dyDescent="0.25">
      <c r="AP1129" s="27"/>
      <c r="AQ1129" s="27"/>
    </row>
    <row r="1130" spans="42:43" x14ac:dyDescent="0.25">
      <c r="AP1130" s="27"/>
      <c r="AQ1130" s="27"/>
    </row>
    <row r="1131" spans="42:43" x14ac:dyDescent="0.25">
      <c r="AP1131" s="27"/>
      <c r="AQ1131" s="27"/>
    </row>
    <row r="1132" spans="42:43" x14ac:dyDescent="0.25">
      <c r="AP1132" s="27"/>
      <c r="AQ1132" s="27"/>
    </row>
    <row r="1133" spans="42:43" x14ac:dyDescent="0.25">
      <c r="AP1133" s="27"/>
      <c r="AQ1133" s="27"/>
    </row>
    <row r="1134" spans="42:43" x14ac:dyDescent="0.25">
      <c r="AP1134" s="27"/>
      <c r="AQ1134" s="27"/>
    </row>
    <row r="1135" spans="42:43" x14ac:dyDescent="0.25">
      <c r="AP1135" s="27"/>
      <c r="AQ1135" s="27"/>
    </row>
    <row r="1136" spans="42:43" x14ac:dyDescent="0.25">
      <c r="AP1136" s="27"/>
      <c r="AQ1136" s="27"/>
    </row>
    <row r="1137" spans="42:43" x14ac:dyDescent="0.25">
      <c r="AP1137" s="27"/>
      <c r="AQ1137" s="27"/>
    </row>
    <row r="1138" spans="42:43" x14ac:dyDescent="0.25">
      <c r="AP1138" s="27"/>
      <c r="AQ1138" s="27"/>
    </row>
    <row r="1139" spans="42:43" x14ac:dyDescent="0.25">
      <c r="AP1139" s="27"/>
      <c r="AQ1139" s="27"/>
    </row>
    <row r="1140" spans="42:43" x14ac:dyDescent="0.25">
      <c r="AP1140" s="27"/>
      <c r="AQ1140" s="27"/>
    </row>
    <row r="1141" spans="42:43" x14ac:dyDescent="0.25">
      <c r="AP1141" s="27"/>
      <c r="AQ1141" s="27"/>
    </row>
    <row r="1142" spans="42:43" x14ac:dyDescent="0.25">
      <c r="AP1142" s="27"/>
      <c r="AQ1142" s="27"/>
    </row>
    <row r="1143" spans="42:43" x14ac:dyDescent="0.25">
      <c r="AP1143" s="27"/>
      <c r="AQ1143" s="27"/>
    </row>
    <row r="1144" spans="42:43" x14ac:dyDescent="0.25">
      <c r="AP1144" s="27"/>
      <c r="AQ1144" s="27"/>
    </row>
    <row r="1145" spans="42:43" x14ac:dyDescent="0.25">
      <c r="AP1145" s="27"/>
      <c r="AQ1145" s="27"/>
    </row>
    <row r="1146" spans="42:43" x14ac:dyDescent="0.25">
      <c r="AP1146" s="27"/>
      <c r="AQ1146" s="27"/>
    </row>
    <row r="1147" spans="42:43" x14ac:dyDescent="0.25">
      <c r="AP1147" s="27"/>
      <c r="AQ1147" s="27"/>
    </row>
    <row r="1148" spans="42:43" x14ac:dyDescent="0.25">
      <c r="AP1148" s="27"/>
      <c r="AQ1148" s="27"/>
    </row>
    <row r="1149" spans="42:43" x14ac:dyDescent="0.25">
      <c r="AP1149" s="27"/>
      <c r="AQ1149" s="27"/>
    </row>
    <row r="1150" spans="42:43" x14ac:dyDescent="0.25">
      <c r="AP1150" s="27"/>
      <c r="AQ1150" s="27"/>
    </row>
    <row r="1151" spans="42:43" x14ac:dyDescent="0.25">
      <c r="AP1151" s="27"/>
      <c r="AQ1151" s="27"/>
    </row>
    <row r="1152" spans="42:43" x14ac:dyDescent="0.25">
      <c r="AP1152" s="27"/>
      <c r="AQ1152" s="27"/>
    </row>
    <row r="1153" spans="42:43" x14ac:dyDescent="0.25">
      <c r="AP1153" s="27"/>
      <c r="AQ1153" s="27"/>
    </row>
    <row r="1154" spans="42:43" x14ac:dyDescent="0.25">
      <c r="AP1154" s="27"/>
      <c r="AQ1154" s="27"/>
    </row>
    <row r="1155" spans="42:43" x14ac:dyDescent="0.25">
      <c r="AP1155" s="27"/>
      <c r="AQ1155" s="27"/>
    </row>
    <row r="1156" spans="42:43" x14ac:dyDescent="0.25">
      <c r="AP1156" s="27"/>
      <c r="AQ1156" s="27"/>
    </row>
    <row r="1157" spans="42:43" x14ac:dyDescent="0.25">
      <c r="AP1157" s="27"/>
      <c r="AQ1157" s="27"/>
    </row>
    <row r="1158" spans="42:43" x14ac:dyDescent="0.25">
      <c r="AP1158" s="27"/>
      <c r="AQ1158" s="27"/>
    </row>
    <row r="1159" spans="42:43" x14ac:dyDescent="0.25">
      <c r="AP1159" s="27"/>
      <c r="AQ1159" s="27"/>
    </row>
    <row r="1160" spans="42:43" x14ac:dyDescent="0.25">
      <c r="AP1160" s="27"/>
      <c r="AQ1160" s="27"/>
    </row>
    <row r="1161" spans="42:43" x14ac:dyDescent="0.25">
      <c r="AP1161" s="27"/>
      <c r="AQ1161" s="27"/>
    </row>
    <row r="1162" spans="42:43" x14ac:dyDescent="0.25">
      <c r="AP1162" s="27"/>
      <c r="AQ1162" s="27"/>
    </row>
    <row r="1163" spans="42:43" x14ac:dyDescent="0.25">
      <c r="AP1163" s="27"/>
      <c r="AQ1163" s="27"/>
    </row>
    <row r="1164" spans="42:43" x14ac:dyDescent="0.25">
      <c r="AP1164" s="27"/>
      <c r="AQ1164" s="27"/>
    </row>
    <row r="1165" spans="42:43" x14ac:dyDescent="0.25">
      <c r="AP1165" s="27"/>
      <c r="AQ1165" s="27"/>
    </row>
    <row r="1166" spans="42:43" x14ac:dyDescent="0.25">
      <c r="AP1166" s="27"/>
      <c r="AQ1166" s="27"/>
    </row>
    <row r="1167" spans="42:43" x14ac:dyDescent="0.25">
      <c r="AP1167" s="27"/>
      <c r="AQ1167" s="27"/>
    </row>
    <row r="1168" spans="42:43" x14ac:dyDescent="0.25">
      <c r="AP1168" s="27"/>
      <c r="AQ1168" s="27"/>
    </row>
    <row r="1169" spans="42:43" x14ac:dyDescent="0.25">
      <c r="AP1169" s="27"/>
      <c r="AQ1169" s="27"/>
    </row>
    <row r="1170" spans="42:43" x14ac:dyDescent="0.25">
      <c r="AP1170" s="27"/>
      <c r="AQ1170" s="27"/>
    </row>
    <row r="1171" spans="42:43" x14ac:dyDescent="0.25">
      <c r="AP1171" s="27"/>
      <c r="AQ1171" s="27"/>
    </row>
    <row r="1172" spans="42:43" x14ac:dyDescent="0.25">
      <c r="AP1172" s="27"/>
      <c r="AQ1172" s="27"/>
    </row>
    <row r="1173" spans="42:43" x14ac:dyDescent="0.25">
      <c r="AP1173" s="27"/>
      <c r="AQ1173" s="27"/>
    </row>
    <row r="1174" spans="42:43" x14ac:dyDescent="0.25">
      <c r="AP1174" s="27"/>
      <c r="AQ1174" s="27"/>
    </row>
    <row r="1175" spans="42:43" x14ac:dyDescent="0.25">
      <c r="AP1175" s="27"/>
      <c r="AQ1175" s="27"/>
    </row>
    <row r="1176" spans="42:43" x14ac:dyDescent="0.25">
      <c r="AP1176" s="27"/>
      <c r="AQ1176" s="27"/>
    </row>
    <row r="1177" spans="42:43" x14ac:dyDescent="0.25">
      <c r="AP1177" s="27"/>
      <c r="AQ1177" s="27"/>
    </row>
    <row r="1178" spans="42:43" x14ac:dyDescent="0.25">
      <c r="AP1178" s="27"/>
      <c r="AQ1178" s="27"/>
    </row>
    <row r="1179" spans="42:43" x14ac:dyDescent="0.25">
      <c r="AP1179" s="27"/>
      <c r="AQ1179" s="27"/>
    </row>
    <row r="1180" spans="42:43" x14ac:dyDescent="0.25">
      <c r="AP1180" s="27"/>
      <c r="AQ1180" s="27"/>
    </row>
    <row r="1181" spans="42:43" x14ac:dyDescent="0.25">
      <c r="AP1181" s="27"/>
      <c r="AQ1181" s="27"/>
    </row>
    <row r="1182" spans="42:43" x14ac:dyDescent="0.25">
      <c r="AP1182" s="27"/>
      <c r="AQ1182" s="27"/>
    </row>
    <row r="1183" spans="42:43" x14ac:dyDescent="0.25">
      <c r="AP1183" s="27"/>
      <c r="AQ1183" s="27"/>
    </row>
    <row r="1184" spans="42:43" x14ac:dyDescent="0.25">
      <c r="AP1184" s="27"/>
      <c r="AQ1184" s="27"/>
    </row>
    <row r="1185" spans="42:43" x14ac:dyDescent="0.25">
      <c r="AP1185" s="27"/>
      <c r="AQ1185" s="27"/>
    </row>
    <row r="1186" spans="42:43" x14ac:dyDescent="0.25">
      <c r="AP1186" s="27"/>
      <c r="AQ1186" s="27"/>
    </row>
    <row r="1187" spans="42:43" x14ac:dyDescent="0.25">
      <c r="AP1187" s="27"/>
      <c r="AQ1187" s="27"/>
    </row>
    <row r="1188" spans="42:43" x14ac:dyDescent="0.25">
      <c r="AP1188" s="27"/>
      <c r="AQ1188" s="27"/>
    </row>
    <row r="1189" spans="42:43" x14ac:dyDescent="0.25">
      <c r="AP1189" s="27"/>
      <c r="AQ1189" s="27"/>
    </row>
    <row r="1190" spans="42:43" x14ac:dyDescent="0.25">
      <c r="AP1190" s="27"/>
      <c r="AQ1190" s="27"/>
    </row>
    <row r="1191" spans="42:43" x14ac:dyDescent="0.25">
      <c r="AP1191" s="27"/>
      <c r="AQ1191" s="27"/>
    </row>
    <row r="1192" spans="42:43" x14ac:dyDescent="0.25">
      <c r="AP1192" s="27"/>
      <c r="AQ1192" s="27"/>
    </row>
    <row r="1193" spans="42:43" x14ac:dyDescent="0.25">
      <c r="AP1193" s="27"/>
      <c r="AQ1193" s="27"/>
    </row>
    <row r="1194" spans="42:43" x14ac:dyDescent="0.25">
      <c r="AP1194" s="27"/>
      <c r="AQ1194" s="27"/>
    </row>
    <row r="1195" spans="42:43" x14ac:dyDescent="0.25">
      <c r="AP1195" s="27"/>
      <c r="AQ1195" s="27"/>
    </row>
    <row r="1196" spans="42:43" x14ac:dyDescent="0.25">
      <c r="AP1196" s="27"/>
      <c r="AQ1196" s="27"/>
    </row>
    <row r="1197" spans="42:43" x14ac:dyDescent="0.25">
      <c r="AP1197" s="27"/>
      <c r="AQ1197" s="27"/>
    </row>
    <row r="1198" spans="42:43" x14ac:dyDescent="0.25">
      <c r="AP1198" s="27"/>
      <c r="AQ1198" s="27"/>
    </row>
    <row r="1199" spans="42:43" x14ac:dyDescent="0.25">
      <c r="AP1199" s="27"/>
      <c r="AQ1199" s="27"/>
    </row>
    <row r="1200" spans="42:43" x14ac:dyDescent="0.25">
      <c r="AP1200" s="27"/>
      <c r="AQ1200" s="27"/>
    </row>
    <row r="1201" spans="42:43" x14ac:dyDescent="0.25">
      <c r="AP1201" s="27"/>
      <c r="AQ1201" s="27"/>
    </row>
    <row r="1202" spans="42:43" x14ac:dyDescent="0.25">
      <c r="AP1202" s="27"/>
      <c r="AQ1202" s="27"/>
    </row>
    <row r="1203" spans="42:43" x14ac:dyDescent="0.25">
      <c r="AP1203" s="27"/>
      <c r="AQ1203" s="27"/>
    </row>
    <row r="1204" spans="42:43" x14ac:dyDescent="0.25">
      <c r="AP1204" s="27"/>
      <c r="AQ1204" s="27"/>
    </row>
    <row r="1205" spans="42:43" x14ac:dyDescent="0.25">
      <c r="AP1205" s="27"/>
      <c r="AQ1205" s="27"/>
    </row>
    <row r="1206" spans="42:43" x14ac:dyDescent="0.25">
      <c r="AP1206" s="27"/>
      <c r="AQ1206" s="27"/>
    </row>
    <row r="1207" spans="42:43" x14ac:dyDescent="0.25">
      <c r="AP1207" s="27"/>
      <c r="AQ1207" s="27"/>
    </row>
    <row r="1208" spans="42:43" x14ac:dyDescent="0.25">
      <c r="AP1208" s="27"/>
      <c r="AQ1208" s="27"/>
    </row>
    <row r="1209" spans="42:43" x14ac:dyDescent="0.25">
      <c r="AP1209" s="27"/>
      <c r="AQ1209" s="27"/>
    </row>
    <row r="1210" spans="42:43" x14ac:dyDescent="0.25">
      <c r="AP1210" s="27"/>
      <c r="AQ1210" s="27"/>
    </row>
    <row r="1211" spans="42:43" x14ac:dyDescent="0.25">
      <c r="AP1211" s="27"/>
      <c r="AQ1211" s="27"/>
    </row>
    <row r="1212" spans="42:43" x14ac:dyDescent="0.25">
      <c r="AP1212" s="27"/>
      <c r="AQ1212" s="27"/>
    </row>
    <row r="1213" spans="42:43" x14ac:dyDescent="0.25">
      <c r="AP1213" s="27"/>
      <c r="AQ1213" s="27"/>
    </row>
    <row r="1214" spans="42:43" x14ac:dyDescent="0.25">
      <c r="AP1214" s="27"/>
      <c r="AQ1214" s="27"/>
    </row>
    <row r="1215" spans="42:43" x14ac:dyDescent="0.25">
      <c r="AP1215" s="27"/>
      <c r="AQ1215" s="27"/>
    </row>
    <row r="1216" spans="42:43" x14ac:dyDescent="0.25">
      <c r="AP1216" s="27"/>
      <c r="AQ1216" s="27"/>
    </row>
    <row r="1217" spans="42:43" x14ac:dyDescent="0.25">
      <c r="AP1217" s="27"/>
      <c r="AQ1217" s="27"/>
    </row>
    <row r="1218" spans="42:43" x14ac:dyDescent="0.25">
      <c r="AP1218" s="27"/>
      <c r="AQ1218" s="27"/>
    </row>
    <row r="1219" spans="42:43" x14ac:dyDescent="0.25">
      <c r="AP1219" s="27"/>
      <c r="AQ1219" s="27"/>
    </row>
    <row r="1220" spans="42:43" x14ac:dyDescent="0.25">
      <c r="AP1220" s="27"/>
      <c r="AQ1220" s="27"/>
    </row>
    <row r="1221" spans="42:43" x14ac:dyDescent="0.25">
      <c r="AP1221" s="27"/>
      <c r="AQ1221" s="27"/>
    </row>
    <row r="1222" spans="42:43" x14ac:dyDescent="0.25">
      <c r="AP1222" s="27"/>
      <c r="AQ1222" s="27"/>
    </row>
    <row r="1223" spans="42:43" x14ac:dyDescent="0.25">
      <c r="AP1223" s="27"/>
      <c r="AQ1223" s="27"/>
    </row>
    <row r="1224" spans="42:43" x14ac:dyDescent="0.25">
      <c r="AP1224" s="27"/>
      <c r="AQ1224" s="27"/>
    </row>
    <row r="1225" spans="42:43" x14ac:dyDescent="0.25">
      <c r="AP1225" s="27"/>
      <c r="AQ1225" s="27"/>
    </row>
    <row r="1226" spans="42:43" x14ac:dyDescent="0.25">
      <c r="AP1226" s="27"/>
      <c r="AQ1226" s="27"/>
    </row>
    <row r="1227" spans="42:43" x14ac:dyDescent="0.25">
      <c r="AP1227" s="27"/>
      <c r="AQ1227" s="27"/>
    </row>
    <row r="1228" spans="42:43" x14ac:dyDescent="0.25">
      <c r="AP1228" s="27"/>
      <c r="AQ1228" s="27"/>
    </row>
    <row r="1229" spans="42:43" x14ac:dyDescent="0.25">
      <c r="AP1229" s="27"/>
      <c r="AQ1229" s="27"/>
    </row>
    <row r="1230" spans="42:43" x14ac:dyDescent="0.25">
      <c r="AP1230" s="27"/>
      <c r="AQ1230" s="27"/>
    </row>
    <row r="1231" spans="42:43" x14ac:dyDescent="0.25">
      <c r="AP1231" s="27"/>
      <c r="AQ1231" s="27"/>
    </row>
    <row r="1232" spans="42:43" x14ac:dyDescent="0.25">
      <c r="AP1232" s="27"/>
      <c r="AQ1232" s="27"/>
    </row>
    <row r="1233" spans="42:43" x14ac:dyDescent="0.25">
      <c r="AP1233" s="27"/>
      <c r="AQ1233" s="27"/>
    </row>
    <row r="1234" spans="42:43" x14ac:dyDescent="0.25">
      <c r="AP1234" s="27"/>
      <c r="AQ1234" s="27"/>
    </row>
    <row r="1235" spans="42:43" x14ac:dyDescent="0.25">
      <c r="AP1235" s="27"/>
      <c r="AQ1235" s="27"/>
    </row>
    <row r="1236" spans="42:43" x14ac:dyDescent="0.25">
      <c r="AP1236" s="27"/>
      <c r="AQ1236" s="27"/>
    </row>
    <row r="1237" spans="42:43" x14ac:dyDescent="0.25">
      <c r="AP1237" s="27"/>
      <c r="AQ1237" s="27"/>
    </row>
    <row r="1238" spans="42:43" x14ac:dyDescent="0.25">
      <c r="AP1238" s="27"/>
      <c r="AQ1238" s="27"/>
    </row>
    <row r="1239" spans="42:43" x14ac:dyDescent="0.25">
      <c r="AP1239" s="27"/>
      <c r="AQ1239" s="27"/>
    </row>
    <row r="1240" spans="42:43" x14ac:dyDescent="0.25">
      <c r="AP1240" s="27"/>
      <c r="AQ1240" s="27"/>
    </row>
    <row r="1241" spans="42:43" x14ac:dyDescent="0.25">
      <c r="AP1241" s="27"/>
      <c r="AQ1241" s="27"/>
    </row>
    <row r="1242" spans="42:43" x14ac:dyDescent="0.25">
      <c r="AP1242" s="27"/>
      <c r="AQ1242" s="27"/>
    </row>
    <row r="1243" spans="42:43" x14ac:dyDescent="0.25">
      <c r="AP1243" s="27"/>
      <c r="AQ1243" s="27"/>
    </row>
    <row r="1244" spans="42:43" x14ac:dyDescent="0.25">
      <c r="AP1244" s="27"/>
      <c r="AQ1244" s="27"/>
    </row>
    <row r="1245" spans="42:43" x14ac:dyDescent="0.25">
      <c r="AP1245" s="27"/>
      <c r="AQ1245" s="27"/>
    </row>
    <row r="1246" spans="42:43" x14ac:dyDescent="0.25">
      <c r="AP1246" s="27"/>
      <c r="AQ1246" s="27"/>
    </row>
    <row r="1247" spans="42:43" x14ac:dyDescent="0.25">
      <c r="AP1247" s="27"/>
      <c r="AQ1247" s="27"/>
    </row>
    <row r="1248" spans="42:43" x14ac:dyDescent="0.25">
      <c r="AP1248" s="27"/>
      <c r="AQ1248" s="27"/>
    </row>
    <row r="1249" spans="42:43" x14ac:dyDescent="0.25">
      <c r="AP1249" s="27"/>
      <c r="AQ1249" s="27"/>
    </row>
    <row r="1250" spans="42:43" x14ac:dyDescent="0.25">
      <c r="AP1250" s="27"/>
      <c r="AQ1250" s="27"/>
    </row>
    <row r="1251" spans="42:43" x14ac:dyDescent="0.25">
      <c r="AP1251" s="27"/>
      <c r="AQ1251" s="27"/>
    </row>
    <row r="1252" spans="42:43" x14ac:dyDescent="0.25">
      <c r="AP1252" s="27"/>
      <c r="AQ1252" s="27"/>
    </row>
    <row r="1253" spans="42:43" x14ac:dyDescent="0.25">
      <c r="AP1253" s="27"/>
      <c r="AQ1253" s="27"/>
    </row>
    <row r="1254" spans="42:43" x14ac:dyDescent="0.25">
      <c r="AP1254" s="27"/>
      <c r="AQ1254" s="27"/>
    </row>
    <row r="1255" spans="42:43" x14ac:dyDescent="0.25">
      <c r="AP1255" s="27"/>
      <c r="AQ1255" s="27"/>
    </row>
    <row r="1256" spans="42:43" x14ac:dyDescent="0.25">
      <c r="AP1256" s="27"/>
      <c r="AQ1256" s="27"/>
    </row>
    <row r="1257" spans="42:43" x14ac:dyDescent="0.25">
      <c r="AP1257" s="27"/>
      <c r="AQ1257" s="27"/>
    </row>
    <row r="1258" spans="42:43" x14ac:dyDescent="0.25">
      <c r="AP1258" s="27"/>
      <c r="AQ1258" s="27"/>
    </row>
    <row r="1259" spans="42:43" x14ac:dyDescent="0.25">
      <c r="AP1259" s="27"/>
      <c r="AQ1259" s="27"/>
    </row>
    <row r="1260" spans="42:43" x14ac:dyDescent="0.25">
      <c r="AP1260" s="27"/>
      <c r="AQ1260" s="27"/>
    </row>
    <row r="1261" spans="42:43" x14ac:dyDescent="0.25">
      <c r="AP1261" s="27"/>
      <c r="AQ1261" s="27"/>
    </row>
    <row r="1262" spans="42:43" x14ac:dyDescent="0.25">
      <c r="AP1262" s="27"/>
      <c r="AQ1262" s="27"/>
    </row>
    <row r="1263" spans="42:43" x14ac:dyDescent="0.25">
      <c r="AP1263" s="27"/>
      <c r="AQ1263" s="27"/>
    </row>
    <row r="1264" spans="42:43" x14ac:dyDescent="0.25">
      <c r="AP1264" s="27"/>
      <c r="AQ1264" s="27"/>
    </row>
    <row r="1265" spans="42:43" x14ac:dyDescent="0.25">
      <c r="AP1265" s="27"/>
      <c r="AQ1265" s="27"/>
    </row>
    <row r="1266" spans="42:43" x14ac:dyDescent="0.25">
      <c r="AP1266" s="27"/>
      <c r="AQ1266" s="27"/>
    </row>
    <row r="1267" spans="42:43" x14ac:dyDescent="0.25">
      <c r="AP1267" s="27"/>
      <c r="AQ1267" s="27"/>
    </row>
    <row r="1268" spans="42:43" x14ac:dyDescent="0.25">
      <c r="AP1268" s="27"/>
      <c r="AQ1268" s="27"/>
    </row>
    <row r="1269" spans="42:43" x14ac:dyDescent="0.25">
      <c r="AP1269" s="27"/>
      <c r="AQ1269" s="27"/>
    </row>
    <row r="1270" spans="42:43" x14ac:dyDescent="0.25">
      <c r="AP1270" s="27"/>
      <c r="AQ1270" s="27"/>
    </row>
    <row r="1271" spans="42:43" x14ac:dyDescent="0.25">
      <c r="AP1271" s="27"/>
      <c r="AQ1271" s="27"/>
    </row>
    <row r="1272" spans="42:43" x14ac:dyDescent="0.25">
      <c r="AP1272" s="27"/>
      <c r="AQ1272" s="27"/>
    </row>
    <row r="1273" spans="42:43" x14ac:dyDescent="0.25">
      <c r="AP1273" s="27"/>
      <c r="AQ1273" s="27"/>
    </row>
    <row r="1274" spans="42:43" x14ac:dyDescent="0.25">
      <c r="AP1274" s="27"/>
      <c r="AQ1274" s="27"/>
    </row>
    <row r="1275" spans="42:43" x14ac:dyDescent="0.25">
      <c r="AP1275" s="27"/>
      <c r="AQ1275" s="27"/>
    </row>
    <row r="1276" spans="42:43" x14ac:dyDescent="0.25">
      <c r="AP1276" s="27"/>
      <c r="AQ1276" s="27"/>
    </row>
    <row r="1277" spans="42:43" x14ac:dyDescent="0.25">
      <c r="AP1277" s="27"/>
      <c r="AQ1277" s="27"/>
    </row>
    <row r="1278" spans="42:43" x14ac:dyDescent="0.25">
      <c r="AP1278" s="27"/>
      <c r="AQ1278" s="27"/>
    </row>
    <row r="1279" spans="42:43" x14ac:dyDescent="0.25">
      <c r="AP1279" s="27"/>
      <c r="AQ1279" s="27"/>
    </row>
    <row r="1280" spans="42:43" x14ac:dyDescent="0.25">
      <c r="AP1280" s="27"/>
      <c r="AQ1280" s="27"/>
    </row>
    <row r="1281" spans="42:43" x14ac:dyDescent="0.25">
      <c r="AP1281" s="27"/>
      <c r="AQ1281" s="27"/>
    </row>
    <row r="1282" spans="42:43" x14ac:dyDescent="0.25">
      <c r="AP1282" s="27"/>
      <c r="AQ1282" s="27"/>
    </row>
    <row r="1283" spans="42:43" x14ac:dyDescent="0.25">
      <c r="AP1283" s="27"/>
      <c r="AQ1283" s="27"/>
    </row>
    <row r="1284" spans="42:43" x14ac:dyDescent="0.25">
      <c r="AP1284" s="27"/>
      <c r="AQ1284" s="27"/>
    </row>
    <row r="1285" spans="42:43" x14ac:dyDescent="0.25">
      <c r="AP1285" s="27"/>
      <c r="AQ1285" s="27"/>
    </row>
    <row r="1286" spans="42:43" x14ac:dyDescent="0.25">
      <c r="AP1286" s="27"/>
      <c r="AQ1286" s="27"/>
    </row>
    <row r="1287" spans="42:43" x14ac:dyDescent="0.25">
      <c r="AP1287" s="27"/>
      <c r="AQ1287" s="27"/>
    </row>
    <row r="1288" spans="42:43" x14ac:dyDescent="0.25">
      <c r="AP1288" s="27"/>
      <c r="AQ1288" s="27"/>
    </row>
    <row r="1289" spans="42:43" x14ac:dyDescent="0.25">
      <c r="AP1289" s="27"/>
      <c r="AQ1289" s="27"/>
    </row>
    <row r="1290" spans="42:43" x14ac:dyDescent="0.25">
      <c r="AP1290" s="27"/>
      <c r="AQ1290" s="27"/>
    </row>
    <row r="1291" spans="42:43" x14ac:dyDescent="0.25">
      <c r="AP1291" s="27"/>
      <c r="AQ1291" s="27"/>
    </row>
    <row r="1292" spans="42:43" x14ac:dyDescent="0.25">
      <c r="AP1292" s="27"/>
      <c r="AQ1292" s="27"/>
    </row>
    <row r="1293" spans="42:43" x14ac:dyDescent="0.25">
      <c r="AP1293" s="27"/>
      <c r="AQ1293" s="27"/>
    </row>
    <row r="1294" spans="42:43" x14ac:dyDescent="0.25">
      <c r="AP1294" s="27"/>
      <c r="AQ1294" s="27"/>
    </row>
    <row r="1295" spans="42:43" x14ac:dyDescent="0.25">
      <c r="AP1295" s="27"/>
      <c r="AQ1295" s="27"/>
    </row>
    <row r="1296" spans="42:43" x14ac:dyDescent="0.25">
      <c r="AP1296" s="27"/>
      <c r="AQ1296" s="27"/>
    </row>
    <row r="1297" spans="42:43" x14ac:dyDescent="0.25">
      <c r="AP1297" s="27"/>
      <c r="AQ1297" s="27"/>
    </row>
    <row r="1298" spans="42:43" x14ac:dyDescent="0.25">
      <c r="AP1298" s="27"/>
      <c r="AQ1298" s="27"/>
    </row>
    <row r="1299" spans="42:43" x14ac:dyDescent="0.25">
      <c r="AP1299" s="27"/>
      <c r="AQ1299" s="27"/>
    </row>
    <row r="1300" spans="42:43" x14ac:dyDescent="0.25">
      <c r="AP1300" s="27"/>
      <c r="AQ1300" s="27"/>
    </row>
    <row r="1301" spans="42:43" x14ac:dyDescent="0.25">
      <c r="AP1301" s="27"/>
      <c r="AQ1301" s="27"/>
    </row>
    <row r="1302" spans="42:43" x14ac:dyDescent="0.25">
      <c r="AP1302" s="27"/>
      <c r="AQ1302" s="27"/>
    </row>
    <row r="1303" spans="42:43" x14ac:dyDescent="0.25">
      <c r="AP1303" s="27"/>
      <c r="AQ1303" s="27"/>
    </row>
    <row r="1304" spans="42:43" x14ac:dyDescent="0.25">
      <c r="AP1304" s="27"/>
      <c r="AQ1304" s="27"/>
    </row>
    <row r="1305" spans="42:43" x14ac:dyDescent="0.25">
      <c r="AP1305" s="27"/>
      <c r="AQ1305" s="27"/>
    </row>
    <row r="1306" spans="42:43" x14ac:dyDescent="0.25">
      <c r="AP1306" s="27"/>
      <c r="AQ1306" s="27"/>
    </row>
    <row r="1307" spans="42:43" x14ac:dyDescent="0.25">
      <c r="AP1307" s="27"/>
      <c r="AQ1307" s="27"/>
    </row>
    <row r="1308" spans="42:43" x14ac:dyDescent="0.25">
      <c r="AP1308" s="27"/>
      <c r="AQ1308" s="27"/>
    </row>
    <row r="1309" spans="42:43" x14ac:dyDescent="0.25">
      <c r="AP1309" s="27"/>
      <c r="AQ1309" s="27"/>
    </row>
    <row r="1310" spans="42:43" x14ac:dyDescent="0.25">
      <c r="AP1310" s="27"/>
      <c r="AQ1310" s="27"/>
    </row>
    <row r="1311" spans="42:43" x14ac:dyDescent="0.25">
      <c r="AP1311" s="27"/>
      <c r="AQ1311" s="27"/>
    </row>
    <row r="1312" spans="42:43" x14ac:dyDescent="0.25">
      <c r="AP1312" s="27"/>
      <c r="AQ1312" s="27"/>
    </row>
    <row r="1313" spans="42:43" x14ac:dyDescent="0.25">
      <c r="AP1313" s="27"/>
      <c r="AQ1313" s="27"/>
    </row>
    <row r="1314" spans="42:43" x14ac:dyDescent="0.25">
      <c r="AP1314" s="27"/>
      <c r="AQ1314" s="27"/>
    </row>
    <row r="1315" spans="42:43" x14ac:dyDescent="0.25">
      <c r="AP1315" s="27"/>
      <c r="AQ1315" s="27"/>
    </row>
    <row r="1316" spans="42:43" x14ac:dyDescent="0.25">
      <c r="AP1316" s="27"/>
      <c r="AQ1316" s="27"/>
    </row>
    <row r="1317" spans="42:43" x14ac:dyDescent="0.25">
      <c r="AP1317" s="27"/>
      <c r="AQ1317" s="27"/>
    </row>
    <row r="1318" spans="42:43" x14ac:dyDescent="0.25">
      <c r="AP1318" s="27"/>
      <c r="AQ1318" s="27"/>
    </row>
    <row r="1319" spans="42:43" x14ac:dyDescent="0.25">
      <c r="AP1319" s="27"/>
      <c r="AQ1319" s="27"/>
    </row>
    <row r="1320" spans="42:43" x14ac:dyDescent="0.25">
      <c r="AP1320" s="27"/>
      <c r="AQ1320" s="27"/>
    </row>
    <row r="1321" spans="42:43" x14ac:dyDescent="0.25">
      <c r="AP1321" s="27"/>
      <c r="AQ1321" s="27"/>
    </row>
    <row r="1322" spans="42:43" x14ac:dyDescent="0.25">
      <c r="AP1322" s="27"/>
      <c r="AQ1322" s="27"/>
    </row>
    <row r="1323" spans="42:43" x14ac:dyDescent="0.25">
      <c r="AP1323" s="27"/>
      <c r="AQ1323" s="27"/>
    </row>
    <row r="1324" spans="42:43" x14ac:dyDescent="0.25">
      <c r="AP1324" s="27"/>
      <c r="AQ1324" s="27"/>
    </row>
    <row r="1325" spans="42:43" x14ac:dyDescent="0.25">
      <c r="AP1325" s="27"/>
      <c r="AQ1325" s="27"/>
    </row>
    <row r="1326" spans="42:43" x14ac:dyDescent="0.25">
      <c r="AP1326" s="27"/>
      <c r="AQ1326" s="27"/>
    </row>
    <row r="1327" spans="42:43" x14ac:dyDescent="0.25">
      <c r="AP1327" s="27"/>
      <c r="AQ1327" s="27"/>
    </row>
    <row r="1328" spans="42:43" x14ac:dyDescent="0.25">
      <c r="AP1328" s="27"/>
      <c r="AQ1328" s="27"/>
    </row>
    <row r="1329" spans="42:43" x14ac:dyDescent="0.25">
      <c r="AP1329" s="27"/>
      <c r="AQ1329" s="27"/>
    </row>
    <row r="1330" spans="42:43" x14ac:dyDescent="0.25">
      <c r="AP1330" s="27"/>
      <c r="AQ1330" s="27"/>
    </row>
    <row r="1331" spans="42:43" x14ac:dyDescent="0.25">
      <c r="AP1331" s="27"/>
      <c r="AQ1331" s="27"/>
    </row>
    <row r="1332" spans="42:43" x14ac:dyDescent="0.25">
      <c r="AP1332" s="27"/>
      <c r="AQ1332" s="27"/>
    </row>
    <row r="1333" spans="42:43" x14ac:dyDescent="0.25">
      <c r="AP1333" s="27"/>
      <c r="AQ1333" s="27"/>
    </row>
    <row r="1334" spans="42:43" x14ac:dyDescent="0.25">
      <c r="AP1334" s="27"/>
      <c r="AQ1334" s="27"/>
    </row>
    <row r="1335" spans="42:43" x14ac:dyDescent="0.25">
      <c r="AP1335" s="27"/>
      <c r="AQ1335" s="27"/>
    </row>
    <row r="1336" spans="42:43" x14ac:dyDescent="0.25">
      <c r="AP1336" s="27"/>
      <c r="AQ1336" s="27"/>
    </row>
    <row r="1337" spans="42:43" x14ac:dyDescent="0.25">
      <c r="AP1337" s="27"/>
      <c r="AQ1337" s="27"/>
    </row>
    <row r="1338" spans="42:43" x14ac:dyDescent="0.25">
      <c r="AP1338" s="27"/>
      <c r="AQ1338" s="27"/>
    </row>
    <row r="1339" spans="42:43" x14ac:dyDescent="0.25">
      <c r="AP1339" s="27"/>
      <c r="AQ1339" s="27"/>
    </row>
    <row r="1340" spans="42:43" x14ac:dyDescent="0.25">
      <c r="AP1340" s="27"/>
      <c r="AQ1340" s="27"/>
    </row>
    <row r="1341" spans="42:43" x14ac:dyDescent="0.25">
      <c r="AP1341" s="27"/>
      <c r="AQ1341" s="27"/>
    </row>
    <row r="1342" spans="42:43" x14ac:dyDescent="0.25">
      <c r="AP1342" s="27"/>
      <c r="AQ1342" s="27"/>
    </row>
    <row r="1343" spans="42:43" x14ac:dyDescent="0.25">
      <c r="AP1343" s="27"/>
      <c r="AQ1343" s="27"/>
    </row>
    <row r="1344" spans="42:43" x14ac:dyDescent="0.25">
      <c r="AP1344" s="27"/>
      <c r="AQ1344" s="27"/>
    </row>
    <row r="1345" spans="42:43" x14ac:dyDescent="0.25">
      <c r="AP1345" s="27"/>
      <c r="AQ1345" s="27"/>
    </row>
    <row r="1346" spans="42:43" x14ac:dyDescent="0.25">
      <c r="AP1346" s="27"/>
      <c r="AQ1346" s="27"/>
    </row>
    <row r="1347" spans="42:43" x14ac:dyDescent="0.25">
      <c r="AP1347" s="27"/>
      <c r="AQ1347" s="27"/>
    </row>
    <row r="1348" spans="42:43" x14ac:dyDescent="0.25">
      <c r="AP1348" s="27"/>
      <c r="AQ1348" s="27"/>
    </row>
    <row r="1349" spans="42:43" x14ac:dyDescent="0.25">
      <c r="AP1349" s="27"/>
      <c r="AQ1349" s="27"/>
    </row>
    <row r="1350" spans="42:43" x14ac:dyDescent="0.25">
      <c r="AP1350" s="27"/>
      <c r="AQ1350" s="27"/>
    </row>
    <row r="1351" spans="42:43" x14ac:dyDescent="0.25">
      <c r="AP1351" s="27"/>
      <c r="AQ1351" s="27"/>
    </row>
    <row r="1352" spans="42:43" x14ac:dyDescent="0.25">
      <c r="AP1352" s="27"/>
      <c r="AQ1352" s="27"/>
    </row>
    <row r="1353" spans="42:43" x14ac:dyDescent="0.25">
      <c r="AP1353" s="27"/>
      <c r="AQ1353" s="27"/>
    </row>
    <row r="1354" spans="42:43" x14ac:dyDescent="0.25">
      <c r="AP1354" s="27"/>
      <c r="AQ1354" s="27"/>
    </row>
    <row r="1355" spans="42:43" x14ac:dyDescent="0.25">
      <c r="AP1355" s="27"/>
      <c r="AQ1355" s="27"/>
    </row>
    <row r="1356" spans="42:43" x14ac:dyDescent="0.25">
      <c r="AP1356" s="27"/>
      <c r="AQ1356" s="27"/>
    </row>
    <row r="1357" spans="42:43" x14ac:dyDescent="0.25">
      <c r="AP1357" s="27"/>
      <c r="AQ1357" s="27"/>
    </row>
    <row r="1358" spans="42:43" x14ac:dyDescent="0.25">
      <c r="AP1358" s="27"/>
      <c r="AQ1358" s="27"/>
    </row>
    <row r="1359" spans="42:43" x14ac:dyDescent="0.25">
      <c r="AP1359" s="27"/>
      <c r="AQ1359" s="27"/>
    </row>
    <row r="1360" spans="42:43" x14ac:dyDescent="0.25">
      <c r="AP1360" s="27"/>
      <c r="AQ1360" s="27"/>
    </row>
    <row r="1361" spans="42:43" x14ac:dyDescent="0.25">
      <c r="AP1361" s="27"/>
      <c r="AQ1361" s="27"/>
    </row>
    <row r="1362" spans="42:43" x14ac:dyDescent="0.25">
      <c r="AP1362" s="27"/>
      <c r="AQ1362" s="27"/>
    </row>
    <row r="1363" spans="42:43" x14ac:dyDescent="0.25">
      <c r="AP1363" s="27"/>
      <c r="AQ1363" s="27"/>
    </row>
    <row r="1364" spans="42:43" x14ac:dyDescent="0.25">
      <c r="AP1364" s="27"/>
      <c r="AQ1364" s="27"/>
    </row>
    <row r="1365" spans="42:43" x14ac:dyDescent="0.25">
      <c r="AP1365" s="27"/>
      <c r="AQ1365" s="27"/>
    </row>
    <row r="1366" spans="42:43" x14ac:dyDescent="0.25">
      <c r="AP1366" s="27"/>
      <c r="AQ1366" s="27"/>
    </row>
    <row r="1367" spans="42:43" x14ac:dyDescent="0.25">
      <c r="AP1367" s="27"/>
      <c r="AQ1367" s="27"/>
    </row>
    <row r="1368" spans="42:43" x14ac:dyDescent="0.25">
      <c r="AP1368" s="27"/>
      <c r="AQ1368" s="27"/>
    </row>
    <row r="1369" spans="42:43" x14ac:dyDescent="0.25">
      <c r="AP1369" s="27"/>
      <c r="AQ1369" s="27"/>
    </row>
    <row r="1370" spans="42:43" x14ac:dyDescent="0.25">
      <c r="AP1370" s="27"/>
      <c r="AQ1370" s="27"/>
    </row>
    <row r="1371" spans="42:43" x14ac:dyDescent="0.25">
      <c r="AP1371" s="27"/>
      <c r="AQ1371" s="27"/>
    </row>
    <row r="1372" spans="42:43" x14ac:dyDescent="0.25">
      <c r="AP1372" s="27"/>
      <c r="AQ1372" s="27"/>
    </row>
    <row r="1373" spans="42:43" x14ac:dyDescent="0.25">
      <c r="AP1373" s="27"/>
      <c r="AQ1373" s="27"/>
    </row>
    <row r="1374" spans="42:43" x14ac:dyDescent="0.25">
      <c r="AP1374" s="27"/>
      <c r="AQ1374" s="27"/>
    </row>
    <row r="1375" spans="42:43" x14ac:dyDescent="0.25">
      <c r="AP1375" s="27"/>
      <c r="AQ1375" s="27"/>
    </row>
    <row r="1376" spans="42:43" x14ac:dyDescent="0.25">
      <c r="AP1376" s="27"/>
      <c r="AQ1376" s="27"/>
    </row>
    <row r="1377" spans="42:43" x14ac:dyDescent="0.25">
      <c r="AP1377" s="27"/>
      <c r="AQ1377" s="27"/>
    </row>
    <row r="1378" spans="42:43" x14ac:dyDescent="0.25">
      <c r="AP1378" s="27"/>
      <c r="AQ1378" s="27"/>
    </row>
    <row r="1379" spans="42:43" x14ac:dyDescent="0.25">
      <c r="AP1379" s="27"/>
      <c r="AQ1379" s="27"/>
    </row>
    <row r="1380" spans="42:43" x14ac:dyDescent="0.25">
      <c r="AP1380" s="27"/>
      <c r="AQ1380" s="27"/>
    </row>
    <row r="1381" spans="42:43" x14ac:dyDescent="0.25">
      <c r="AP1381" s="27"/>
      <c r="AQ1381" s="27"/>
    </row>
    <row r="1382" spans="42:43" x14ac:dyDescent="0.25">
      <c r="AP1382" s="27"/>
      <c r="AQ1382" s="27"/>
    </row>
    <row r="1383" spans="42:43" x14ac:dyDescent="0.25">
      <c r="AP1383" s="27"/>
      <c r="AQ1383" s="27"/>
    </row>
    <row r="1384" spans="42:43" x14ac:dyDescent="0.25">
      <c r="AP1384" s="27"/>
      <c r="AQ1384" s="27"/>
    </row>
    <row r="1385" spans="42:43" x14ac:dyDescent="0.25">
      <c r="AP1385" s="27"/>
      <c r="AQ1385" s="27"/>
    </row>
    <row r="1386" spans="42:43" x14ac:dyDescent="0.25">
      <c r="AP1386" s="27"/>
      <c r="AQ1386" s="27"/>
    </row>
    <row r="1387" spans="42:43" x14ac:dyDescent="0.25">
      <c r="AP1387" s="27"/>
      <c r="AQ1387" s="27"/>
    </row>
    <row r="1388" spans="42:43" x14ac:dyDescent="0.25">
      <c r="AP1388" s="27"/>
      <c r="AQ1388" s="27"/>
    </row>
    <row r="1389" spans="42:43" x14ac:dyDescent="0.25">
      <c r="AP1389" s="27"/>
      <c r="AQ1389" s="27"/>
    </row>
    <row r="1390" spans="42:43" x14ac:dyDescent="0.25">
      <c r="AP1390" s="27"/>
      <c r="AQ1390" s="27"/>
    </row>
    <row r="1391" spans="42:43" x14ac:dyDescent="0.25">
      <c r="AP1391" s="27"/>
      <c r="AQ1391" s="27"/>
    </row>
    <row r="1392" spans="42:43" x14ac:dyDescent="0.25">
      <c r="AP1392" s="27"/>
      <c r="AQ1392" s="27"/>
    </row>
    <row r="1393" spans="42:43" x14ac:dyDescent="0.25">
      <c r="AP1393" s="27"/>
      <c r="AQ1393" s="27"/>
    </row>
    <row r="1394" spans="42:43" x14ac:dyDescent="0.25">
      <c r="AP1394" s="27"/>
      <c r="AQ1394" s="27"/>
    </row>
    <row r="1395" spans="42:43" x14ac:dyDescent="0.25">
      <c r="AP1395" s="27"/>
      <c r="AQ1395" s="27"/>
    </row>
    <row r="1396" spans="42:43" x14ac:dyDescent="0.25">
      <c r="AP1396" s="27"/>
      <c r="AQ1396" s="27"/>
    </row>
    <row r="1397" spans="42:43" x14ac:dyDescent="0.25">
      <c r="AP1397" s="27"/>
      <c r="AQ1397" s="27"/>
    </row>
    <row r="1398" spans="42:43" x14ac:dyDescent="0.25">
      <c r="AP1398" s="27"/>
      <c r="AQ1398" s="27"/>
    </row>
    <row r="1399" spans="42:43" x14ac:dyDescent="0.25">
      <c r="AP1399" s="27"/>
      <c r="AQ1399" s="27"/>
    </row>
    <row r="1400" spans="42:43" x14ac:dyDescent="0.25">
      <c r="AP1400" s="27"/>
      <c r="AQ1400" s="27"/>
    </row>
    <row r="1401" spans="42:43" x14ac:dyDescent="0.25">
      <c r="AP1401" s="27"/>
      <c r="AQ1401" s="27"/>
    </row>
    <row r="1402" spans="42:43" x14ac:dyDescent="0.25">
      <c r="AP1402" s="27"/>
      <c r="AQ1402" s="27"/>
    </row>
    <row r="1403" spans="42:43" x14ac:dyDescent="0.25">
      <c r="AP1403" s="27"/>
      <c r="AQ1403" s="27"/>
    </row>
    <row r="1404" spans="42:43" x14ac:dyDescent="0.25">
      <c r="AP1404" s="27"/>
      <c r="AQ1404" s="27"/>
    </row>
    <row r="1405" spans="42:43" x14ac:dyDescent="0.25">
      <c r="AP1405" s="27"/>
      <c r="AQ1405" s="27"/>
    </row>
    <row r="1406" spans="42:43" x14ac:dyDescent="0.25">
      <c r="AP1406" s="27"/>
      <c r="AQ1406" s="27"/>
    </row>
    <row r="1407" spans="42:43" x14ac:dyDescent="0.25">
      <c r="AP1407" s="27"/>
      <c r="AQ1407" s="27"/>
    </row>
    <row r="1408" spans="42:43" x14ac:dyDescent="0.25">
      <c r="AP1408" s="27"/>
      <c r="AQ1408" s="27"/>
    </row>
    <row r="1409" spans="42:43" x14ac:dyDescent="0.25">
      <c r="AP1409" s="27"/>
      <c r="AQ1409" s="27"/>
    </row>
    <row r="1410" spans="42:43" x14ac:dyDescent="0.25">
      <c r="AP1410" s="27"/>
      <c r="AQ1410" s="27"/>
    </row>
    <row r="1411" spans="42:43" x14ac:dyDescent="0.25">
      <c r="AP1411" s="27"/>
      <c r="AQ1411" s="27"/>
    </row>
    <row r="1412" spans="42:43" x14ac:dyDescent="0.25">
      <c r="AP1412" s="27"/>
      <c r="AQ1412" s="27"/>
    </row>
    <row r="1413" spans="42:43" x14ac:dyDescent="0.25">
      <c r="AP1413" s="27"/>
      <c r="AQ1413" s="27"/>
    </row>
    <row r="1414" spans="42:43" x14ac:dyDescent="0.25">
      <c r="AP1414" s="27"/>
      <c r="AQ1414" s="27"/>
    </row>
    <row r="1415" spans="42:43" x14ac:dyDescent="0.25">
      <c r="AP1415" s="27"/>
      <c r="AQ1415" s="27"/>
    </row>
    <row r="1416" spans="42:43" x14ac:dyDescent="0.25">
      <c r="AP1416" s="27"/>
      <c r="AQ1416" s="27"/>
    </row>
    <row r="1417" spans="42:43" x14ac:dyDescent="0.25">
      <c r="AP1417" s="27"/>
      <c r="AQ1417" s="27"/>
    </row>
    <row r="1418" spans="42:43" x14ac:dyDescent="0.25">
      <c r="AP1418" s="27"/>
      <c r="AQ1418" s="27"/>
    </row>
    <row r="1419" spans="42:43" x14ac:dyDescent="0.25">
      <c r="AP1419" s="27"/>
      <c r="AQ1419" s="27"/>
    </row>
    <row r="1420" spans="42:43" x14ac:dyDescent="0.25">
      <c r="AP1420" s="27"/>
      <c r="AQ1420" s="27"/>
    </row>
    <row r="1421" spans="42:43" x14ac:dyDescent="0.25">
      <c r="AP1421" s="27"/>
      <c r="AQ1421" s="27"/>
    </row>
    <row r="1422" spans="42:43" x14ac:dyDescent="0.25">
      <c r="AP1422" s="27"/>
      <c r="AQ1422" s="27"/>
    </row>
    <row r="1423" spans="42:43" x14ac:dyDescent="0.25">
      <c r="AP1423" s="27"/>
      <c r="AQ1423" s="27"/>
    </row>
    <row r="1424" spans="42:43" x14ac:dyDescent="0.25">
      <c r="AP1424" s="27"/>
      <c r="AQ1424" s="27"/>
    </row>
    <row r="1425" spans="42:43" x14ac:dyDescent="0.25">
      <c r="AP1425" s="27"/>
      <c r="AQ1425" s="27"/>
    </row>
    <row r="1426" spans="42:43" x14ac:dyDescent="0.25">
      <c r="AP1426" s="27"/>
      <c r="AQ1426" s="27"/>
    </row>
    <row r="1427" spans="42:43" x14ac:dyDescent="0.25">
      <c r="AP1427" s="27"/>
      <c r="AQ1427" s="27"/>
    </row>
    <row r="1428" spans="42:43" x14ac:dyDescent="0.25">
      <c r="AP1428" s="27"/>
      <c r="AQ1428" s="27"/>
    </row>
    <row r="1429" spans="42:43" x14ac:dyDescent="0.25">
      <c r="AP1429" s="27"/>
      <c r="AQ1429" s="27"/>
    </row>
    <row r="1430" spans="42:43" x14ac:dyDescent="0.25">
      <c r="AP1430" s="27"/>
      <c r="AQ1430" s="27"/>
    </row>
    <row r="1431" spans="42:43" x14ac:dyDescent="0.25">
      <c r="AP1431" s="27"/>
      <c r="AQ1431" s="27"/>
    </row>
    <row r="1432" spans="42:43" x14ac:dyDescent="0.25">
      <c r="AP1432" s="27"/>
      <c r="AQ1432" s="27"/>
    </row>
    <row r="1433" spans="42:43" x14ac:dyDescent="0.25">
      <c r="AP1433" s="27"/>
      <c r="AQ1433" s="27"/>
    </row>
    <row r="1434" spans="42:43" x14ac:dyDescent="0.25">
      <c r="AP1434" s="27"/>
      <c r="AQ1434" s="27"/>
    </row>
    <row r="1435" spans="42:43" x14ac:dyDescent="0.25">
      <c r="AP1435" s="27"/>
      <c r="AQ1435" s="27"/>
    </row>
    <row r="1436" spans="42:43" x14ac:dyDescent="0.25">
      <c r="AP1436" s="27"/>
      <c r="AQ1436" s="27"/>
    </row>
    <row r="1437" spans="42:43" x14ac:dyDescent="0.25">
      <c r="AP1437" s="27"/>
      <c r="AQ1437" s="27"/>
    </row>
    <row r="1438" spans="42:43" x14ac:dyDescent="0.25">
      <c r="AP1438" s="27"/>
      <c r="AQ1438" s="27"/>
    </row>
    <row r="1439" spans="42:43" x14ac:dyDescent="0.25">
      <c r="AP1439" s="27"/>
      <c r="AQ1439" s="27"/>
    </row>
    <row r="1440" spans="42:43" x14ac:dyDescent="0.25">
      <c r="AP1440" s="27"/>
      <c r="AQ1440" s="27"/>
    </row>
    <row r="1441" spans="42:43" x14ac:dyDescent="0.25">
      <c r="AP1441" s="27"/>
      <c r="AQ1441" s="27"/>
    </row>
    <row r="1442" spans="42:43" x14ac:dyDescent="0.25">
      <c r="AP1442" s="27"/>
      <c r="AQ1442" s="27"/>
    </row>
    <row r="1443" spans="42:43" x14ac:dyDescent="0.25">
      <c r="AP1443" s="27"/>
      <c r="AQ1443" s="27"/>
    </row>
    <row r="1444" spans="42:43" x14ac:dyDescent="0.25">
      <c r="AP1444" s="27"/>
      <c r="AQ1444" s="27"/>
    </row>
    <row r="1445" spans="42:43" x14ac:dyDescent="0.25">
      <c r="AP1445" s="27"/>
      <c r="AQ1445" s="27"/>
    </row>
    <row r="1446" spans="42:43" x14ac:dyDescent="0.25">
      <c r="AP1446" s="27"/>
      <c r="AQ1446" s="27"/>
    </row>
    <row r="1447" spans="42:43" x14ac:dyDescent="0.25">
      <c r="AP1447" s="27"/>
      <c r="AQ1447" s="27"/>
    </row>
    <row r="1448" spans="42:43" x14ac:dyDescent="0.25">
      <c r="AP1448" s="27"/>
      <c r="AQ1448" s="27"/>
    </row>
    <row r="1449" spans="42:43" x14ac:dyDescent="0.25">
      <c r="AP1449" s="27"/>
      <c r="AQ1449" s="27"/>
    </row>
    <row r="1450" spans="42:43" x14ac:dyDescent="0.25">
      <c r="AP1450" s="27"/>
      <c r="AQ1450" s="27"/>
    </row>
    <row r="1451" spans="42:43" x14ac:dyDescent="0.25">
      <c r="AP1451" s="27"/>
      <c r="AQ1451" s="27"/>
    </row>
    <row r="1452" spans="42:43" x14ac:dyDescent="0.25">
      <c r="AP1452" s="27"/>
      <c r="AQ1452" s="27"/>
    </row>
    <row r="1453" spans="42:43" x14ac:dyDescent="0.25">
      <c r="AP1453" s="27"/>
      <c r="AQ1453" s="27"/>
    </row>
    <row r="1454" spans="42:43" x14ac:dyDescent="0.25">
      <c r="AP1454" s="27"/>
      <c r="AQ1454" s="27"/>
    </row>
    <row r="1455" spans="42:43" x14ac:dyDescent="0.25">
      <c r="AP1455" s="27"/>
      <c r="AQ1455" s="27"/>
    </row>
    <row r="1456" spans="42:43" x14ac:dyDescent="0.25">
      <c r="AP1456" s="27"/>
      <c r="AQ1456" s="27"/>
    </row>
    <row r="1457" spans="42:43" x14ac:dyDescent="0.25">
      <c r="AP1457" s="27"/>
      <c r="AQ1457" s="27"/>
    </row>
    <row r="1458" spans="42:43" x14ac:dyDescent="0.25">
      <c r="AP1458" s="27"/>
      <c r="AQ1458" s="27"/>
    </row>
    <row r="1459" spans="42:43" x14ac:dyDescent="0.25">
      <c r="AP1459" s="27"/>
      <c r="AQ1459" s="27"/>
    </row>
    <row r="1460" spans="42:43" x14ac:dyDescent="0.25">
      <c r="AP1460" s="27"/>
      <c r="AQ1460" s="27"/>
    </row>
    <row r="1461" spans="42:43" x14ac:dyDescent="0.25">
      <c r="AP1461" s="27"/>
      <c r="AQ1461" s="27"/>
    </row>
    <row r="1462" spans="42:43" x14ac:dyDescent="0.25">
      <c r="AP1462" s="27"/>
      <c r="AQ1462" s="27"/>
    </row>
    <row r="1463" spans="42:43" x14ac:dyDescent="0.25">
      <c r="AP1463" s="27"/>
      <c r="AQ1463" s="27"/>
    </row>
    <row r="1464" spans="42:43" x14ac:dyDescent="0.25">
      <c r="AP1464" s="27"/>
      <c r="AQ1464" s="27"/>
    </row>
    <row r="1465" spans="42:43" x14ac:dyDescent="0.25">
      <c r="AP1465" s="27"/>
      <c r="AQ1465" s="27"/>
    </row>
    <row r="1466" spans="42:43" x14ac:dyDescent="0.25">
      <c r="AP1466" s="27"/>
      <c r="AQ1466" s="27"/>
    </row>
    <row r="1467" spans="42:43" x14ac:dyDescent="0.25">
      <c r="AP1467" s="27"/>
      <c r="AQ1467" s="27"/>
    </row>
    <row r="1468" spans="42:43" x14ac:dyDescent="0.25">
      <c r="AP1468" s="27"/>
      <c r="AQ1468" s="27"/>
    </row>
    <row r="1469" spans="42:43" x14ac:dyDescent="0.25">
      <c r="AP1469" s="27"/>
      <c r="AQ1469" s="27"/>
    </row>
    <row r="1470" spans="42:43" x14ac:dyDescent="0.25">
      <c r="AP1470" s="27"/>
      <c r="AQ1470" s="27"/>
    </row>
    <row r="1471" spans="42:43" x14ac:dyDescent="0.25">
      <c r="AP1471" s="27"/>
      <c r="AQ1471" s="27"/>
    </row>
    <row r="1472" spans="42:43" x14ac:dyDescent="0.25">
      <c r="AP1472" s="27"/>
      <c r="AQ1472" s="27"/>
    </row>
    <row r="1473" spans="42:43" x14ac:dyDescent="0.25">
      <c r="AP1473" s="27"/>
      <c r="AQ1473" s="27"/>
    </row>
    <row r="1474" spans="42:43" x14ac:dyDescent="0.25">
      <c r="AP1474" s="27"/>
      <c r="AQ1474" s="27"/>
    </row>
    <row r="1475" spans="42:43" x14ac:dyDescent="0.25">
      <c r="AP1475" s="27"/>
      <c r="AQ1475" s="27"/>
    </row>
    <row r="1476" spans="42:43" x14ac:dyDescent="0.25">
      <c r="AP1476" s="27"/>
      <c r="AQ1476" s="27"/>
    </row>
    <row r="1477" spans="42:43" x14ac:dyDescent="0.25">
      <c r="AP1477" s="27"/>
      <c r="AQ1477" s="27"/>
    </row>
    <row r="1478" spans="42:43" x14ac:dyDescent="0.25">
      <c r="AP1478" s="27"/>
      <c r="AQ1478" s="27"/>
    </row>
    <row r="1479" spans="42:43" x14ac:dyDescent="0.25">
      <c r="AP1479" s="27"/>
      <c r="AQ1479" s="27"/>
    </row>
    <row r="1480" spans="42:43" x14ac:dyDescent="0.25">
      <c r="AP1480" s="27"/>
      <c r="AQ1480" s="27"/>
    </row>
    <row r="1481" spans="42:43" x14ac:dyDescent="0.25">
      <c r="AP1481" s="27"/>
      <c r="AQ1481" s="27"/>
    </row>
    <row r="1482" spans="42:43" x14ac:dyDescent="0.25">
      <c r="AP1482" s="27"/>
      <c r="AQ1482" s="27"/>
    </row>
    <row r="1483" spans="42:43" x14ac:dyDescent="0.25">
      <c r="AP1483" s="27"/>
      <c r="AQ1483" s="27"/>
    </row>
    <row r="1484" spans="42:43" x14ac:dyDescent="0.25">
      <c r="AP1484" s="27"/>
      <c r="AQ1484" s="27"/>
    </row>
    <row r="1485" spans="42:43" x14ac:dyDescent="0.25">
      <c r="AP1485" s="27"/>
      <c r="AQ1485" s="27"/>
    </row>
    <row r="1486" spans="42:43" x14ac:dyDescent="0.25">
      <c r="AP1486" s="27"/>
      <c r="AQ1486" s="27"/>
    </row>
    <row r="1487" spans="42:43" x14ac:dyDescent="0.25">
      <c r="AP1487" s="27"/>
      <c r="AQ1487" s="27"/>
    </row>
    <row r="1488" spans="42:43" x14ac:dyDescent="0.25">
      <c r="AP1488" s="27"/>
      <c r="AQ1488" s="27"/>
    </row>
    <row r="1489" spans="42:43" x14ac:dyDescent="0.25">
      <c r="AP1489" s="27"/>
      <c r="AQ1489" s="27"/>
    </row>
    <row r="1490" spans="42:43" x14ac:dyDescent="0.25">
      <c r="AP1490" s="27"/>
      <c r="AQ1490" s="27"/>
    </row>
    <row r="1491" spans="42:43" x14ac:dyDescent="0.25">
      <c r="AP1491" s="27"/>
      <c r="AQ1491" s="27"/>
    </row>
    <row r="1492" spans="42:43" x14ac:dyDescent="0.25">
      <c r="AP1492" s="27"/>
      <c r="AQ1492" s="27"/>
    </row>
    <row r="1493" spans="42:43" x14ac:dyDescent="0.25">
      <c r="AP1493" s="27"/>
      <c r="AQ1493" s="27"/>
    </row>
    <row r="1494" spans="42:43" x14ac:dyDescent="0.25">
      <c r="AP1494" s="27"/>
      <c r="AQ1494" s="27"/>
    </row>
    <row r="1495" spans="42:43" x14ac:dyDescent="0.25">
      <c r="AP1495" s="27"/>
      <c r="AQ1495" s="27"/>
    </row>
    <row r="1496" spans="42:43" x14ac:dyDescent="0.25">
      <c r="AP1496" s="27"/>
      <c r="AQ1496" s="27"/>
    </row>
    <row r="1497" spans="42:43" x14ac:dyDescent="0.25">
      <c r="AP1497" s="27"/>
      <c r="AQ1497" s="27"/>
    </row>
    <row r="1498" spans="42:43" x14ac:dyDescent="0.25">
      <c r="AP1498" s="27"/>
      <c r="AQ1498" s="27"/>
    </row>
    <row r="1499" spans="42:43" x14ac:dyDescent="0.25">
      <c r="AP1499" s="27"/>
      <c r="AQ1499" s="27"/>
    </row>
    <row r="1500" spans="42:43" x14ac:dyDescent="0.25">
      <c r="AP1500" s="27"/>
      <c r="AQ1500" s="27"/>
    </row>
    <row r="1501" spans="42:43" x14ac:dyDescent="0.25">
      <c r="AP1501" s="27"/>
      <c r="AQ1501" s="27"/>
    </row>
    <row r="1502" spans="42:43" x14ac:dyDescent="0.25">
      <c r="AP1502" s="27"/>
      <c r="AQ1502" s="27"/>
    </row>
    <row r="1503" spans="42:43" x14ac:dyDescent="0.25">
      <c r="AP1503" s="27"/>
      <c r="AQ1503" s="27"/>
    </row>
    <row r="1504" spans="42:43" x14ac:dyDescent="0.25">
      <c r="AP1504" s="27"/>
      <c r="AQ1504" s="27"/>
    </row>
    <row r="1505" spans="42:43" x14ac:dyDescent="0.25">
      <c r="AP1505" s="27"/>
      <c r="AQ1505" s="27"/>
    </row>
    <row r="1506" spans="42:43" x14ac:dyDescent="0.25">
      <c r="AP1506" s="27"/>
      <c r="AQ1506" s="27"/>
    </row>
    <row r="1507" spans="42:43" x14ac:dyDescent="0.25">
      <c r="AP1507" s="27"/>
      <c r="AQ1507" s="27"/>
    </row>
    <row r="1508" spans="42:43" x14ac:dyDescent="0.25">
      <c r="AP1508" s="27"/>
      <c r="AQ1508" s="27"/>
    </row>
    <row r="1509" spans="42:43" x14ac:dyDescent="0.25">
      <c r="AP1509" s="27"/>
      <c r="AQ1509" s="27"/>
    </row>
    <row r="1510" spans="42:43" x14ac:dyDescent="0.25">
      <c r="AP1510" s="27"/>
      <c r="AQ1510" s="27"/>
    </row>
    <row r="1511" spans="42:43" x14ac:dyDescent="0.25">
      <c r="AP1511" s="27"/>
      <c r="AQ1511" s="27"/>
    </row>
    <row r="1512" spans="42:43" x14ac:dyDescent="0.25">
      <c r="AP1512" s="27"/>
      <c r="AQ1512" s="27"/>
    </row>
    <row r="1513" spans="42:43" x14ac:dyDescent="0.25">
      <c r="AP1513" s="27"/>
      <c r="AQ1513" s="27"/>
    </row>
    <row r="1514" spans="42:43" x14ac:dyDescent="0.25">
      <c r="AP1514" s="27"/>
      <c r="AQ1514" s="27"/>
    </row>
    <row r="1515" spans="42:43" x14ac:dyDescent="0.25">
      <c r="AP1515" s="27"/>
      <c r="AQ1515" s="27"/>
    </row>
    <row r="1516" spans="42:43" x14ac:dyDescent="0.25">
      <c r="AP1516" s="27"/>
      <c r="AQ1516" s="27"/>
    </row>
    <row r="1517" spans="42:43" x14ac:dyDescent="0.25">
      <c r="AP1517" s="27"/>
      <c r="AQ1517" s="27"/>
    </row>
    <row r="1518" spans="42:43" x14ac:dyDescent="0.25">
      <c r="AP1518" s="27"/>
      <c r="AQ1518" s="27"/>
    </row>
    <row r="1519" spans="42:43" x14ac:dyDescent="0.25">
      <c r="AP1519" s="27"/>
      <c r="AQ1519" s="27"/>
    </row>
    <row r="1520" spans="42:43" x14ac:dyDescent="0.25">
      <c r="AP1520" s="27"/>
      <c r="AQ1520" s="27"/>
    </row>
    <row r="1521" spans="42:43" x14ac:dyDescent="0.25">
      <c r="AP1521" s="27"/>
      <c r="AQ1521" s="27"/>
    </row>
    <row r="1522" spans="42:43" x14ac:dyDescent="0.25">
      <c r="AP1522" s="27"/>
      <c r="AQ1522" s="27"/>
    </row>
    <row r="1523" spans="42:43" x14ac:dyDescent="0.25">
      <c r="AP1523" s="27"/>
      <c r="AQ1523" s="27"/>
    </row>
    <row r="1524" spans="42:43" x14ac:dyDescent="0.25">
      <c r="AP1524" s="27"/>
      <c r="AQ1524" s="27"/>
    </row>
    <row r="1525" spans="42:43" x14ac:dyDescent="0.25">
      <c r="AP1525" s="27"/>
      <c r="AQ1525" s="27"/>
    </row>
    <row r="1526" spans="42:43" x14ac:dyDescent="0.25">
      <c r="AP1526" s="27"/>
      <c r="AQ1526" s="27"/>
    </row>
    <row r="1527" spans="42:43" x14ac:dyDescent="0.25">
      <c r="AP1527" s="27"/>
      <c r="AQ1527" s="27"/>
    </row>
    <row r="1528" spans="42:43" x14ac:dyDescent="0.25">
      <c r="AP1528" s="27"/>
      <c r="AQ1528" s="27"/>
    </row>
    <row r="1529" spans="42:43" x14ac:dyDescent="0.25">
      <c r="AP1529" s="27"/>
      <c r="AQ1529" s="27"/>
    </row>
    <row r="1530" spans="42:43" x14ac:dyDescent="0.25">
      <c r="AP1530" s="27"/>
      <c r="AQ1530" s="27"/>
    </row>
    <row r="1531" spans="42:43" x14ac:dyDescent="0.25">
      <c r="AP1531" s="27"/>
      <c r="AQ1531" s="27"/>
    </row>
    <row r="1532" spans="42:43" x14ac:dyDescent="0.25">
      <c r="AP1532" s="27"/>
      <c r="AQ1532" s="27"/>
    </row>
    <row r="1533" spans="42:43" x14ac:dyDescent="0.25">
      <c r="AP1533" s="27"/>
      <c r="AQ1533" s="27"/>
    </row>
    <row r="1534" spans="42:43" x14ac:dyDescent="0.25">
      <c r="AP1534" s="27"/>
      <c r="AQ1534" s="27"/>
    </row>
    <row r="1535" spans="42:43" x14ac:dyDescent="0.25">
      <c r="AP1535" s="27"/>
      <c r="AQ1535" s="27"/>
    </row>
    <row r="1536" spans="42:43" x14ac:dyDescent="0.25">
      <c r="AP1536" s="27"/>
      <c r="AQ1536" s="27"/>
    </row>
    <row r="1537" spans="42:43" x14ac:dyDescent="0.25">
      <c r="AP1537" s="27"/>
      <c r="AQ1537" s="27"/>
    </row>
    <row r="1538" spans="42:43" x14ac:dyDescent="0.25">
      <c r="AP1538" s="27"/>
      <c r="AQ1538" s="27"/>
    </row>
    <row r="1539" spans="42:43" x14ac:dyDescent="0.25">
      <c r="AP1539" s="27"/>
      <c r="AQ1539" s="27"/>
    </row>
    <row r="1540" spans="42:43" x14ac:dyDescent="0.25">
      <c r="AP1540" s="27"/>
      <c r="AQ1540" s="27"/>
    </row>
    <row r="1541" spans="42:43" x14ac:dyDescent="0.25">
      <c r="AP1541" s="27"/>
      <c r="AQ1541" s="27"/>
    </row>
    <row r="1542" spans="42:43" x14ac:dyDescent="0.25">
      <c r="AP1542" s="27"/>
      <c r="AQ1542" s="27"/>
    </row>
    <row r="1543" spans="42:43" x14ac:dyDescent="0.25">
      <c r="AP1543" s="27"/>
      <c r="AQ1543" s="27"/>
    </row>
    <row r="1544" spans="42:43" x14ac:dyDescent="0.25">
      <c r="AP1544" s="27"/>
      <c r="AQ1544" s="27"/>
    </row>
    <row r="1545" spans="42:43" x14ac:dyDescent="0.25">
      <c r="AP1545" s="27"/>
      <c r="AQ1545" s="27"/>
    </row>
    <row r="1546" spans="42:43" x14ac:dyDescent="0.25">
      <c r="AP1546" s="27"/>
      <c r="AQ1546" s="27"/>
    </row>
    <row r="1547" spans="42:43" x14ac:dyDescent="0.25">
      <c r="AP1547" s="27"/>
      <c r="AQ1547" s="27"/>
    </row>
    <row r="1548" spans="42:43" x14ac:dyDescent="0.25">
      <c r="AP1548" s="27"/>
      <c r="AQ1548" s="27"/>
    </row>
    <row r="1549" spans="42:43" x14ac:dyDescent="0.25">
      <c r="AP1549" s="27"/>
      <c r="AQ1549" s="27"/>
    </row>
    <row r="1550" spans="42:43" x14ac:dyDescent="0.25">
      <c r="AP1550" s="27"/>
      <c r="AQ1550" s="27"/>
    </row>
    <row r="1551" spans="42:43" x14ac:dyDescent="0.25">
      <c r="AP1551" s="27"/>
      <c r="AQ1551" s="27"/>
    </row>
    <row r="1552" spans="42:43" x14ac:dyDescent="0.25">
      <c r="AP1552" s="27"/>
      <c r="AQ1552" s="27"/>
    </row>
    <row r="1553" spans="42:43" x14ac:dyDescent="0.25">
      <c r="AP1553" s="27"/>
      <c r="AQ1553" s="27"/>
    </row>
    <row r="1554" spans="42:43" x14ac:dyDescent="0.25">
      <c r="AP1554" s="27"/>
      <c r="AQ1554" s="27"/>
    </row>
    <row r="1555" spans="42:43" x14ac:dyDescent="0.25">
      <c r="AP1555" s="27"/>
      <c r="AQ1555" s="27"/>
    </row>
    <row r="1556" spans="42:43" x14ac:dyDescent="0.25">
      <c r="AP1556" s="27"/>
      <c r="AQ1556" s="27"/>
    </row>
    <row r="1557" spans="42:43" x14ac:dyDescent="0.25">
      <c r="AP1557" s="27"/>
      <c r="AQ1557" s="27"/>
    </row>
    <row r="1558" spans="42:43" x14ac:dyDescent="0.25">
      <c r="AP1558" s="27"/>
      <c r="AQ1558" s="27"/>
    </row>
    <row r="1559" spans="42:43" x14ac:dyDescent="0.25">
      <c r="AP1559" s="27"/>
      <c r="AQ1559" s="27"/>
    </row>
    <row r="1560" spans="42:43" x14ac:dyDescent="0.25">
      <c r="AP1560" s="27"/>
      <c r="AQ1560" s="27"/>
    </row>
    <row r="1561" spans="42:43" x14ac:dyDescent="0.25">
      <c r="AP1561" s="27"/>
      <c r="AQ1561" s="27"/>
    </row>
    <row r="1562" spans="42:43" x14ac:dyDescent="0.25">
      <c r="AP1562" s="27"/>
      <c r="AQ1562" s="27"/>
    </row>
    <row r="1563" spans="42:43" x14ac:dyDescent="0.25">
      <c r="AP1563" s="27"/>
      <c r="AQ1563" s="27"/>
    </row>
    <row r="1564" spans="42:43" x14ac:dyDescent="0.25">
      <c r="AP1564" s="27"/>
      <c r="AQ1564" s="27"/>
    </row>
    <row r="1565" spans="42:43" x14ac:dyDescent="0.25">
      <c r="AP1565" s="27"/>
      <c r="AQ1565" s="27"/>
    </row>
    <row r="1566" spans="42:43" x14ac:dyDescent="0.25">
      <c r="AP1566" s="27"/>
      <c r="AQ1566" s="27"/>
    </row>
    <row r="1567" spans="42:43" x14ac:dyDescent="0.25">
      <c r="AP1567" s="27"/>
      <c r="AQ1567" s="27"/>
    </row>
    <row r="1568" spans="42:43" x14ac:dyDescent="0.25">
      <c r="AP1568" s="27"/>
      <c r="AQ1568" s="27"/>
    </row>
    <row r="1569" spans="42:43" x14ac:dyDescent="0.25">
      <c r="AP1569" s="27"/>
      <c r="AQ1569" s="27"/>
    </row>
    <row r="1570" spans="42:43" x14ac:dyDescent="0.25">
      <c r="AP1570" s="27"/>
      <c r="AQ1570" s="27"/>
    </row>
    <row r="1571" spans="42:43" x14ac:dyDescent="0.25">
      <c r="AP1571" s="27"/>
      <c r="AQ1571" s="27"/>
    </row>
    <row r="1572" spans="42:43" x14ac:dyDescent="0.25">
      <c r="AP1572" s="27"/>
      <c r="AQ1572" s="27"/>
    </row>
    <row r="1573" spans="42:43" x14ac:dyDescent="0.25">
      <c r="AP1573" s="27"/>
      <c r="AQ1573" s="27"/>
    </row>
    <row r="1574" spans="42:43" x14ac:dyDescent="0.25">
      <c r="AP1574" s="27"/>
      <c r="AQ1574" s="27"/>
    </row>
    <row r="1575" spans="42:43" x14ac:dyDescent="0.25">
      <c r="AP1575" s="27"/>
      <c r="AQ1575" s="27"/>
    </row>
    <row r="1576" spans="42:43" x14ac:dyDescent="0.25">
      <c r="AP1576" s="27"/>
      <c r="AQ1576" s="27"/>
    </row>
    <row r="1577" spans="42:43" x14ac:dyDescent="0.25">
      <c r="AP1577" s="27"/>
      <c r="AQ1577" s="27"/>
    </row>
    <row r="1578" spans="42:43" x14ac:dyDescent="0.25">
      <c r="AP1578" s="27"/>
      <c r="AQ1578" s="27"/>
    </row>
    <row r="1579" spans="42:43" x14ac:dyDescent="0.25">
      <c r="AP1579" s="27"/>
      <c r="AQ1579" s="27"/>
    </row>
    <row r="1580" spans="42:43" x14ac:dyDescent="0.25">
      <c r="AP1580" s="27"/>
      <c r="AQ1580" s="27"/>
    </row>
    <row r="1581" spans="42:43" x14ac:dyDescent="0.25">
      <c r="AP1581" s="27"/>
      <c r="AQ1581" s="27"/>
    </row>
    <row r="1582" spans="42:43" x14ac:dyDescent="0.25">
      <c r="AP1582" s="27"/>
      <c r="AQ1582" s="27"/>
    </row>
    <row r="1583" spans="42:43" x14ac:dyDescent="0.25">
      <c r="AP1583" s="27"/>
      <c r="AQ1583" s="27"/>
    </row>
    <row r="1584" spans="42:43" x14ac:dyDescent="0.25">
      <c r="AP1584" s="27"/>
      <c r="AQ1584" s="27"/>
    </row>
    <row r="1585" spans="42:43" x14ac:dyDescent="0.25">
      <c r="AP1585" s="27"/>
      <c r="AQ1585" s="27"/>
    </row>
    <row r="1586" spans="42:43" x14ac:dyDescent="0.25">
      <c r="AP1586" s="27"/>
      <c r="AQ1586" s="27"/>
    </row>
    <row r="1587" spans="42:43" x14ac:dyDescent="0.25">
      <c r="AP1587" s="27"/>
      <c r="AQ1587" s="27"/>
    </row>
    <row r="1588" spans="42:43" x14ac:dyDescent="0.25">
      <c r="AP1588" s="27"/>
      <c r="AQ1588" s="27"/>
    </row>
    <row r="1589" spans="42:43" x14ac:dyDescent="0.25">
      <c r="AP1589" s="27"/>
      <c r="AQ1589" s="27"/>
    </row>
    <row r="1590" spans="42:43" x14ac:dyDescent="0.25">
      <c r="AP1590" s="27"/>
      <c r="AQ1590" s="27"/>
    </row>
    <row r="1591" spans="42:43" x14ac:dyDescent="0.25">
      <c r="AP1591" s="27"/>
      <c r="AQ1591" s="27"/>
    </row>
    <row r="1592" spans="42:43" x14ac:dyDescent="0.25">
      <c r="AP1592" s="27"/>
      <c r="AQ1592" s="27"/>
    </row>
    <row r="1593" spans="42:43" x14ac:dyDescent="0.25">
      <c r="AP1593" s="27"/>
      <c r="AQ1593" s="27"/>
    </row>
    <row r="1594" spans="42:43" x14ac:dyDescent="0.25">
      <c r="AP1594" s="27"/>
      <c r="AQ1594" s="27"/>
    </row>
    <row r="1595" spans="42:43" x14ac:dyDescent="0.25">
      <c r="AP1595" s="27"/>
      <c r="AQ1595" s="27"/>
    </row>
    <row r="1596" spans="42:43" x14ac:dyDescent="0.25">
      <c r="AP1596" s="27"/>
      <c r="AQ1596" s="27"/>
    </row>
    <row r="1597" spans="42:43" x14ac:dyDescent="0.25">
      <c r="AP1597" s="27"/>
      <c r="AQ1597" s="27"/>
    </row>
    <row r="1598" spans="42:43" x14ac:dyDescent="0.25">
      <c r="AP1598" s="27"/>
      <c r="AQ1598" s="27"/>
    </row>
    <row r="1599" spans="42:43" x14ac:dyDescent="0.25">
      <c r="AP1599" s="27"/>
      <c r="AQ1599" s="27"/>
    </row>
    <row r="1600" spans="42:43" x14ac:dyDescent="0.25">
      <c r="AP1600" s="27"/>
      <c r="AQ1600" s="27"/>
    </row>
    <row r="1601" spans="42:43" x14ac:dyDescent="0.25">
      <c r="AP1601" s="27"/>
      <c r="AQ1601" s="27"/>
    </row>
    <row r="1602" spans="42:43" x14ac:dyDescent="0.25">
      <c r="AP1602" s="27"/>
      <c r="AQ1602" s="27"/>
    </row>
    <row r="1603" spans="42:43" x14ac:dyDescent="0.25">
      <c r="AP1603" s="27"/>
      <c r="AQ1603" s="27"/>
    </row>
    <row r="1604" spans="42:43" x14ac:dyDescent="0.25">
      <c r="AP1604" s="27"/>
      <c r="AQ1604" s="27"/>
    </row>
    <row r="1605" spans="42:43" x14ac:dyDescent="0.25">
      <c r="AP1605" s="27"/>
      <c r="AQ1605" s="27"/>
    </row>
    <row r="1606" spans="42:43" x14ac:dyDescent="0.25">
      <c r="AP1606" s="27"/>
      <c r="AQ1606" s="27"/>
    </row>
    <row r="1607" spans="42:43" x14ac:dyDescent="0.25">
      <c r="AP1607" s="27"/>
      <c r="AQ1607" s="27"/>
    </row>
    <row r="1608" spans="42:43" x14ac:dyDescent="0.25">
      <c r="AP1608" s="27"/>
      <c r="AQ1608" s="27"/>
    </row>
    <row r="1609" spans="42:43" x14ac:dyDescent="0.25">
      <c r="AP1609" s="27"/>
      <c r="AQ1609" s="27"/>
    </row>
    <row r="1610" spans="42:43" x14ac:dyDescent="0.25">
      <c r="AP1610" s="27"/>
      <c r="AQ1610" s="27"/>
    </row>
    <row r="1611" spans="42:43" x14ac:dyDescent="0.25">
      <c r="AP1611" s="27"/>
      <c r="AQ1611" s="27"/>
    </row>
    <row r="1612" spans="42:43" x14ac:dyDescent="0.25">
      <c r="AP1612" s="27"/>
      <c r="AQ1612" s="27"/>
    </row>
    <row r="1613" spans="42:43" x14ac:dyDescent="0.25">
      <c r="AP1613" s="27"/>
      <c r="AQ1613" s="27"/>
    </row>
    <row r="1614" spans="42:43" x14ac:dyDescent="0.25">
      <c r="AP1614" s="27"/>
      <c r="AQ1614" s="27"/>
    </row>
    <row r="1615" spans="42:43" x14ac:dyDescent="0.25">
      <c r="AP1615" s="27"/>
      <c r="AQ1615" s="27"/>
    </row>
    <row r="1616" spans="42:43" x14ac:dyDescent="0.25">
      <c r="AP1616" s="27"/>
      <c r="AQ1616" s="27"/>
    </row>
    <row r="1617" spans="42:43" x14ac:dyDescent="0.25">
      <c r="AP1617" s="27"/>
      <c r="AQ1617" s="27"/>
    </row>
    <row r="1618" spans="42:43" x14ac:dyDescent="0.25">
      <c r="AP1618" s="27"/>
      <c r="AQ1618" s="27"/>
    </row>
    <row r="1619" spans="42:43" x14ac:dyDescent="0.25">
      <c r="AP1619" s="27"/>
      <c r="AQ1619" s="27"/>
    </row>
    <row r="1620" spans="42:43" x14ac:dyDescent="0.25">
      <c r="AP1620" s="27"/>
      <c r="AQ1620" s="27"/>
    </row>
    <row r="1621" spans="42:43" x14ac:dyDescent="0.25">
      <c r="AP1621" s="27"/>
      <c r="AQ1621" s="27"/>
    </row>
    <row r="1622" spans="42:43" x14ac:dyDescent="0.25">
      <c r="AP1622" s="27"/>
      <c r="AQ1622" s="27"/>
    </row>
    <row r="1623" spans="42:43" x14ac:dyDescent="0.25">
      <c r="AP1623" s="27"/>
      <c r="AQ1623" s="27"/>
    </row>
    <row r="1624" spans="42:43" x14ac:dyDescent="0.25">
      <c r="AP1624" s="27"/>
      <c r="AQ1624" s="27"/>
    </row>
    <row r="1625" spans="42:43" x14ac:dyDescent="0.25">
      <c r="AP1625" s="27"/>
      <c r="AQ1625" s="27"/>
    </row>
    <row r="1626" spans="42:43" x14ac:dyDescent="0.25">
      <c r="AP1626" s="27"/>
      <c r="AQ1626" s="27"/>
    </row>
    <row r="1627" spans="42:43" x14ac:dyDescent="0.25">
      <c r="AP1627" s="27"/>
      <c r="AQ1627" s="27"/>
    </row>
    <row r="1628" spans="42:43" x14ac:dyDescent="0.25">
      <c r="AP1628" s="27"/>
      <c r="AQ1628" s="27"/>
    </row>
    <row r="1629" spans="42:43" x14ac:dyDescent="0.25">
      <c r="AP1629" s="27"/>
      <c r="AQ1629" s="27"/>
    </row>
    <row r="1630" spans="42:43" x14ac:dyDescent="0.25">
      <c r="AP1630" s="27"/>
      <c r="AQ1630" s="27"/>
    </row>
    <row r="1631" spans="42:43" x14ac:dyDescent="0.25">
      <c r="AP1631" s="27"/>
      <c r="AQ1631" s="27"/>
    </row>
    <row r="1632" spans="42:43" x14ac:dyDescent="0.25">
      <c r="AP1632" s="27"/>
      <c r="AQ1632" s="27"/>
    </row>
    <row r="1633" spans="42:43" x14ac:dyDescent="0.25">
      <c r="AP1633" s="27"/>
      <c r="AQ1633" s="27"/>
    </row>
    <row r="1634" spans="42:43" x14ac:dyDescent="0.25">
      <c r="AP1634" s="27"/>
      <c r="AQ1634" s="27"/>
    </row>
    <row r="1635" spans="42:43" x14ac:dyDescent="0.25">
      <c r="AP1635" s="27"/>
      <c r="AQ1635" s="27"/>
    </row>
    <row r="1636" spans="42:43" x14ac:dyDescent="0.25">
      <c r="AP1636" s="27"/>
      <c r="AQ1636" s="27"/>
    </row>
    <row r="1637" spans="42:43" x14ac:dyDescent="0.25">
      <c r="AP1637" s="27"/>
      <c r="AQ1637" s="27"/>
    </row>
    <row r="1638" spans="42:43" x14ac:dyDescent="0.25">
      <c r="AP1638" s="27"/>
      <c r="AQ1638" s="27"/>
    </row>
    <row r="1639" spans="42:43" x14ac:dyDescent="0.25">
      <c r="AP1639" s="27"/>
      <c r="AQ1639" s="27"/>
    </row>
    <row r="1640" spans="42:43" x14ac:dyDescent="0.25">
      <c r="AP1640" s="27"/>
      <c r="AQ1640" s="27"/>
    </row>
    <row r="1641" spans="42:43" x14ac:dyDescent="0.25">
      <c r="AP1641" s="27"/>
      <c r="AQ1641" s="27"/>
    </row>
    <row r="1642" spans="42:43" x14ac:dyDescent="0.25">
      <c r="AP1642" s="27"/>
      <c r="AQ1642" s="27"/>
    </row>
    <row r="1643" spans="42:43" x14ac:dyDescent="0.25">
      <c r="AP1643" s="27"/>
      <c r="AQ1643" s="27"/>
    </row>
    <row r="1644" spans="42:43" x14ac:dyDescent="0.25">
      <c r="AP1644" s="27"/>
      <c r="AQ1644" s="27"/>
    </row>
    <row r="1645" spans="42:43" x14ac:dyDescent="0.25">
      <c r="AP1645" s="27"/>
      <c r="AQ1645" s="27"/>
    </row>
    <row r="1646" spans="42:43" x14ac:dyDescent="0.25">
      <c r="AP1646" s="27"/>
      <c r="AQ1646" s="27"/>
    </row>
    <row r="1647" spans="42:43" x14ac:dyDescent="0.25">
      <c r="AP1647" s="27"/>
      <c r="AQ1647" s="27"/>
    </row>
    <row r="1648" spans="42:43" x14ac:dyDescent="0.25">
      <c r="AP1648" s="27"/>
      <c r="AQ1648" s="27"/>
    </row>
    <row r="1649" spans="42:43" x14ac:dyDescent="0.25">
      <c r="AP1649" s="27"/>
      <c r="AQ1649" s="27"/>
    </row>
    <row r="1650" spans="42:43" x14ac:dyDescent="0.25">
      <c r="AP1650" s="27"/>
      <c r="AQ1650" s="27"/>
    </row>
    <row r="1651" spans="42:43" x14ac:dyDescent="0.25">
      <c r="AP1651" s="27"/>
      <c r="AQ1651" s="27"/>
    </row>
    <row r="1652" spans="42:43" x14ac:dyDescent="0.25">
      <c r="AP1652" s="27"/>
      <c r="AQ1652" s="27"/>
    </row>
    <row r="1653" spans="42:43" x14ac:dyDescent="0.25">
      <c r="AP1653" s="27"/>
      <c r="AQ1653" s="27"/>
    </row>
    <row r="1654" spans="42:43" x14ac:dyDescent="0.25">
      <c r="AP1654" s="27"/>
      <c r="AQ1654" s="27"/>
    </row>
    <row r="1655" spans="42:43" x14ac:dyDescent="0.25">
      <c r="AP1655" s="27"/>
      <c r="AQ1655" s="27"/>
    </row>
    <row r="1656" spans="42:43" x14ac:dyDescent="0.25">
      <c r="AP1656" s="27"/>
      <c r="AQ1656" s="27"/>
    </row>
    <row r="1657" spans="42:43" x14ac:dyDescent="0.25">
      <c r="AP1657" s="27"/>
      <c r="AQ1657" s="27"/>
    </row>
    <row r="1658" spans="42:43" x14ac:dyDescent="0.25">
      <c r="AP1658" s="27"/>
      <c r="AQ1658" s="27"/>
    </row>
    <row r="1659" spans="42:43" x14ac:dyDescent="0.25">
      <c r="AP1659" s="27"/>
      <c r="AQ1659" s="27"/>
    </row>
    <row r="1660" spans="42:43" x14ac:dyDescent="0.25">
      <c r="AP1660" s="27"/>
      <c r="AQ1660" s="27"/>
    </row>
    <row r="1661" spans="42:43" x14ac:dyDescent="0.25">
      <c r="AP1661" s="27"/>
      <c r="AQ1661" s="27"/>
    </row>
    <row r="1662" spans="42:43" x14ac:dyDescent="0.25">
      <c r="AP1662" s="27"/>
      <c r="AQ1662" s="27"/>
    </row>
    <row r="1663" spans="42:43" x14ac:dyDescent="0.25">
      <c r="AP1663" s="27"/>
      <c r="AQ1663" s="27"/>
    </row>
    <row r="1664" spans="42:43" x14ac:dyDescent="0.25">
      <c r="AP1664" s="27"/>
      <c r="AQ1664" s="27"/>
    </row>
    <row r="1665" spans="42:43" x14ac:dyDescent="0.25">
      <c r="AP1665" s="27"/>
      <c r="AQ1665" s="27"/>
    </row>
    <row r="1666" spans="42:43" x14ac:dyDescent="0.25">
      <c r="AP1666" s="27"/>
      <c r="AQ1666" s="27"/>
    </row>
    <row r="1667" spans="42:43" x14ac:dyDescent="0.25">
      <c r="AP1667" s="27"/>
      <c r="AQ1667" s="27"/>
    </row>
    <row r="1668" spans="42:43" x14ac:dyDescent="0.25">
      <c r="AP1668" s="27"/>
      <c r="AQ1668" s="27"/>
    </row>
    <row r="1669" spans="42:43" x14ac:dyDescent="0.25">
      <c r="AP1669" s="27"/>
      <c r="AQ1669" s="27"/>
    </row>
    <row r="1670" spans="42:43" x14ac:dyDescent="0.25">
      <c r="AP1670" s="27"/>
      <c r="AQ1670" s="27"/>
    </row>
    <row r="1671" spans="42:43" x14ac:dyDescent="0.25">
      <c r="AP1671" s="27"/>
      <c r="AQ1671" s="27"/>
    </row>
    <row r="1672" spans="42:43" x14ac:dyDescent="0.25">
      <c r="AP1672" s="27"/>
      <c r="AQ1672" s="27"/>
    </row>
    <row r="1673" spans="42:43" x14ac:dyDescent="0.25">
      <c r="AP1673" s="27"/>
      <c r="AQ1673" s="27"/>
    </row>
    <row r="1674" spans="42:43" x14ac:dyDescent="0.25">
      <c r="AP1674" s="27"/>
      <c r="AQ1674" s="27"/>
    </row>
    <row r="1675" spans="42:43" x14ac:dyDescent="0.25">
      <c r="AP1675" s="27"/>
      <c r="AQ1675" s="27"/>
    </row>
    <row r="1676" spans="42:43" x14ac:dyDescent="0.25">
      <c r="AP1676" s="27"/>
      <c r="AQ1676" s="27"/>
    </row>
    <row r="1677" spans="42:43" x14ac:dyDescent="0.25">
      <c r="AP1677" s="27"/>
      <c r="AQ1677" s="27"/>
    </row>
    <row r="1678" spans="42:43" x14ac:dyDescent="0.25">
      <c r="AP1678" s="27"/>
      <c r="AQ1678" s="27"/>
    </row>
    <row r="1679" spans="42:43" x14ac:dyDescent="0.25">
      <c r="AP1679" s="27"/>
      <c r="AQ1679" s="27"/>
    </row>
    <row r="1680" spans="42:43" x14ac:dyDescent="0.25">
      <c r="AP1680" s="27"/>
      <c r="AQ1680" s="27"/>
    </row>
    <row r="1681" spans="42:43" x14ac:dyDescent="0.25">
      <c r="AP1681" s="27"/>
      <c r="AQ1681" s="27"/>
    </row>
    <row r="1682" spans="42:43" x14ac:dyDescent="0.25">
      <c r="AP1682" s="27"/>
      <c r="AQ1682" s="27"/>
    </row>
    <row r="1683" spans="42:43" x14ac:dyDescent="0.25">
      <c r="AP1683" s="27"/>
      <c r="AQ1683" s="27"/>
    </row>
    <row r="1684" spans="42:43" x14ac:dyDescent="0.25">
      <c r="AP1684" s="27"/>
      <c r="AQ1684" s="27"/>
    </row>
    <row r="1685" spans="42:43" x14ac:dyDescent="0.25">
      <c r="AP1685" s="27"/>
      <c r="AQ1685" s="27"/>
    </row>
    <row r="1686" spans="42:43" x14ac:dyDescent="0.25">
      <c r="AP1686" s="27"/>
      <c r="AQ1686" s="27"/>
    </row>
    <row r="1687" spans="42:43" x14ac:dyDescent="0.25">
      <c r="AP1687" s="27"/>
      <c r="AQ1687" s="27"/>
    </row>
    <row r="1688" spans="42:43" x14ac:dyDescent="0.25">
      <c r="AP1688" s="27"/>
      <c r="AQ1688" s="27"/>
    </row>
    <row r="1689" spans="42:43" x14ac:dyDescent="0.25">
      <c r="AP1689" s="27"/>
      <c r="AQ1689" s="27"/>
    </row>
    <row r="1690" spans="42:43" x14ac:dyDescent="0.25">
      <c r="AP1690" s="27"/>
      <c r="AQ1690" s="27"/>
    </row>
    <row r="1691" spans="42:43" x14ac:dyDescent="0.25">
      <c r="AP1691" s="27"/>
      <c r="AQ1691" s="27"/>
    </row>
    <row r="1692" spans="42:43" x14ac:dyDescent="0.25">
      <c r="AP1692" s="27"/>
      <c r="AQ1692" s="27"/>
    </row>
    <row r="1693" spans="42:43" x14ac:dyDescent="0.25">
      <c r="AP1693" s="27"/>
      <c r="AQ1693" s="27"/>
    </row>
    <row r="1694" spans="42:43" x14ac:dyDescent="0.25">
      <c r="AP1694" s="27"/>
      <c r="AQ1694" s="27"/>
    </row>
    <row r="1695" spans="42:43" x14ac:dyDescent="0.25">
      <c r="AP1695" s="27"/>
      <c r="AQ1695" s="27"/>
    </row>
    <row r="1696" spans="42:43" x14ac:dyDescent="0.25">
      <c r="AP1696" s="27"/>
      <c r="AQ1696" s="27"/>
    </row>
    <row r="1697" spans="42:43" x14ac:dyDescent="0.25">
      <c r="AP1697" s="27"/>
      <c r="AQ1697" s="27"/>
    </row>
    <row r="1698" spans="42:43" x14ac:dyDescent="0.25">
      <c r="AP1698" s="27"/>
      <c r="AQ1698" s="27"/>
    </row>
    <row r="1699" spans="42:43" x14ac:dyDescent="0.25">
      <c r="AP1699" s="27"/>
      <c r="AQ1699" s="27"/>
    </row>
    <row r="1700" spans="42:43" x14ac:dyDescent="0.25">
      <c r="AP1700" s="27"/>
      <c r="AQ1700" s="27"/>
    </row>
    <row r="1701" spans="42:43" x14ac:dyDescent="0.25">
      <c r="AP1701" s="27"/>
      <c r="AQ1701" s="27"/>
    </row>
    <row r="1702" spans="42:43" x14ac:dyDescent="0.25">
      <c r="AP1702" s="27"/>
      <c r="AQ1702" s="27"/>
    </row>
    <row r="1703" spans="42:43" x14ac:dyDescent="0.25">
      <c r="AP1703" s="27"/>
      <c r="AQ1703" s="27"/>
    </row>
    <row r="1704" spans="42:43" x14ac:dyDescent="0.25">
      <c r="AP1704" s="27"/>
      <c r="AQ1704" s="27"/>
    </row>
    <row r="1705" spans="42:43" x14ac:dyDescent="0.25">
      <c r="AP1705" s="27"/>
      <c r="AQ1705" s="27"/>
    </row>
    <row r="1706" spans="42:43" x14ac:dyDescent="0.25">
      <c r="AP1706" s="27"/>
      <c r="AQ1706" s="27"/>
    </row>
    <row r="1707" spans="42:43" x14ac:dyDescent="0.25">
      <c r="AP1707" s="27"/>
      <c r="AQ1707" s="27"/>
    </row>
    <row r="1708" spans="42:43" x14ac:dyDescent="0.25">
      <c r="AP1708" s="27"/>
      <c r="AQ1708" s="27"/>
    </row>
    <row r="1709" spans="42:43" x14ac:dyDescent="0.25">
      <c r="AP1709" s="27"/>
      <c r="AQ1709" s="27"/>
    </row>
    <row r="1710" spans="42:43" x14ac:dyDescent="0.25">
      <c r="AP1710" s="27"/>
      <c r="AQ1710" s="27"/>
    </row>
    <row r="1711" spans="42:43" x14ac:dyDescent="0.25">
      <c r="AP1711" s="27"/>
      <c r="AQ1711" s="27"/>
    </row>
    <row r="1712" spans="42:43" x14ac:dyDescent="0.25">
      <c r="AP1712" s="27"/>
      <c r="AQ1712" s="27"/>
    </row>
    <row r="1713" spans="42:43" x14ac:dyDescent="0.25">
      <c r="AP1713" s="27"/>
      <c r="AQ1713" s="27"/>
    </row>
    <row r="1714" spans="42:43" x14ac:dyDescent="0.25">
      <c r="AP1714" s="27"/>
      <c r="AQ1714" s="27"/>
    </row>
    <row r="1715" spans="42:43" x14ac:dyDescent="0.25">
      <c r="AP1715" s="27"/>
      <c r="AQ1715" s="27"/>
    </row>
    <row r="1716" spans="42:43" x14ac:dyDescent="0.25">
      <c r="AP1716" s="27"/>
      <c r="AQ1716" s="27"/>
    </row>
    <row r="1717" spans="42:43" x14ac:dyDescent="0.25">
      <c r="AP1717" s="27"/>
      <c r="AQ1717" s="27"/>
    </row>
    <row r="1718" spans="42:43" x14ac:dyDescent="0.25">
      <c r="AP1718" s="27"/>
      <c r="AQ1718" s="27"/>
    </row>
    <row r="1719" spans="42:43" x14ac:dyDescent="0.25">
      <c r="AP1719" s="27"/>
      <c r="AQ1719" s="27"/>
    </row>
    <row r="1720" spans="42:43" x14ac:dyDescent="0.25">
      <c r="AP1720" s="27"/>
      <c r="AQ1720" s="27"/>
    </row>
    <row r="1721" spans="42:43" x14ac:dyDescent="0.25">
      <c r="AP1721" s="27"/>
      <c r="AQ1721" s="27"/>
    </row>
    <row r="1722" spans="42:43" x14ac:dyDescent="0.25">
      <c r="AP1722" s="27"/>
      <c r="AQ1722" s="27"/>
    </row>
    <row r="1723" spans="42:43" x14ac:dyDescent="0.25">
      <c r="AP1723" s="27"/>
      <c r="AQ1723" s="27"/>
    </row>
    <row r="1724" spans="42:43" x14ac:dyDescent="0.25">
      <c r="AP1724" s="27"/>
      <c r="AQ1724" s="27"/>
    </row>
    <row r="1725" spans="42:43" x14ac:dyDescent="0.25">
      <c r="AP1725" s="27"/>
      <c r="AQ1725" s="27"/>
    </row>
    <row r="1726" spans="42:43" x14ac:dyDescent="0.25">
      <c r="AP1726" s="27"/>
      <c r="AQ1726" s="27"/>
    </row>
    <row r="1727" spans="42:43" x14ac:dyDescent="0.25">
      <c r="AP1727" s="27"/>
      <c r="AQ1727" s="27"/>
    </row>
    <row r="1728" spans="42:43" x14ac:dyDescent="0.25">
      <c r="AP1728" s="27"/>
      <c r="AQ1728" s="27"/>
    </row>
    <row r="1729" spans="42:43" x14ac:dyDescent="0.25">
      <c r="AP1729" s="27"/>
      <c r="AQ1729" s="27"/>
    </row>
    <row r="1730" spans="42:43" x14ac:dyDescent="0.25">
      <c r="AP1730" s="27"/>
      <c r="AQ1730" s="27"/>
    </row>
    <row r="1731" spans="42:43" x14ac:dyDescent="0.25">
      <c r="AP1731" s="27"/>
      <c r="AQ1731" s="27"/>
    </row>
    <row r="1732" spans="42:43" x14ac:dyDescent="0.25">
      <c r="AP1732" s="27"/>
      <c r="AQ1732" s="27"/>
    </row>
    <row r="1733" spans="42:43" x14ac:dyDescent="0.25">
      <c r="AP1733" s="27"/>
      <c r="AQ1733" s="27"/>
    </row>
    <row r="1734" spans="42:43" x14ac:dyDescent="0.25">
      <c r="AP1734" s="27"/>
      <c r="AQ1734" s="27"/>
    </row>
    <row r="1735" spans="42:43" x14ac:dyDescent="0.25">
      <c r="AP1735" s="27"/>
      <c r="AQ1735" s="27"/>
    </row>
    <row r="1736" spans="42:43" x14ac:dyDescent="0.25">
      <c r="AP1736" s="27"/>
      <c r="AQ1736" s="27"/>
    </row>
    <row r="1737" spans="42:43" x14ac:dyDescent="0.25">
      <c r="AP1737" s="27"/>
      <c r="AQ1737" s="27"/>
    </row>
    <row r="1738" spans="42:43" x14ac:dyDescent="0.25">
      <c r="AP1738" s="27"/>
      <c r="AQ1738" s="27"/>
    </row>
    <row r="1739" spans="42:43" x14ac:dyDescent="0.25">
      <c r="AP1739" s="27"/>
      <c r="AQ1739" s="27"/>
    </row>
    <row r="1740" spans="42:43" x14ac:dyDescent="0.25">
      <c r="AP1740" s="27"/>
      <c r="AQ1740" s="27"/>
    </row>
    <row r="1741" spans="42:43" x14ac:dyDescent="0.25">
      <c r="AP1741" s="27"/>
      <c r="AQ1741" s="27"/>
    </row>
    <row r="1742" spans="42:43" x14ac:dyDescent="0.25">
      <c r="AP1742" s="27"/>
      <c r="AQ1742" s="27"/>
    </row>
    <row r="1743" spans="42:43" x14ac:dyDescent="0.25">
      <c r="AP1743" s="27"/>
      <c r="AQ1743" s="27"/>
    </row>
    <row r="1744" spans="42:43" x14ac:dyDescent="0.25">
      <c r="AP1744" s="27"/>
      <c r="AQ1744" s="27"/>
    </row>
    <row r="1745" spans="42:43" x14ac:dyDescent="0.25">
      <c r="AP1745" s="27"/>
      <c r="AQ1745" s="27"/>
    </row>
    <row r="1746" spans="42:43" x14ac:dyDescent="0.25">
      <c r="AP1746" s="27"/>
      <c r="AQ1746" s="27"/>
    </row>
    <row r="1747" spans="42:43" x14ac:dyDescent="0.25">
      <c r="AP1747" s="27"/>
      <c r="AQ1747" s="27"/>
    </row>
    <row r="1748" spans="42:43" x14ac:dyDescent="0.25">
      <c r="AP1748" s="27"/>
      <c r="AQ1748" s="27"/>
    </row>
    <row r="1749" spans="42:43" x14ac:dyDescent="0.25">
      <c r="AP1749" s="27"/>
      <c r="AQ1749" s="27"/>
    </row>
    <row r="1750" spans="42:43" x14ac:dyDescent="0.25">
      <c r="AP1750" s="27"/>
      <c r="AQ1750" s="27"/>
    </row>
    <row r="1751" spans="42:43" x14ac:dyDescent="0.25">
      <c r="AP1751" s="27"/>
      <c r="AQ1751" s="27"/>
    </row>
    <row r="1752" spans="42:43" x14ac:dyDescent="0.25">
      <c r="AP1752" s="27"/>
      <c r="AQ1752" s="27"/>
    </row>
    <row r="1753" spans="42:43" x14ac:dyDescent="0.25">
      <c r="AP1753" s="27"/>
      <c r="AQ1753" s="27"/>
    </row>
    <row r="1754" spans="42:43" x14ac:dyDescent="0.25">
      <c r="AP1754" s="27"/>
      <c r="AQ1754" s="27"/>
    </row>
    <row r="1755" spans="42:43" x14ac:dyDescent="0.25">
      <c r="AP1755" s="27"/>
      <c r="AQ1755" s="27"/>
    </row>
    <row r="1756" spans="42:43" x14ac:dyDescent="0.25">
      <c r="AP1756" s="27"/>
      <c r="AQ1756" s="27"/>
    </row>
    <row r="1757" spans="42:43" x14ac:dyDescent="0.25">
      <c r="AP1757" s="27"/>
      <c r="AQ1757" s="27"/>
    </row>
    <row r="1758" spans="42:43" x14ac:dyDescent="0.25">
      <c r="AP1758" s="27"/>
      <c r="AQ1758" s="27"/>
    </row>
    <row r="1759" spans="42:43" x14ac:dyDescent="0.25">
      <c r="AP1759" s="27"/>
      <c r="AQ1759" s="27"/>
    </row>
    <row r="1760" spans="42:43" x14ac:dyDescent="0.25">
      <c r="AP1760" s="27"/>
      <c r="AQ1760" s="27"/>
    </row>
    <row r="1761" spans="42:43" x14ac:dyDescent="0.25">
      <c r="AP1761" s="27"/>
      <c r="AQ1761" s="27"/>
    </row>
    <row r="1762" spans="42:43" x14ac:dyDescent="0.25">
      <c r="AP1762" s="27"/>
      <c r="AQ1762" s="27"/>
    </row>
    <row r="1763" spans="42:43" x14ac:dyDescent="0.25">
      <c r="AP1763" s="27"/>
      <c r="AQ1763" s="27"/>
    </row>
    <row r="1764" spans="42:43" x14ac:dyDescent="0.25">
      <c r="AP1764" s="27"/>
      <c r="AQ1764" s="27"/>
    </row>
    <row r="1765" spans="42:43" x14ac:dyDescent="0.25">
      <c r="AP1765" s="27"/>
      <c r="AQ1765" s="27"/>
    </row>
    <row r="1766" spans="42:43" x14ac:dyDescent="0.25">
      <c r="AP1766" s="27"/>
      <c r="AQ1766" s="27"/>
    </row>
    <row r="1767" spans="42:43" x14ac:dyDescent="0.25">
      <c r="AP1767" s="27"/>
      <c r="AQ1767" s="27"/>
    </row>
    <row r="1768" spans="42:43" x14ac:dyDescent="0.25">
      <c r="AP1768" s="27"/>
      <c r="AQ1768" s="27"/>
    </row>
    <row r="1769" spans="42:43" x14ac:dyDescent="0.25">
      <c r="AP1769" s="27"/>
      <c r="AQ1769" s="27"/>
    </row>
    <row r="1770" spans="42:43" x14ac:dyDescent="0.25">
      <c r="AP1770" s="27"/>
      <c r="AQ1770" s="27"/>
    </row>
    <row r="1771" spans="42:43" x14ac:dyDescent="0.25">
      <c r="AP1771" s="27"/>
      <c r="AQ1771" s="27"/>
    </row>
    <row r="1772" spans="42:43" x14ac:dyDescent="0.25">
      <c r="AP1772" s="27"/>
      <c r="AQ1772" s="27"/>
    </row>
    <row r="1773" spans="42:43" x14ac:dyDescent="0.25">
      <c r="AP1773" s="27"/>
      <c r="AQ1773" s="27"/>
    </row>
    <row r="1774" spans="42:43" x14ac:dyDescent="0.25">
      <c r="AP1774" s="27"/>
      <c r="AQ1774" s="27"/>
    </row>
    <row r="1775" spans="42:43" x14ac:dyDescent="0.25">
      <c r="AP1775" s="27"/>
      <c r="AQ1775" s="27"/>
    </row>
    <row r="1776" spans="42:43" x14ac:dyDescent="0.25">
      <c r="AP1776" s="27"/>
      <c r="AQ1776" s="27"/>
    </row>
    <row r="1777" spans="42:43" x14ac:dyDescent="0.25">
      <c r="AP1777" s="27"/>
      <c r="AQ1777" s="27"/>
    </row>
    <row r="1778" spans="42:43" x14ac:dyDescent="0.25">
      <c r="AP1778" s="27"/>
      <c r="AQ1778" s="27"/>
    </row>
    <row r="1779" spans="42:43" x14ac:dyDescent="0.25">
      <c r="AP1779" s="27"/>
      <c r="AQ1779" s="27"/>
    </row>
    <row r="1780" spans="42:43" x14ac:dyDescent="0.25">
      <c r="AP1780" s="27"/>
      <c r="AQ1780" s="27"/>
    </row>
    <row r="1781" spans="42:43" x14ac:dyDescent="0.25">
      <c r="AP1781" s="27"/>
      <c r="AQ1781" s="27"/>
    </row>
    <row r="1782" spans="42:43" x14ac:dyDescent="0.25">
      <c r="AP1782" s="27"/>
      <c r="AQ1782" s="27"/>
    </row>
    <row r="1783" spans="42:43" x14ac:dyDescent="0.25">
      <c r="AP1783" s="27"/>
      <c r="AQ1783" s="27"/>
    </row>
    <row r="1784" spans="42:43" x14ac:dyDescent="0.25">
      <c r="AP1784" s="27"/>
      <c r="AQ1784" s="27"/>
    </row>
    <row r="1785" spans="42:43" x14ac:dyDescent="0.25">
      <c r="AP1785" s="27"/>
      <c r="AQ1785" s="27"/>
    </row>
    <row r="1786" spans="42:43" x14ac:dyDescent="0.25">
      <c r="AP1786" s="27"/>
      <c r="AQ1786" s="27"/>
    </row>
    <row r="1787" spans="42:43" x14ac:dyDescent="0.25">
      <c r="AP1787" s="27"/>
      <c r="AQ1787" s="27"/>
    </row>
    <row r="1788" spans="42:43" x14ac:dyDescent="0.25">
      <c r="AP1788" s="27"/>
      <c r="AQ1788" s="27"/>
    </row>
    <row r="1789" spans="42:43" x14ac:dyDescent="0.25">
      <c r="AP1789" s="27"/>
      <c r="AQ1789" s="27"/>
    </row>
    <row r="1790" spans="42:43" x14ac:dyDescent="0.25">
      <c r="AP1790" s="27"/>
      <c r="AQ1790" s="27"/>
    </row>
    <row r="1791" spans="42:43" x14ac:dyDescent="0.25">
      <c r="AP1791" s="27"/>
      <c r="AQ1791" s="27"/>
    </row>
    <row r="1792" spans="42:43" x14ac:dyDescent="0.25">
      <c r="AP1792" s="27"/>
      <c r="AQ1792" s="27"/>
    </row>
    <row r="1793" spans="42:43" x14ac:dyDescent="0.25">
      <c r="AP1793" s="27"/>
      <c r="AQ1793" s="27"/>
    </row>
    <row r="1794" spans="42:43" x14ac:dyDescent="0.25">
      <c r="AP1794" s="27"/>
      <c r="AQ1794" s="27"/>
    </row>
    <row r="1795" spans="42:43" x14ac:dyDescent="0.25">
      <c r="AP1795" s="27"/>
      <c r="AQ1795" s="27"/>
    </row>
    <row r="1796" spans="42:43" x14ac:dyDescent="0.25">
      <c r="AP1796" s="27"/>
      <c r="AQ1796" s="27"/>
    </row>
    <row r="1797" spans="42:43" x14ac:dyDescent="0.25">
      <c r="AP1797" s="27"/>
      <c r="AQ1797" s="27"/>
    </row>
    <row r="1798" spans="42:43" x14ac:dyDescent="0.25">
      <c r="AP1798" s="27"/>
      <c r="AQ1798" s="27"/>
    </row>
    <row r="1799" spans="42:43" x14ac:dyDescent="0.25">
      <c r="AP1799" s="27"/>
      <c r="AQ1799" s="27"/>
    </row>
    <row r="1800" spans="42:43" x14ac:dyDescent="0.25">
      <c r="AP1800" s="27"/>
      <c r="AQ1800" s="27"/>
    </row>
    <row r="1801" spans="42:43" x14ac:dyDescent="0.25">
      <c r="AP1801" s="27"/>
      <c r="AQ1801" s="27"/>
    </row>
    <row r="1802" spans="42:43" x14ac:dyDescent="0.25">
      <c r="AP1802" s="27"/>
      <c r="AQ1802" s="27"/>
    </row>
    <row r="1803" spans="42:43" x14ac:dyDescent="0.25">
      <c r="AP1803" s="27"/>
      <c r="AQ1803" s="27"/>
    </row>
    <row r="1804" spans="42:43" x14ac:dyDescent="0.25">
      <c r="AP1804" s="27"/>
      <c r="AQ1804" s="27"/>
    </row>
    <row r="1805" spans="42:43" x14ac:dyDescent="0.25">
      <c r="AP1805" s="27"/>
      <c r="AQ1805" s="27"/>
    </row>
    <row r="1806" spans="42:43" x14ac:dyDescent="0.25">
      <c r="AP1806" s="27"/>
      <c r="AQ1806" s="27"/>
    </row>
    <row r="1807" spans="42:43" x14ac:dyDescent="0.25">
      <c r="AP1807" s="27"/>
      <c r="AQ1807" s="27"/>
    </row>
    <row r="1808" spans="42:43" x14ac:dyDescent="0.25">
      <c r="AP1808" s="27"/>
      <c r="AQ1808" s="27"/>
    </row>
    <row r="1809" spans="42:43" x14ac:dyDescent="0.25">
      <c r="AP1809" s="27"/>
      <c r="AQ1809" s="27"/>
    </row>
    <row r="1810" spans="42:43" x14ac:dyDescent="0.25">
      <c r="AP1810" s="27"/>
      <c r="AQ1810" s="27"/>
    </row>
    <row r="1811" spans="42:43" x14ac:dyDescent="0.25">
      <c r="AP1811" s="27"/>
      <c r="AQ1811" s="27"/>
    </row>
    <row r="1812" spans="42:43" x14ac:dyDescent="0.25">
      <c r="AP1812" s="27"/>
      <c r="AQ1812" s="27"/>
    </row>
    <row r="1813" spans="42:43" x14ac:dyDescent="0.25">
      <c r="AP1813" s="27"/>
      <c r="AQ1813" s="27"/>
    </row>
    <row r="1814" spans="42:43" x14ac:dyDescent="0.25">
      <c r="AP1814" s="27"/>
      <c r="AQ1814" s="27"/>
    </row>
    <row r="1815" spans="42:43" x14ac:dyDescent="0.25">
      <c r="AP1815" s="27"/>
      <c r="AQ1815" s="27"/>
    </row>
    <row r="1816" spans="42:43" x14ac:dyDescent="0.25">
      <c r="AP1816" s="27"/>
      <c r="AQ1816" s="27"/>
    </row>
    <row r="1817" spans="42:43" x14ac:dyDescent="0.25">
      <c r="AP1817" s="27"/>
      <c r="AQ1817" s="27"/>
    </row>
    <row r="1818" spans="42:43" x14ac:dyDescent="0.25">
      <c r="AP1818" s="27"/>
      <c r="AQ1818" s="27"/>
    </row>
    <row r="1819" spans="42:43" x14ac:dyDescent="0.25">
      <c r="AP1819" s="27"/>
      <c r="AQ1819" s="27"/>
    </row>
    <row r="1820" spans="42:43" x14ac:dyDescent="0.25">
      <c r="AP1820" s="27"/>
      <c r="AQ1820" s="27"/>
    </row>
    <row r="1821" spans="42:43" x14ac:dyDescent="0.25">
      <c r="AP1821" s="27"/>
      <c r="AQ1821" s="27"/>
    </row>
    <row r="1822" spans="42:43" x14ac:dyDescent="0.25">
      <c r="AP1822" s="27"/>
      <c r="AQ1822" s="27"/>
    </row>
    <row r="1823" spans="42:43" x14ac:dyDescent="0.25">
      <c r="AP1823" s="27"/>
      <c r="AQ1823" s="27"/>
    </row>
    <row r="1824" spans="42:43" x14ac:dyDescent="0.25">
      <c r="AP1824" s="27"/>
      <c r="AQ1824" s="27"/>
    </row>
    <row r="1825" spans="42:43" x14ac:dyDescent="0.25">
      <c r="AP1825" s="27"/>
      <c r="AQ1825" s="27"/>
    </row>
    <row r="1826" spans="42:43" x14ac:dyDescent="0.25">
      <c r="AP1826" s="27"/>
      <c r="AQ1826" s="27"/>
    </row>
    <row r="1827" spans="42:43" x14ac:dyDescent="0.25">
      <c r="AP1827" s="27"/>
      <c r="AQ1827" s="27"/>
    </row>
    <row r="1828" spans="42:43" x14ac:dyDescent="0.25">
      <c r="AP1828" s="27"/>
      <c r="AQ1828" s="27"/>
    </row>
    <row r="1829" spans="42:43" x14ac:dyDescent="0.25">
      <c r="AP1829" s="27"/>
      <c r="AQ1829" s="27"/>
    </row>
    <row r="1830" spans="42:43" x14ac:dyDescent="0.25">
      <c r="AP1830" s="27"/>
      <c r="AQ1830" s="27"/>
    </row>
    <row r="1831" spans="42:43" x14ac:dyDescent="0.25">
      <c r="AP1831" s="27"/>
      <c r="AQ1831" s="27"/>
    </row>
    <row r="1832" spans="42:43" x14ac:dyDescent="0.25">
      <c r="AP1832" s="27"/>
      <c r="AQ1832" s="27"/>
    </row>
    <row r="1833" spans="42:43" x14ac:dyDescent="0.25">
      <c r="AP1833" s="27"/>
      <c r="AQ1833" s="27"/>
    </row>
    <row r="1834" spans="42:43" x14ac:dyDescent="0.25">
      <c r="AP1834" s="27"/>
      <c r="AQ1834" s="27"/>
    </row>
    <row r="1835" spans="42:43" x14ac:dyDescent="0.25">
      <c r="AP1835" s="27"/>
      <c r="AQ1835" s="27"/>
    </row>
    <row r="1836" spans="42:43" x14ac:dyDescent="0.25">
      <c r="AP1836" s="27"/>
      <c r="AQ1836" s="27"/>
    </row>
    <row r="1837" spans="42:43" x14ac:dyDescent="0.25">
      <c r="AP1837" s="27"/>
      <c r="AQ1837" s="27"/>
    </row>
    <row r="1838" spans="42:43" x14ac:dyDescent="0.25">
      <c r="AP1838" s="27"/>
      <c r="AQ1838" s="27"/>
    </row>
    <row r="1839" spans="42:43" x14ac:dyDescent="0.25">
      <c r="AP1839" s="27"/>
      <c r="AQ1839" s="27"/>
    </row>
    <row r="1840" spans="42:43" x14ac:dyDescent="0.25">
      <c r="AP1840" s="27"/>
      <c r="AQ1840" s="27"/>
    </row>
    <row r="1841" spans="42:43" x14ac:dyDescent="0.25">
      <c r="AP1841" s="27"/>
      <c r="AQ1841" s="27"/>
    </row>
    <row r="1842" spans="42:43" x14ac:dyDescent="0.25">
      <c r="AP1842" s="27"/>
      <c r="AQ1842" s="27"/>
    </row>
    <row r="1843" spans="42:43" x14ac:dyDescent="0.25">
      <c r="AP1843" s="27"/>
      <c r="AQ1843" s="27"/>
    </row>
    <row r="1844" spans="42:43" x14ac:dyDescent="0.25">
      <c r="AP1844" s="27"/>
      <c r="AQ1844" s="27"/>
    </row>
    <row r="1845" spans="42:43" x14ac:dyDescent="0.25">
      <c r="AP1845" s="27"/>
      <c r="AQ1845" s="27"/>
    </row>
    <row r="1846" spans="42:43" x14ac:dyDescent="0.25">
      <c r="AP1846" s="27"/>
      <c r="AQ1846" s="27"/>
    </row>
    <row r="1847" spans="42:43" x14ac:dyDescent="0.25">
      <c r="AP1847" s="27"/>
      <c r="AQ1847" s="27"/>
    </row>
    <row r="1848" spans="42:43" x14ac:dyDescent="0.25">
      <c r="AP1848" s="27"/>
      <c r="AQ1848" s="27"/>
    </row>
    <row r="1849" spans="42:43" x14ac:dyDescent="0.25">
      <c r="AP1849" s="27"/>
      <c r="AQ1849" s="27"/>
    </row>
    <row r="1850" spans="42:43" x14ac:dyDescent="0.25">
      <c r="AP1850" s="27"/>
      <c r="AQ1850" s="27"/>
    </row>
    <row r="1851" spans="42:43" x14ac:dyDescent="0.25">
      <c r="AP1851" s="27"/>
      <c r="AQ1851" s="27"/>
    </row>
    <row r="1852" spans="42:43" x14ac:dyDescent="0.25">
      <c r="AP1852" s="27"/>
      <c r="AQ1852" s="27"/>
    </row>
    <row r="1853" spans="42:43" x14ac:dyDescent="0.25">
      <c r="AP1853" s="27"/>
      <c r="AQ1853" s="27"/>
    </row>
    <row r="1854" spans="42:43" x14ac:dyDescent="0.25">
      <c r="AP1854" s="27"/>
      <c r="AQ1854" s="27"/>
    </row>
    <row r="1855" spans="42:43" x14ac:dyDescent="0.25">
      <c r="AP1855" s="27"/>
      <c r="AQ1855" s="27"/>
    </row>
    <row r="1856" spans="42:43" x14ac:dyDescent="0.25">
      <c r="AP1856" s="27"/>
      <c r="AQ1856" s="27"/>
    </row>
    <row r="1857" spans="42:43" x14ac:dyDescent="0.25">
      <c r="AP1857" s="27"/>
      <c r="AQ1857" s="27"/>
    </row>
    <row r="1858" spans="42:43" x14ac:dyDescent="0.25">
      <c r="AP1858" s="27"/>
      <c r="AQ1858" s="27"/>
    </row>
    <row r="1859" spans="42:43" x14ac:dyDescent="0.25">
      <c r="AP1859" s="27"/>
      <c r="AQ1859" s="27"/>
    </row>
    <row r="1860" spans="42:43" x14ac:dyDescent="0.25">
      <c r="AP1860" s="27"/>
      <c r="AQ1860" s="27"/>
    </row>
    <row r="1861" spans="42:43" x14ac:dyDescent="0.25">
      <c r="AP1861" s="27"/>
      <c r="AQ1861" s="27"/>
    </row>
    <row r="1862" spans="42:43" x14ac:dyDescent="0.25">
      <c r="AP1862" s="27"/>
      <c r="AQ1862" s="27"/>
    </row>
    <row r="1863" spans="42:43" x14ac:dyDescent="0.25">
      <c r="AP1863" s="27"/>
      <c r="AQ1863" s="27"/>
    </row>
    <row r="1864" spans="42:43" x14ac:dyDescent="0.25">
      <c r="AP1864" s="27"/>
      <c r="AQ1864" s="27"/>
    </row>
    <row r="1865" spans="42:43" x14ac:dyDescent="0.25">
      <c r="AP1865" s="27"/>
      <c r="AQ1865" s="27"/>
    </row>
    <row r="1866" spans="42:43" x14ac:dyDescent="0.25">
      <c r="AP1866" s="27"/>
      <c r="AQ1866" s="27"/>
    </row>
    <row r="1867" spans="42:43" x14ac:dyDescent="0.25">
      <c r="AP1867" s="27"/>
      <c r="AQ1867" s="27"/>
    </row>
    <row r="1868" spans="42:43" x14ac:dyDescent="0.25">
      <c r="AP1868" s="27"/>
      <c r="AQ1868" s="27"/>
    </row>
    <row r="1869" spans="42:43" x14ac:dyDescent="0.25">
      <c r="AP1869" s="27"/>
      <c r="AQ1869" s="27"/>
    </row>
    <row r="1870" spans="42:43" x14ac:dyDescent="0.25">
      <c r="AP1870" s="27"/>
      <c r="AQ1870" s="27"/>
    </row>
    <row r="1871" spans="42:43" x14ac:dyDescent="0.25">
      <c r="AP1871" s="27"/>
      <c r="AQ1871" s="27"/>
    </row>
    <row r="1872" spans="42:43" x14ac:dyDescent="0.25">
      <c r="AP1872" s="27"/>
      <c r="AQ1872" s="27"/>
    </row>
    <row r="1873" spans="42:43" x14ac:dyDescent="0.25">
      <c r="AP1873" s="27"/>
      <c r="AQ1873" s="27"/>
    </row>
    <row r="1874" spans="42:43" x14ac:dyDescent="0.25">
      <c r="AP1874" s="27"/>
      <c r="AQ1874" s="27"/>
    </row>
    <row r="1875" spans="42:43" x14ac:dyDescent="0.25">
      <c r="AP1875" s="27"/>
      <c r="AQ1875" s="27"/>
    </row>
    <row r="1876" spans="42:43" x14ac:dyDescent="0.25">
      <c r="AP1876" s="27"/>
      <c r="AQ1876" s="27"/>
    </row>
    <row r="1877" spans="42:43" x14ac:dyDescent="0.25">
      <c r="AP1877" s="27"/>
      <c r="AQ1877" s="27"/>
    </row>
    <row r="1878" spans="42:43" x14ac:dyDescent="0.25">
      <c r="AP1878" s="27"/>
      <c r="AQ1878" s="27"/>
    </row>
    <row r="1879" spans="42:43" x14ac:dyDescent="0.25">
      <c r="AP1879" s="27"/>
      <c r="AQ1879" s="27"/>
    </row>
    <row r="1880" spans="42:43" x14ac:dyDescent="0.25">
      <c r="AP1880" s="27"/>
      <c r="AQ1880" s="27"/>
    </row>
    <row r="1881" spans="42:43" x14ac:dyDescent="0.25">
      <c r="AP1881" s="27"/>
      <c r="AQ1881" s="27"/>
    </row>
    <row r="1882" spans="42:43" x14ac:dyDescent="0.25">
      <c r="AP1882" s="27"/>
      <c r="AQ1882" s="27"/>
    </row>
    <row r="1883" spans="42:43" x14ac:dyDescent="0.25">
      <c r="AP1883" s="27"/>
      <c r="AQ1883" s="27"/>
    </row>
    <row r="1884" spans="42:43" x14ac:dyDescent="0.25">
      <c r="AP1884" s="27"/>
      <c r="AQ1884" s="27"/>
    </row>
    <row r="1885" spans="42:43" x14ac:dyDescent="0.25">
      <c r="AP1885" s="27"/>
      <c r="AQ1885" s="27"/>
    </row>
    <row r="1886" spans="42:43" x14ac:dyDescent="0.25">
      <c r="AP1886" s="27"/>
      <c r="AQ1886" s="27"/>
    </row>
    <row r="1887" spans="42:43" x14ac:dyDescent="0.25">
      <c r="AP1887" s="27"/>
      <c r="AQ1887" s="27"/>
    </row>
    <row r="1888" spans="42:43" x14ac:dyDescent="0.25">
      <c r="AP1888" s="27"/>
      <c r="AQ1888" s="27"/>
    </row>
    <row r="1889" spans="42:43" x14ac:dyDescent="0.25">
      <c r="AP1889" s="27"/>
      <c r="AQ1889" s="27"/>
    </row>
    <row r="1890" spans="42:43" x14ac:dyDescent="0.25">
      <c r="AP1890" s="27"/>
      <c r="AQ1890" s="27"/>
    </row>
    <row r="1891" spans="42:43" x14ac:dyDescent="0.25">
      <c r="AP1891" s="27"/>
      <c r="AQ1891" s="27"/>
    </row>
    <row r="1892" spans="42:43" x14ac:dyDescent="0.25">
      <c r="AP1892" s="27"/>
      <c r="AQ1892" s="27"/>
    </row>
    <row r="1893" spans="42:43" x14ac:dyDescent="0.25">
      <c r="AP1893" s="27"/>
      <c r="AQ1893" s="27"/>
    </row>
    <row r="1894" spans="42:43" x14ac:dyDescent="0.25">
      <c r="AP1894" s="27"/>
      <c r="AQ1894" s="27"/>
    </row>
    <row r="1895" spans="42:43" x14ac:dyDescent="0.25">
      <c r="AP1895" s="27"/>
      <c r="AQ1895" s="27"/>
    </row>
    <row r="1896" spans="42:43" x14ac:dyDescent="0.25">
      <c r="AP1896" s="27"/>
      <c r="AQ1896" s="27"/>
    </row>
    <row r="1897" spans="42:43" x14ac:dyDescent="0.25">
      <c r="AP1897" s="27"/>
      <c r="AQ1897" s="27"/>
    </row>
    <row r="1898" spans="42:43" x14ac:dyDescent="0.25">
      <c r="AP1898" s="27"/>
      <c r="AQ1898" s="27"/>
    </row>
    <row r="1899" spans="42:43" x14ac:dyDescent="0.25">
      <c r="AP1899" s="27"/>
      <c r="AQ1899" s="27"/>
    </row>
    <row r="1900" spans="42:43" x14ac:dyDescent="0.25">
      <c r="AP1900" s="27"/>
      <c r="AQ1900" s="27"/>
    </row>
    <row r="1901" spans="42:43" x14ac:dyDescent="0.25">
      <c r="AP1901" s="27"/>
      <c r="AQ1901" s="27"/>
    </row>
    <row r="1902" spans="42:43" x14ac:dyDescent="0.25">
      <c r="AP1902" s="27"/>
      <c r="AQ1902" s="27"/>
    </row>
    <row r="1903" spans="42:43" x14ac:dyDescent="0.25">
      <c r="AP1903" s="27"/>
      <c r="AQ1903" s="27"/>
    </row>
    <row r="1904" spans="42:43" x14ac:dyDescent="0.25">
      <c r="AP1904" s="27"/>
      <c r="AQ1904" s="27"/>
    </row>
    <row r="1905" spans="42:43" x14ac:dyDescent="0.25">
      <c r="AP1905" s="27"/>
      <c r="AQ1905" s="27"/>
    </row>
    <row r="1906" spans="42:43" x14ac:dyDescent="0.25">
      <c r="AP1906" s="27"/>
      <c r="AQ1906" s="27"/>
    </row>
    <row r="1907" spans="42:43" x14ac:dyDescent="0.25">
      <c r="AP1907" s="27"/>
      <c r="AQ1907" s="27"/>
    </row>
    <row r="1908" spans="42:43" x14ac:dyDescent="0.25">
      <c r="AP1908" s="27"/>
      <c r="AQ1908" s="27"/>
    </row>
    <row r="1909" spans="42:43" x14ac:dyDescent="0.25">
      <c r="AP1909" s="27"/>
      <c r="AQ1909" s="27"/>
    </row>
    <row r="1910" spans="42:43" x14ac:dyDescent="0.25">
      <c r="AP1910" s="27"/>
      <c r="AQ1910" s="27"/>
    </row>
    <row r="1911" spans="42:43" x14ac:dyDescent="0.25">
      <c r="AP1911" s="27"/>
      <c r="AQ1911" s="27"/>
    </row>
    <row r="1912" spans="42:43" x14ac:dyDescent="0.25">
      <c r="AP1912" s="27"/>
      <c r="AQ1912" s="27"/>
    </row>
    <row r="1913" spans="42:43" x14ac:dyDescent="0.25">
      <c r="AP1913" s="27"/>
      <c r="AQ1913" s="27"/>
    </row>
    <row r="1914" spans="42:43" x14ac:dyDescent="0.25">
      <c r="AP1914" s="27"/>
      <c r="AQ1914" s="27"/>
    </row>
    <row r="1915" spans="42:43" x14ac:dyDescent="0.25">
      <c r="AP1915" s="27"/>
      <c r="AQ1915" s="27"/>
    </row>
    <row r="1916" spans="42:43" x14ac:dyDescent="0.25">
      <c r="AP1916" s="27"/>
      <c r="AQ1916" s="27"/>
    </row>
    <row r="1917" spans="42:43" x14ac:dyDescent="0.25">
      <c r="AP1917" s="27"/>
      <c r="AQ1917" s="27"/>
    </row>
    <row r="1918" spans="42:43" x14ac:dyDescent="0.25">
      <c r="AP1918" s="27"/>
      <c r="AQ1918" s="27"/>
    </row>
    <row r="1919" spans="42:43" x14ac:dyDescent="0.25">
      <c r="AP1919" s="27"/>
      <c r="AQ1919" s="27"/>
    </row>
    <row r="1920" spans="42:43" x14ac:dyDescent="0.25">
      <c r="AP1920" s="27"/>
      <c r="AQ1920" s="27"/>
    </row>
    <row r="1921" spans="42:43" x14ac:dyDescent="0.25">
      <c r="AP1921" s="27"/>
      <c r="AQ1921" s="27"/>
    </row>
    <row r="1922" spans="42:43" x14ac:dyDescent="0.25">
      <c r="AP1922" s="27"/>
      <c r="AQ1922" s="27"/>
    </row>
    <row r="1923" spans="42:43" x14ac:dyDescent="0.25">
      <c r="AP1923" s="27"/>
      <c r="AQ1923" s="27"/>
    </row>
    <row r="1924" spans="42:43" x14ac:dyDescent="0.25">
      <c r="AP1924" s="27"/>
      <c r="AQ1924" s="27"/>
    </row>
    <row r="1925" spans="42:43" x14ac:dyDescent="0.25">
      <c r="AP1925" s="27"/>
      <c r="AQ1925" s="27"/>
    </row>
    <row r="1926" spans="42:43" x14ac:dyDescent="0.25">
      <c r="AP1926" s="27"/>
      <c r="AQ1926" s="27"/>
    </row>
    <row r="1927" spans="42:43" x14ac:dyDescent="0.25">
      <c r="AP1927" s="27"/>
      <c r="AQ1927" s="27"/>
    </row>
    <row r="1928" spans="42:43" x14ac:dyDescent="0.25">
      <c r="AP1928" s="27"/>
      <c r="AQ1928" s="27"/>
    </row>
    <row r="1929" spans="42:43" x14ac:dyDescent="0.25">
      <c r="AP1929" s="27"/>
      <c r="AQ1929" s="27"/>
    </row>
    <row r="1930" spans="42:43" x14ac:dyDescent="0.25">
      <c r="AP1930" s="27"/>
      <c r="AQ1930" s="27"/>
    </row>
    <row r="1931" spans="42:43" x14ac:dyDescent="0.25">
      <c r="AP1931" s="27"/>
      <c r="AQ1931" s="27"/>
    </row>
    <row r="1932" spans="42:43" x14ac:dyDescent="0.25">
      <c r="AP1932" s="27"/>
      <c r="AQ1932" s="27"/>
    </row>
    <row r="1933" spans="42:43" x14ac:dyDescent="0.25">
      <c r="AP1933" s="27"/>
      <c r="AQ1933" s="27"/>
    </row>
    <row r="1934" spans="42:43" x14ac:dyDescent="0.25">
      <c r="AP1934" s="27"/>
      <c r="AQ1934" s="27"/>
    </row>
    <row r="1935" spans="42:43" x14ac:dyDescent="0.25">
      <c r="AP1935" s="27"/>
      <c r="AQ1935" s="27"/>
    </row>
    <row r="1936" spans="42:43" x14ac:dyDescent="0.25">
      <c r="AP1936" s="27"/>
      <c r="AQ1936" s="27"/>
    </row>
    <row r="1937" spans="42:43" x14ac:dyDescent="0.25">
      <c r="AP1937" s="27"/>
      <c r="AQ1937" s="27"/>
    </row>
    <row r="1938" spans="42:43" x14ac:dyDescent="0.25">
      <c r="AP1938" s="27"/>
      <c r="AQ1938" s="27"/>
    </row>
    <row r="1939" spans="42:43" x14ac:dyDescent="0.25">
      <c r="AP1939" s="27"/>
      <c r="AQ1939" s="27"/>
    </row>
    <row r="1940" spans="42:43" x14ac:dyDescent="0.25">
      <c r="AP1940" s="27"/>
      <c r="AQ1940" s="27"/>
    </row>
    <row r="1941" spans="42:43" x14ac:dyDescent="0.25">
      <c r="AP1941" s="27"/>
      <c r="AQ1941" s="27"/>
    </row>
    <row r="1942" spans="42:43" x14ac:dyDescent="0.25">
      <c r="AP1942" s="27"/>
      <c r="AQ1942" s="27"/>
    </row>
    <row r="1943" spans="42:43" x14ac:dyDescent="0.25">
      <c r="AP1943" s="27"/>
      <c r="AQ1943" s="27"/>
    </row>
    <row r="1944" spans="42:43" x14ac:dyDescent="0.25">
      <c r="AP1944" s="27"/>
      <c r="AQ1944" s="27"/>
    </row>
    <row r="1945" spans="42:43" x14ac:dyDescent="0.25">
      <c r="AP1945" s="27"/>
      <c r="AQ1945" s="27"/>
    </row>
    <row r="1946" spans="42:43" x14ac:dyDescent="0.25">
      <c r="AP1946" s="27"/>
      <c r="AQ1946" s="27"/>
    </row>
    <row r="1947" spans="42:43" x14ac:dyDescent="0.25">
      <c r="AP1947" s="27"/>
      <c r="AQ1947" s="27"/>
    </row>
    <row r="1948" spans="42:43" x14ac:dyDescent="0.25">
      <c r="AP1948" s="27"/>
      <c r="AQ1948" s="27"/>
    </row>
    <row r="1949" spans="42:43" x14ac:dyDescent="0.25">
      <c r="AP1949" s="27"/>
      <c r="AQ1949" s="27"/>
    </row>
    <row r="1950" spans="42:43" x14ac:dyDescent="0.25">
      <c r="AP1950" s="27"/>
      <c r="AQ1950" s="27"/>
    </row>
    <row r="1951" spans="42:43" x14ac:dyDescent="0.25">
      <c r="AP1951" s="27"/>
      <c r="AQ1951" s="27"/>
    </row>
    <row r="1952" spans="42:43" x14ac:dyDescent="0.25">
      <c r="AP1952" s="27"/>
      <c r="AQ1952" s="27"/>
    </row>
    <row r="1953" spans="42:43" x14ac:dyDescent="0.25">
      <c r="AP1953" s="27"/>
      <c r="AQ1953" s="27"/>
    </row>
    <row r="1954" spans="42:43" x14ac:dyDescent="0.25">
      <c r="AP1954" s="27"/>
      <c r="AQ1954" s="27"/>
    </row>
    <row r="1955" spans="42:43" x14ac:dyDescent="0.25">
      <c r="AP1955" s="27"/>
      <c r="AQ1955" s="27"/>
    </row>
    <row r="1956" spans="42:43" x14ac:dyDescent="0.25">
      <c r="AP1956" s="27"/>
      <c r="AQ1956" s="27"/>
    </row>
    <row r="1957" spans="42:43" x14ac:dyDescent="0.25">
      <c r="AP1957" s="27"/>
      <c r="AQ1957" s="27"/>
    </row>
    <row r="1958" spans="42:43" x14ac:dyDescent="0.25">
      <c r="AP1958" s="27"/>
      <c r="AQ1958" s="27"/>
    </row>
    <row r="1959" spans="42:43" x14ac:dyDescent="0.25">
      <c r="AP1959" s="27"/>
      <c r="AQ1959" s="27"/>
    </row>
    <row r="1960" spans="42:43" x14ac:dyDescent="0.25">
      <c r="AP1960" s="27"/>
      <c r="AQ1960" s="27"/>
    </row>
    <row r="1961" spans="42:43" x14ac:dyDescent="0.25">
      <c r="AP1961" s="27"/>
      <c r="AQ1961" s="27"/>
    </row>
    <row r="1962" spans="42:43" x14ac:dyDescent="0.25">
      <c r="AP1962" s="27"/>
      <c r="AQ1962" s="27"/>
    </row>
    <row r="1963" spans="42:43" x14ac:dyDescent="0.25">
      <c r="AP1963" s="27"/>
      <c r="AQ1963" s="27"/>
    </row>
    <row r="1964" spans="42:43" x14ac:dyDescent="0.25">
      <c r="AP1964" s="27"/>
      <c r="AQ1964" s="27"/>
    </row>
    <row r="1965" spans="42:43" x14ac:dyDescent="0.25">
      <c r="AP1965" s="27"/>
      <c r="AQ1965" s="27"/>
    </row>
    <row r="1966" spans="42:43" x14ac:dyDescent="0.25">
      <c r="AP1966" s="27"/>
      <c r="AQ1966" s="27"/>
    </row>
    <row r="1967" spans="42:43" x14ac:dyDescent="0.25">
      <c r="AP1967" s="27"/>
      <c r="AQ1967" s="27"/>
    </row>
    <row r="1968" spans="42:43" x14ac:dyDescent="0.25">
      <c r="AP1968" s="27"/>
      <c r="AQ1968" s="27"/>
    </row>
    <row r="1969" spans="42:43" x14ac:dyDescent="0.25">
      <c r="AP1969" s="27"/>
      <c r="AQ1969" s="27"/>
    </row>
    <row r="1970" spans="42:43" x14ac:dyDescent="0.25">
      <c r="AP1970" s="27"/>
      <c r="AQ1970" s="27"/>
    </row>
    <row r="1971" spans="42:43" x14ac:dyDescent="0.25">
      <c r="AP1971" s="27"/>
      <c r="AQ1971" s="27"/>
    </row>
    <row r="1972" spans="42:43" x14ac:dyDescent="0.25">
      <c r="AP1972" s="27"/>
      <c r="AQ1972" s="27"/>
    </row>
    <row r="1973" spans="42:43" x14ac:dyDescent="0.25">
      <c r="AP1973" s="27"/>
      <c r="AQ1973" s="27"/>
    </row>
    <row r="1974" spans="42:43" x14ac:dyDescent="0.25">
      <c r="AP1974" s="27"/>
      <c r="AQ1974" s="27"/>
    </row>
    <row r="1975" spans="42:43" x14ac:dyDescent="0.25">
      <c r="AP1975" s="27"/>
      <c r="AQ1975" s="27"/>
    </row>
    <row r="1976" spans="42:43" x14ac:dyDescent="0.25">
      <c r="AP1976" s="27"/>
      <c r="AQ1976" s="27"/>
    </row>
    <row r="1977" spans="42:43" x14ac:dyDescent="0.25">
      <c r="AP1977" s="27"/>
      <c r="AQ1977" s="27"/>
    </row>
    <row r="1978" spans="42:43" x14ac:dyDescent="0.25">
      <c r="AP1978" s="27"/>
      <c r="AQ1978" s="27"/>
    </row>
    <row r="1979" spans="42:43" x14ac:dyDescent="0.25">
      <c r="AP1979" s="27"/>
      <c r="AQ1979" s="27"/>
    </row>
    <row r="1980" spans="42:43" x14ac:dyDescent="0.25">
      <c r="AP1980" s="27"/>
      <c r="AQ1980" s="27"/>
    </row>
    <row r="1981" spans="42:43" x14ac:dyDescent="0.25">
      <c r="AP1981" s="27"/>
      <c r="AQ1981" s="27"/>
    </row>
    <row r="1982" spans="42:43" x14ac:dyDescent="0.25">
      <c r="AP1982" s="27"/>
      <c r="AQ1982" s="27"/>
    </row>
    <row r="1983" spans="42:43" x14ac:dyDescent="0.25">
      <c r="AP1983" s="27"/>
      <c r="AQ1983" s="27"/>
    </row>
    <row r="1984" spans="42:43" x14ac:dyDescent="0.25">
      <c r="AP1984" s="27"/>
      <c r="AQ1984" s="27"/>
    </row>
    <row r="1985" spans="42:43" x14ac:dyDescent="0.25">
      <c r="AP1985" s="27"/>
      <c r="AQ1985" s="27"/>
    </row>
    <row r="1986" spans="42:43" x14ac:dyDescent="0.25">
      <c r="AP1986" s="27"/>
      <c r="AQ1986" s="27"/>
    </row>
    <row r="1987" spans="42:43" x14ac:dyDescent="0.25">
      <c r="AP1987" s="27"/>
      <c r="AQ1987" s="27"/>
    </row>
    <row r="1988" spans="42:43" x14ac:dyDescent="0.25">
      <c r="AP1988" s="27"/>
      <c r="AQ1988" s="27"/>
    </row>
    <row r="1989" spans="42:43" x14ac:dyDescent="0.25">
      <c r="AP1989" s="27"/>
      <c r="AQ1989" s="27"/>
    </row>
    <row r="1990" spans="42:43" x14ac:dyDescent="0.25">
      <c r="AP1990" s="27"/>
      <c r="AQ1990" s="27"/>
    </row>
    <row r="1991" spans="42:43" x14ac:dyDescent="0.25">
      <c r="AP1991" s="27"/>
      <c r="AQ1991" s="27"/>
    </row>
    <row r="1992" spans="42:43" x14ac:dyDescent="0.25">
      <c r="AP1992" s="27"/>
      <c r="AQ1992" s="27"/>
    </row>
    <row r="1993" spans="42:43" x14ac:dyDescent="0.25">
      <c r="AP1993" s="27"/>
      <c r="AQ1993" s="27"/>
    </row>
    <row r="1994" spans="42:43" x14ac:dyDescent="0.25">
      <c r="AP1994" s="27"/>
      <c r="AQ1994" s="27"/>
    </row>
    <row r="1995" spans="42:43" x14ac:dyDescent="0.25">
      <c r="AP1995" s="27"/>
      <c r="AQ1995" s="27"/>
    </row>
    <row r="1996" spans="42:43" x14ac:dyDescent="0.25">
      <c r="AP1996" s="27"/>
      <c r="AQ1996" s="27"/>
    </row>
    <row r="1997" spans="42:43" x14ac:dyDescent="0.25">
      <c r="AP1997" s="27"/>
      <c r="AQ1997" s="27"/>
    </row>
    <row r="1998" spans="42:43" x14ac:dyDescent="0.25">
      <c r="AP1998" s="27"/>
      <c r="AQ1998" s="27"/>
    </row>
    <row r="1999" spans="42:43" x14ac:dyDescent="0.25">
      <c r="AP1999" s="27"/>
      <c r="AQ1999" s="27"/>
    </row>
    <row r="2000" spans="42:43" x14ac:dyDescent="0.25">
      <c r="AP2000" s="27"/>
      <c r="AQ2000" s="27"/>
    </row>
    <row r="2001" spans="42:43" x14ac:dyDescent="0.25">
      <c r="AP2001" s="27"/>
      <c r="AQ2001" s="27"/>
    </row>
    <row r="2002" spans="42:43" x14ac:dyDescent="0.25">
      <c r="AP2002" s="27"/>
      <c r="AQ2002" s="27"/>
    </row>
    <row r="2003" spans="42:43" x14ac:dyDescent="0.25">
      <c r="AP2003" s="27"/>
      <c r="AQ2003" s="27"/>
    </row>
    <row r="2004" spans="42:43" x14ac:dyDescent="0.25">
      <c r="AP2004" s="27"/>
      <c r="AQ2004" s="27"/>
    </row>
    <row r="2005" spans="42:43" x14ac:dyDescent="0.25">
      <c r="AP2005" s="27"/>
      <c r="AQ2005" s="27"/>
    </row>
    <row r="2006" spans="42:43" x14ac:dyDescent="0.25">
      <c r="AP2006" s="27"/>
      <c r="AQ2006" s="27"/>
    </row>
    <row r="2007" spans="42:43" x14ac:dyDescent="0.25">
      <c r="AP2007" s="27"/>
      <c r="AQ2007" s="27"/>
    </row>
    <row r="2008" spans="42:43" x14ac:dyDescent="0.25">
      <c r="AP2008" s="27"/>
      <c r="AQ2008" s="27"/>
    </row>
    <row r="2009" spans="42:43" x14ac:dyDescent="0.25">
      <c r="AP2009" s="27"/>
      <c r="AQ2009" s="27"/>
    </row>
    <row r="2010" spans="42:43" x14ac:dyDescent="0.25">
      <c r="AP2010" s="27"/>
      <c r="AQ2010" s="27"/>
    </row>
    <row r="2011" spans="42:43" x14ac:dyDescent="0.25">
      <c r="AP2011" s="27"/>
      <c r="AQ2011" s="27"/>
    </row>
    <row r="2012" spans="42:43" x14ac:dyDescent="0.25">
      <c r="AP2012" s="27"/>
      <c r="AQ2012" s="27"/>
    </row>
    <row r="2013" spans="42:43" x14ac:dyDescent="0.25">
      <c r="AP2013" s="27"/>
      <c r="AQ2013" s="27"/>
    </row>
    <row r="2014" spans="42:43" x14ac:dyDescent="0.25">
      <c r="AP2014" s="27"/>
      <c r="AQ2014" s="27"/>
    </row>
    <row r="2015" spans="42:43" x14ac:dyDescent="0.25">
      <c r="AP2015" s="27"/>
      <c r="AQ2015" s="27"/>
    </row>
    <row r="2016" spans="42:43" x14ac:dyDescent="0.25">
      <c r="AP2016" s="27"/>
      <c r="AQ2016" s="27"/>
    </row>
    <row r="2017" spans="42:43" x14ac:dyDescent="0.25">
      <c r="AP2017" s="27"/>
      <c r="AQ2017" s="27"/>
    </row>
    <row r="2018" spans="42:43" x14ac:dyDescent="0.25">
      <c r="AP2018" s="27"/>
      <c r="AQ2018" s="27"/>
    </row>
    <row r="2019" spans="42:43" x14ac:dyDescent="0.25">
      <c r="AP2019" s="27"/>
      <c r="AQ2019" s="27"/>
    </row>
    <row r="2020" spans="42:43" x14ac:dyDescent="0.25">
      <c r="AP2020" s="27"/>
      <c r="AQ2020" s="27"/>
    </row>
    <row r="2021" spans="42:43" x14ac:dyDescent="0.25">
      <c r="AP2021" s="27"/>
      <c r="AQ2021" s="27"/>
    </row>
    <row r="2022" spans="42:43" x14ac:dyDescent="0.25">
      <c r="AP2022" s="27"/>
      <c r="AQ2022" s="27"/>
    </row>
    <row r="2023" spans="42:43" x14ac:dyDescent="0.25">
      <c r="AP2023" s="27"/>
      <c r="AQ2023" s="27"/>
    </row>
    <row r="2024" spans="42:43" x14ac:dyDescent="0.25">
      <c r="AP2024" s="27"/>
      <c r="AQ2024" s="27"/>
    </row>
    <row r="2025" spans="42:43" x14ac:dyDescent="0.25">
      <c r="AP2025" s="27"/>
      <c r="AQ2025" s="27"/>
    </row>
    <row r="2026" spans="42:43" x14ac:dyDescent="0.25">
      <c r="AP2026" s="27"/>
      <c r="AQ2026" s="27"/>
    </row>
    <row r="2027" spans="42:43" x14ac:dyDescent="0.25">
      <c r="AP2027" s="27"/>
      <c r="AQ2027" s="27"/>
    </row>
    <row r="2028" spans="42:43" x14ac:dyDescent="0.25">
      <c r="AP2028" s="27"/>
      <c r="AQ2028" s="27"/>
    </row>
    <row r="2029" spans="42:43" x14ac:dyDescent="0.25">
      <c r="AP2029" s="27"/>
      <c r="AQ2029" s="27"/>
    </row>
    <row r="2030" spans="42:43" x14ac:dyDescent="0.25">
      <c r="AP2030" s="27"/>
      <c r="AQ2030" s="27"/>
    </row>
    <row r="2031" spans="42:43" x14ac:dyDescent="0.25">
      <c r="AP2031" s="27"/>
      <c r="AQ2031" s="27"/>
    </row>
    <row r="2032" spans="42:43" x14ac:dyDescent="0.25">
      <c r="AP2032" s="27"/>
      <c r="AQ2032" s="27"/>
    </row>
    <row r="2033" spans="42:43" x14ac:dyDescent="0.25">
      <c r="AP2033" s="27"/>
      <c r="AQ2033" s="27"/>
    </row>
    <row r="2034" spans="42:43" x14ac:dyDescent="0.25">
      <c r="AP2034" s="27"/>
      <c r="AQ2034" s="27"/>
    </row>
    <row r="2035" spans="42:43" x14ac:dyDescent="0.25">
      <c r="AP2035" s="27"/>
      <c r="AQ2035" s="27"/>
    </row>
    <row r="2036" spans="42:43" x14ac:dyDescent="0.25">
      <c r="AP2036" s="27"/>
      <c r="AQ2036" s="27"/>
    </row>
    <row r="2037" spans="42:43" x14ac:dyDescent="0.25">
      <c r="AP2037" s="27"/>
      <c r="AQ2037" s="27"/>
    </row>
    <row r="2038" spans="42:43" x14ac:dyDescent="0.25">
      <c r="AP2038" s="27"/>
      <c r="AQ2038" s="27"/>
    </row>
    <row r="2039" spans="42:43" x14ac:dyDescent="0.25">
      <c r="AP2039" s="27"/>
      <c r="AQ2039" s="27"/>
    </row>
    <row r="2040" spans="42:43" x14ac:dyDescent="0.25">
      <c r="AP2040" s="27"/>
      <c r="AQ2040" s="27"/>
    </row>
    <row r="2041" spans="42:43" x14ac:dyDescent="0.25">
      <c r="AP2041" s="27"/>
      <c r="AQ2041" s="27"/>
    </row>
    <row r="2042" spans="42:43" x14ac:dyDescent="0.25">
      <c r="AP2042" s="27"/>
      <c r="AQ2042" s="27"/>
    </row>
    <row r="2043" spans="42:43" x14ac:dyDescent="0.25">
      <c r="AP2043" s="27"/>
      <c r="AQ2043" s="27"/>
    </row>
    <row r="2044" spans="42:43" x14ac:dyDescent="0.25">
      <c r="AP2044" s="27"/>
      <c r="AQ2044" s="27"/>
    </row>
    <row r="2045" spans="42:43" x14ac:dyDescent="0.25">
      <c r="AP2045" s="27"/>
      <c r="AQ2045" s="27"/>
    </row>
    <row r="2046" spans="42:43" x14ac:dyDescent="0.25">
      <c r="AP2046" s="27"/>
      <c r="AQ2046" s="27"/>
    </row>
    <row r="2047" spans="42:43" x14ac:dyDescent="0.25">
      <c r="AP2047" s="27"/>
      <c r="AQ2047" s="27"/>
    </row>
    <row r="2048" spans="42:43" x14ac:dyDescent="0.25">
      <c r="AP2048" s="27"/>
      <c r="AQ2048" s="27"/>
    </row>
    <row r="2049" spans="42:43" x14ac:dyDescent="0.25">
      <c r="AP2049" s="27"/>
      <c r="AQ2049" s="27"/>
    </row>
    <row r="2050" spans="42:43" x14ac:dyDescent="0.25">
      <c r="AP2050" s="27"/>
      <c r="AQ2050" s="27"/>
    </row>
    <row r="2051" spans="42:43" x14ac:dyDescent="0.25">
      <c r="AP2051" s="27"/>
      <c r="AQ2051" s="27"/>
    </row>
    <row r="2052" spans="42:43" x14ac:dyDescent="0.25">
      <c r="AP2052" s="27"/>
      <c r="AQ2052" s="27"/>
    </row>
    <row r="2053" spans="42:43" x14ac:dyDescent="0.25">
      <c r="AP2053" s="27"/>
      <c r="AQ2053" s="27"/>
    </row>
    <row r="2054" spans="42:43" x14ac:dyDescent="0.25">
      <c r="AP2054" s="27"/>
      <c r="AQ2054" s="27"/>
    </row>
    <row r="2055" spans="42:43" x14ac:dyDescent="0.25">
      <c r="AP2055" s="27"/>
      <c r="AQ2055" s="27"/>
    </row>
    <row r="2056" spans="42:43" x14ac:dyDescent="0.25">
      <c r="AP2056" s="27"/>
      <c r="AQ2056" s="27"/>
    </row>
    <row r="2057" spans="42:43" x14ac:dyDescent="0.25">
      <c r="AP2057" s="27"/>
      <c r="AQ2057" s="27"/>
    </row>
    <row r="2058" spans="42:43" x14ac:dyDescent="0.25">
      <c r="AP2058" s="27"/>
      <c r="AQ2058" s="27"/>
    </row>
    <row r="2059" spans="42:43" x14ac:dyDescent="0.25">
      <c r="AP2059" s="27"/>
      <c r="AQ2059" s="27"/>
    </row>
    <row r="2060" spans="42:43" x14ac:dyDescent="0.25">
      <c r="AP2060" s="27"/>
      <c r="AQ2060" s="27"/>
    </row>
    <row r="2061" spans="42:43" x14ac:dyDescent="0.25">
      <c r="AP2061" s="27"/>
      <c r="AQ2061" s="27"/>
    </row>
    <row r="2062" spans="42:43" x14ac:dyDescent="0.25">
      <c r="AP2062" s="27"/>
      <c r="AQ2062" s="27"/>
    </row>
    <row r="2063" spans="42:43" x14ac:dyDescent="0.25">
      <c r="AP2063" s="27"/>
      <c r="AQ2063" s="27"/>
    </row>
    <row r="2064" spans="42:43" x14ac:dyDescent="0.25">
      <c r="AP2064" s="27"/>
      <c r="AQ2064" s="27"/>
    </row>
    <row r="2065" spans="42:43" x14ac:dyDescent="0.25">
      <c r="AP2065" s="27"/>
      <c r="AQ2065" s="27"/>
    </row>
    <row r="2066" spans="42:43" x14ac:dyDescent="0.25">
      <c r="AP2066" s="27"/>
      <c r="AQ2066" s="27"/>
    </row>
    <row r="2067" spans="42:43" x14ac:dyDescent="0.25">
      <c r="AP2067" s="27"/>
      <c r="AQ2067" s="27"/>
    </row>
    <row r="2068" spans="42:43" x14ac:dyDescent="0.25">
      <c r="AP2068" s="27"/>
      <c r="AQ2068" s="27"/>
    </row>
    <row r="2069" spans="42:43" x14ac:dyDescent="0.25">
      <c r="AP2069" s="27"/>
      <c r="AQ2069" s="27"/>
    </row>
    <row r="2070" spans="42:43" x14ac:dyDescent="0.25">
      <c r="AP2070" s="27"/>
      <c r="AQ2070" s="27"/>
    </row>
    <row r="2071" spans="42:43" x14ac:dyDescent="0.25">
      <c r="AP2071" s="27"/>
      <c r="AQ2071" s="27"/>
    </row>
    <row r="2072" spans="42:43" x14ac:dyDescent="0.25">
      <c r="AP2072" s="27"/>
      <c r="AQ2072" s="27"/>
    </row>
    <row r="2073" spans="42:43" x14ac:dyDescent="0.25">
      <c r="AP2073" s="27"/>
      <c r="AQ2073" s="27"/>
    </row>
    <row r="2074" spans="42:43" x14ac:dyDescent="0.25">
      <c r="AP2074" s="27"/>
      <c r="AQ2074" s="27"/>
    </row>
    <row r="2075" spans="42:43" x14ac:dyDescent="0.25">
      <c r="AP2075" s="27"/>
      <c r="AQ2075" s="27"/>
    </row>
    <row r="2076" spans="42:43" x14ac:dyDescent="0.25">
      <c r="AP2076" s="27"/>
      <c r="AQ2076" s="27"/>
    </row>
    <row r="2077" spans="42:43" x14ac:dyDescent="0.25">
      <c r="AP2077" s="27"/>
      <c r="AQ2077" s="27"/>
    </row>
    <row r="2078" spans="42:43" x14ac:dyDescent="0.25">
      <c r="AP2078" s="27"/>
      <c r="AQ2078" s="27"/>
    </row>
    <row r="2079" spans="42:43" x14ac:dyDescent="0.25">
      <c r="AP2079" s="27"/>
      <c r="AQ2079" s="27"/>
    </row>
    <row r="2080" spans="42:43" x14ac:dyDescent="0.25">
      <c r="AP2080" s="27"/>
      <c r="AQ2080" s="27"/>
    </row>
    <row r="2081" spans="42:43" x14ac:dyDescent="0.25">
      <c r="AP2081" s="27"/>
      <c r="AQ2081" s="27"/>
    </row>
    <row r="2082" spans="42:43" x14ac:dyDescent="0.25">
      <c r="AP2082" s="27"/>
      <c r="AQ2082" s="27"/>
    </row>
    <row r="2083" spans="42:43" x14ac:dyDescent="0.25">
      <c r="AP2083" s="27"/>
      <c r="AQ2083" s="27"/>
    </row>
    <row r="2084" spans="42:43" x14ac:dyDescent="0.25">
      <c r="AP2084" s="27"/>
      <c r="AQ2084" s="27"/>
    </row>
    <row r="2085" spans="42:43" x14ac:dyDescent="0.25">
      <c r="AP2085" s="27"/>
      <c r="AQ2085" s="27"/>
    </row>
    <row r="2086" spans="42:43" x14ac:dyDescent="0.25">
      <c r="AP2086" s="27"/>
      <c r="AQ2086" s="27"/>
    </row>
    <row r="2087" spans="42:43" x14ac:dyDescent="0.25">
      <c r="AP2087" s="27"/>
      <c r="AQ2087" s="27"/>
    </row>
    <row r="2088" spans="42:43" x14ac:dyDescent="0.25">
      <c r="AP2088" s="27"/>
      <c r="AQ2088" s="27"/>
    </row>
    <row r="2089" spans="42:43" x14ac:dyDescent="0.25">
      <c r="AP2089" s="27"/>
      <c r="AQ2089" s="27"/>
    </row>
    <row r="2090" spans="42:43" x14ac:dyDescent="0.25">
      <c r="AP2090" s="27"/>
      <c r="AQ2090" s="27"/>
    </row>
    <row r="2091" spans="42:43" x14ac:dyDescent="0.25">
      <c r="AP2091" s="27"/>
      <c r="AQ2091" s="27"/>
    </row>
    <row r="2092" spans="42:43" x14ac:dyDescent="0.25">
      <c r="AP2092" s="27"/>
      <c r="AQ2092" s="27"/>
    </row>
    <row r="2093" spans="42:43" x14ac:dyDescent="0.25">
      <c r="AP2093" s="27"/>
      <c r="AQ2093" s="27"/>
    </row>
    <row r="2094" spans="42:43" x14ac:dyDescent="0.25">
      <c r="AP2094" s="27"/>
      <c r="AQ2094" s="27"/>
    </row>
    <row r="2095" spans="42:43" x14ac:dyDescent="0.25">
      <c r="AP2095" s="27"/>
      <c r="AQ2095" s="27"/>
    </row>
    <row r="2096" spans="42:43" x14ac:dyDescent="0.25">
      <c r="AP2096" s="27"/>
      <c r="AQ2096" s="27"/>
    </row>
    <row r="2097" spans="42:43" x14ac:dyDescent="0.25">
      <c r="AP2097" s="27"/>
      <c r="AQ2097" s="27"/>
    </row>
    <row r="2098" spans="42:43" x14ac:dyDescent="0.25">
      <c r="AP2098" s="27"/>
      <c r="AQ2098" s="27"/>
    </row>
    <row r="2099" spans="42:43" x14ac:dyDescent="0.25">
      <c r="AP2099" s="27"/>
      <c r="AQ2099" s="27"/>
    </row>
    <row r="2100" spans="42:43" x14ac:dyDescent="0.25">
      <c r="AP2100" s="27"/>
      <c r="AQ2100" s="27"/>
    </row>
    <row r="2101" spans="42:43" x14ac:dyDescent="0.25">
      <c r="AP2101" s="27"/>
      <c r="AQ2101" s="27"/>
    </row>
    <row r="2102" spans="42:43" x14ac:dyDescent="0.25">
      <c r="AP2102" s="27"/>
      <c r="AQ2102" s="27"/>
    </row>
    <row r="2103" spans="42:43" x14ac:dyDescent="0.25">
      <c r="AP2103" s="27"/>
      <c r="AQ2103" s="27"/>
    </row>
    <row r="2104" spans="42:43" x14ac:dyDescent="0.25">
      <c r="AP2104" s="27"/>
      <c r="AQ2104" s="27"/>
    </row>
    <row r="2105" spans="42:43" x14ac:dyDescent="0.25">
      <c r="AP2105" s="27"/>
      <c r="AQ2105" s="27"/>
    </row>
    <row r="2106" spans="42:43" x14ac:dyDescent="0.25">
      <c r="AP2106" s="27"/>
      <c r="AQ2106" s="27"/>
    </row>
    <row r="2107" spans="42:43" x14ac:dyDescent="0.25">
      <c r="AP2107" s="27"/>
      <c r="AQ2107" s="27"/>
    </row>
    <row r="2108" spans="42:43" x14ac:dyDescent="0.25">
      <c r="AP2108" s="27"/>
      <c r="AQ2108" s="27"/>
    </row>
    <row r="2109" spans="42:43" x14ac:dyDescent="0.25">
      <c r="AP2109" s="27"/>
      <c r="AQ2109" s="27"/>
    </row>
    <row r="2110" spans="42:43" x14ac:dyDescent="0.25">
      <c r="AP2110" s="27"/>
      <c r="AQ2110" s="27"/>
    </row>
    <row r="2111" spans="42:43" x14ac:dyDescent="0.25">
      <c r="AP2111" s="27"/>
      <c r="AQ2111" s="27"/>
    </row>
    <row r="2112" spans="42:43" x14ac:dyDescent="0.25">
      <c r="AP2112" s="27"/>
      <c r="AQ2112" s="27"/>
    </row>
    <row r="2113" spans="42:43" x14ac:dyDescent="0.25">
      <c r="AP2113" s="27"/>
      <c r="AQ2113" s="27"/>
    </row>
    <row r="2114" spans="42:43" x14ac:dyDescent="0.25">
      <c r="AP2114" s="27"/>
      <c r="AQ2114" s="27"/>
    </row>
    <row r="2115" spans="42:43" x14ac:dyDescent="0.25">
      <c r="AP2115" s="27"/>
      <c r="AQ2115" s="27"/>
    </row>
    <row r="2116" spans="42:43" x14ac:dyDescent="0.25">
      <c r="AP2116" s="27"/>
      <c r="AQ2116" s="27"/>
    </row>
    <row r="2117" spans="42:43" x14ac:dyDescent="0.25">
      <c r="AP2117" s="27"/>
      <c r="AQ2117" s="27"/>
    </row>
    <row r="2118" spans="42:43" x14ac:dyDescent="0.25">
      <c r="AP2118" s="27"/>
      <c r="AQ2118" s="27"/>
    </row>
    <row r="2119" spans="42:43" x14ac:dyDescent="0.25">
      <c r="AP2119" s="27"/>
      <c r="AQ2119" s="27"/>
    </row>
    <row r="2120" spans="42:43" x14ac:dyDescent="0.25">
      <c r="AP2120" s="27"/>
      <c r="AQ2120" s="27"/>
    </row>
    <row r="2121" spans="42:43" x14ac:dyDescent="0.25">
      <c r="AP2121" s="27"/>
      <c r="AQ2121" s="27"/>
    </row>
    <row r="2122" spans="42:43" x14ac:dyDescent="0.25">
      <c r="AP2122" s="27"/>
      <c r="AQ2122" s="27"/>
    </row>
    <row r="2123" spans="42:43" x14ac:dyDescent="0.25">
      <c r="AP2123" s="27"/>
      <c r="AQ2123" s="27"/>
    </row>
    <row r="2124" spans="42:43" x14ac:dyDescent="0.25">
      <c r="AP2124" s="27"/>
      <c r="AQ2124" s="27"/>
    </row>
    <row r="2125" spans="42:43" x14ac:dyDescent="0.25">
      <c r="AP2125" s="27"/>
      <c r="AQ2125" s="27"/>
    </row>
    <row r="2126" spans="42:43" x14ac:dyDescent="0.25">
      <c r="AP2126" s="27"/>
      <c r="AQ2126" s="27"/>
    </row>
    <row r="2127" spans="42:43" x14ac:dyDescent="0.25">
      <c r="AP2127" s="27"/>
      <c r="AQ2127" s="27"/>
    </row>
    <row r="2128" spans="42:43" x14ac:dyDescent="0.25">
      <c r="AP2128" s="27"/>
      <c r="AQ2128" s="27"/>
    </row>
    <row r="2129" spans="42:43" x14ac:dyDescent="0.25">
      <c r="AP2129" s="27"/>
      <c r="AQ2129" s="27"/>
    </row>
    <row r="2130" spans="42:43" x14ac:dyDescent="0.25">
      <c r="AP2130" s="27"/>
      <c r="AQ2130" s="27"/>
    </row>
    <row r="2131" spans="42:43" x14ac:dyDescent="0.25">
      <c r="AP2131" s="27"/>
      <c r="AQ2131" s="27"/>
    </row>
    <row r="2132" spans="42:43" x14ac:dyDescent="0.25">
      <c r="AP2132" s="27"/>
      <c r="AQ2132" s="27"/>
    </row>
    <row r="2133" spans="42:43" x14ac:dyDescent="0.25">
      <c r="AP2133" s="27"/>
      <c r="AQ2133" s="27"/>
    </row>
    <row r="2134" spans="42:43" x14ac:dyDescent="0.25">
      <c r="AP2134" s="27"/>
      <c r="AQ2134" s="27"/>
    </row>
    <row r="2135" spans="42:43" x14ac:dyDescent="0.25">
      <c r="AP2135" s="27"/>
      <c r="AQ2135" s="27"/>
    </row>
    <row r="2136" spans="42:43" x14ac:dyDescent="0.25">
      <c r="AP2136" s="27"/>
      <c r="AQ2136" s="27"/>
    </row>
    <row r="2137" spans="42:43" x14ac:dyDescent="0.25">
      <c r="AP2137" s="27"/>
      <c r="AQ2137" s="27"/>
    </row>
    <row r="2138" spans="42:43" x14ac:dyDescent="0.25">
      <c r="AP2138" s="27"/>
      <c r="AQ2138" s="27"/>
    </row>
    <row r="2139" spans="42:43" x14ac:dyDescent="0.25">
      <c r="AP2139" s="27"/>
      <c r="AQ2139" s="27"/>
    </row>
    <row r="2140" spans="42:43" x14ac:dyDescent="0.25">
      <c r="AP2140" s="27"/>
      <c r="AQ2140" s="27"/>
    </row>
    <row r="2141" spans="42:43" x14ac:dyDescent="0.25">
      <c r="AP2141" s="27"/>
      <c r="AQ2141" s="27"/>
    </row>
    <row r="2142" spans="42:43" x14ac:dyDescent="0.25">
      <c r="AP2142" s="27"/>
      <c r="AQ2142" s="27"/>
    </row>
    <row r="2143" spans="42:43" x14ac:dyDescent="0.25">
      <c r="AP2143" s="27"/>
      <c r="AQ2143" s="27"/>
    </row>
    <row r="2144" spans="42:43" x14ac:dyDescent="0.25">
      <c r="AP2144" s="27"/>
      <c r="AQ2144" s="27"/>
    </row>
    <row r="2145" spans="42:43" x14ac:dyDescent="0.25">
      <c r="AP2145" s="27"/>
      <c r="AQ2145" s="27"/>
    </row>
    <row r="2146" spans="42:43" x14ac:dyDescent="0.25">
      <c r="AP2146" s="27"/>
      <c r="AQ2146" s="27"/>
    </row>
    <row r="2147" spans="42:43" x14ac:dyDescent="0.25">
      <c r="AP2147" s="27"/>
      <c r="AQ2147" s="27"/>
    </row>
    <row r="2148" spans="42:43" x14ac:dyDescent="0.25">
      <c r="AP2148" s="27"/>
      <c r="AQ2148" s="27"/>
    </row>
    <row r="2149" spans="42:43" x14ac:dyDescent="0.25">
      <c r="AP2149" s="27"/>
      <c r="AQ2149" s="27"/>
    </row>
    <row r="2150" spans="42:43" x14ac:dyDescent="0.25">
      <c r="AP2150" s="27"/>
      <c r="AQ2150" s="27"/>
    </row>
    <row r="2151" spans="42:43" x14ac:dyDescent="0.25">
      <c r="AP2151" s="27"/>
      <c r="AQ2151" s="27"/>
    </row>
    <row r="2152" spans="42:43" x14ac:dyDescent="0.25">
      <c r="AP2152" s="27"/>
      <c r="AQ2152" s="27"/>
    </row>
    <row r="2153" spans="42:43" x14ac:dyDescent="0.25">
      <c r="AP2153" s="27"/>
      <c r="AQ2153" s="27"/>
    </row>
    <row r="2154" spans="42:43" x14ac:dyDescent="0.25">
      <c r="AP2154" s="27"/>
      <c r="AQ2154" s="27"/>
    </row>
    <row r="2155" spans="42:43" x14ac:dyDescent="0.25">
      <c r="AP2155" s="27"/>
      <c r="AQ2155" s="27"/>
    </row>
    <row r="2156" spans="42:43" x14ac:dyDescent="0.25">
      <c r="AP2156" s="27"/>
      <c r="AQ2156" s="27"/>
    </row>
    <row r="2157" spans="42:43" x14ac:dyDescent="0.25">
      <c r="AP2157" s="27"/>
      <c r="AQ2157" s="27"/>
    </row>
    <row r="2158" spans="42:43" x14ac:dyDescent="0.25">
      <c r="AP2158" s="27"/>
      <c r="AQ2158" s="27"/>
    </row>
    <row r="2159" spans="42:43" x14ac:dyDescent="0.25">
      <c r="AP2159" s="27"/>
      <c r="AQ2159" s="27"/>
    </row>
    <row r="2160" spans="42:43" x14ac:dyDescent="0.25">
      <c r="AP2160" s="27"/>
      <c r="AQ2160" s="27"/>
    </row>
    <row r="2161" spans="42:43" x14ac:dyDescent="0.25">
      <c r="AP2161" s="27"/>
      <c r="AQ2161" s="27"/>
    </row>
    <row r="2162" spans="42:43" x14ac:dyDescent="0.25">
      <c r="AP2162" s="27"/>
      <c r="AQ2162" s="27"/>
    </row>
    <row r="2163" spans="42:43" x14ac:dyDescent="0.25">
      <c r="AP2163" s="27"/>
      <c r="AQ2163" s="27"/>
    </row>
    <row r="2164" spans="42:43" x14ac:dyDescent="0.25">
      <c r="AP2164" s="27"/>
      <c r="AQ2164" s="27"/>
    </row>
    <row r="2165" spans="42:43" x14ac:dyDescent="0.25">
      <c r="AP2165" s="27"/>
      <c r="AQ2165" s="27"/>
    </row>
    <row r="2166" spans="42:43" x14ac:dyDescent="0.25">
      <c r="AP2166" s="27"/>
      <c r="AQ2166" s="27"/>
    </row>
    <row r="2167" spans="42:43" x14ac:dyDescent="0.25">
      <c r="AP2167" s="27"/>
      <c r="AQ2167" s="27"/>
    </row>
    <row r="2168" spans="42:43" x14ac:dyDescent="0.25">
      <c r="AP2168" s="27"/>
      <c r="AQ2168" s="27"/>
    </row>
    <row r="2169" spans="42:43" x14ac:dyDescent="0.25">
      <c r="AP2169" s="27"/>
      <c r="AQ2169" s="27"/>
    </row>
    <row r="2170" spans="42:43" x14ac:dyDescent="0.25">
      <c r="AP2170" s="27"/>
      <c r="AQ2170" s="27"/>
    </row>
    <row r="2171" spans="42:43" x14ac:dyDescent="0.25">
      <c r="AP2171" s="27"/>
      <c r="AQ2171" s="27"/>
    </row>
    <row r="2172" spans="42:43" x14ac:dyDescent="0.25">
      <c r="AP2172" s="27"/>
      <c r="AQ2172" s="27"/>
    </row>
    <row r="2173" spans="42:43" x14ac:dyDescent="0.25">
      <c r="AP2173" s="27"/>
      <c r="AQ2173" s="27"/>
    </row>
    <row r="2174" spans="42:43" x14ac:dyDescent="0.25">
      <c r="AP2174" s="27"/>
      <c r="AQ2174" s="27"/>
    </row>
    <row r="2175" spans="42:43" x14ac:dyDescent="0.25">
      <c r="AP2175" s="27"/>
      <c r="AQ2175" s="27"/>
    </row>
    <row r="2176" spans="42:43" x14ac:dyDescent="0.25">
      <c r="AP2176" s="27"/>
      <c r="AQ2176" s="27"/>
    </row>
    <row r="2177" spans="42:43" x14ac:dyDescent="0.25">
      <c r="AP2177" s="27"/>
      <c r="AQ2177" s="27"/>
    </row>
    <row r="2178" spans="42:43" x14ac:dyDescent="0.25">
      <c r="AP2178" s="27"/>
      <c r="AQ2178" s="27"/>
    </row>
    <row r="2179" spans="42:43" x14ac:dyDescent="0.25">
      <c r="AP2179" s="27"/>
      <c r="AQ2179" s="27"/>
    </row>
    <row r="2180" spans="42:43" x14ac:dyDescent="0.25">
      <c r="AP2180" s="27"/>
      <c r="AQ2180" s="27"/>
    </row>
    <row r="2181" spans="42:43" x14ac:dyDescent="0.25">
      <c r="AP2181" s="27"/>
      <c r="AQ2181" s="27"/>
    </row>
    <row r="2182" spans="42:43" x14ac:dyDescent="0.25">
      <c r="AP2182" s="27"/>
      <c r="AQ2182" s="27"/>
    </row>
    <row r="2183" spans="42:43" x14ac:dyDescent="0.25">
      <c r="AP2183" s="27"/>
      <c r="AQ2183" s="27"/>
    </row>
    <row r="2184" spans="42:43" x14ac:dyDescent="0.25">
      <c r="AP2184" s="27"/>
      <c r="AQ2184" s="27"/>
    </row>
    <row r="2185" spans="42:43" x14ac:dyDescent="0.25">
      <c r="AP2185" s="27"/>
      <c r="AQ2185" s="27"/>
    </row>
    <row r="2186" spans="42:43" x14ac:dyDescent="0.25">
      <c r="AP2186" s="27"/>
      <c r="AQ2186" s="27"/>
    </row>
    <row r="2187" spans="42:43" x14ac:dyDescent="0.25">
      <c r="AP2187" s="27"/>
      <c r="AQ2187" s="27"/>
    </row>
    <row r="2188" spans="42:43" x14ac:dyDescent="0.25">
      <c r="AP2188" s="27"/>
      <c r="AQ2188" s="27"/>
    </row>
    <row r="2189" spans="42:43" x14ac:dyDescent="0.25">
      <c r="AP2189" s="27"/>
      <c r="AQ2189" s="27"/>
    </row>
    <row r="2190" spans="42:43" x14ac:dyDescent="0.25">
      <c r="AP2190" s="27"/>
      <c r="AQ2190" s="27"/>
    </row>
    <row r="2191" spans="42:43" x14ac:dyDescent="0.25">
      <c r="AP2191" s="27"/>
      <c r="AQ2191" s="27"/>
    </row>
    <row r="2192" spans="42:43" x14ac:dyDescent="0.25">
      <c r="AP2192" s="27"/>
      <c r="AQ2192" s="27"/>
    </row>
    <row r="2193" spans="42:43" x14ac:dyDescent="0.25">
      <c r="AP2193" s="27"/>
      <c r="AQ2193" s="27"/>
    </row>
    <row r="2194" spans="42:43" x14ac:dyDescent="0.25">
      <c r="AP2194" s="27"/>
      <c r="AQ2194" s="27"/>
    </row>
    <row r="2195" spans="42:43" x14ac:dyDescent="0.25">
      <c r="AP2195" s="27"/>
      <c r="AQ2195" s="27"/>
    </row>
    <row r="2196" spans="42:43" x14ac:dyDescent="0.25">
      <c r="AP2196" s="27"/>
      <c r="AQ2196" s="27"/>
    </row>
    <row r="2197" spans="42:43" x14ac:dyDescent="0.25">
      <c r="AP2197" s="27"/>
      <c r="AQ2197" s="27"/>
    </row>
    <row r="2198" spans="42:43" x14ac:dyDescent="0.25">
      <c r="AP2198" s="27"/>
      <c r="AQ2198" s="27"/>
    </row>
    <row r="2199" spans="42:43" x14ac:dyDescent="0.25">
      <c r="AP2199" s="27"/>
      <c r="AQ2199" s="27"/>
    </row>
    <row r="2200" spans="42:43" x14ac:dyDescent="0.25">
      <c r="AP2200" s="27"/>
      <c r="AQ2200" s="27"/>
    </row>
    <row r="2201" spans="42:43" x14ac:dyDescent="0.25">
      <c r="AP2201" s="27"/>
      <c r="AQ2201" s="27"/>
    </row>
    <row r="2202" spans="42:43" x14ac:dyDescent="0.25">
      <c r="AP2202" s="27"/>
      <c r="AQ2202" s="27"/>
    </row>
    <row r="2203" spans="42:43" x14ac:dyDescent="0.25">
      <c r="AP2203" s="27"/>
      <c r="AQ2203" s="27"/>
    </row>
    <row r="2204" spans="42:43" x14ac:dyDescent="0.25">
      <c r="AP2204" s="27"/>
      <c r="AQ2204" s="27"/>
    </row>
    <row r="2205" spans="42:43" x14ac:dyDescent="0.25">
      <c r="AP2205" s="27"/>
      <c r="AQ2205" s="27"/>
    </row>
    <row r="2206" spans="42:43" x14ac:dyDescent="0.25">
      <c r="AP2206" s="27"/>
      <c r="AQ2206" s="27"/>
    </row>
    <row r="2207" spans="42:43" x14ac:dyDescent="0.25">
      <c r="AP2207" s="27"/>
      <c r="AQ2207" s="27"/>
    </row>
    <row r="2208" spans="42:43" x14ac:dyDescent="0.25">
      <c r="AP2208" s="27"/>
      <c r="AQ2208" s="27"/>
    </row>
    <row r="2209" spans="42:43" x14ac:dyDescent="0.25">
      <c r="AP2209" s="27"/>
      <c r="AQ2209" s="27"/>
    </row>
    <row r="2210" spans="42:43" x14ac:dyDescent="0.25">
      <c r="AP2210" s="27"/>
      <c r="AQ2210" s="27"/>
    </row>
    <row r="2211" spans="42:43" x14ac:dyDescent="0.25">
      <c r="AP2211" s="27"/>
      <c r="AQ2211" s="27"/>
    </row>
    <row r="2212" spans="42:43" x14ac:dyDescent="0.25">
      <c r="AP2212" s="27"/>
      <c r="AQ2212" s="27"/>
    </row>
    <row r="2213" spans="42:43" x14ac:dyDescent="0.25">
      <c r="AP2213" s="27"/>
      <c r="AQ2213" s="27"/>
    </row>
    <row r="2214" spans="42:43" x14ac:dyDescent="0.25">
      <c r="AP2214" s="27"/>
      <c r="AQ2214" s="27"/>
    </row>
    <row r="2215" spans="42:43" x14ac:dyDescent="0.25">
      <c r="AP2215" s="27"/>
      <c r="AQ2215" s="27"/>
    </row>
    <row r="2216" spans="42:43" x14ac:dyDescent="0.25">
      <c r="AP2216" s="27"/>
      <c r="AQ2216" s="27"/>
    </row>
    <row r="2217" spans="42:43" x14ac:dyDescent="0.25">
      <c r="AP2217" s="27"/>
      <c r="AQ2217" s="27"/>
    </row>
    <row r="2218" spans="42:43" x14ac:dyDescent="0.25">
      <c r="AP2218" s="27"/>
      <c r="AQ2218" s="27"/>
    </row>
    <row r="2219" spans="42:43" x14ac:dyDescent="0.25">
      <c r="AP2219" s="27"/>
      <c r="AQ2219" s="27"/>
    </row>
    <row r="2220" spans="42:43" x14ac:dyDescent="0.25">
      <c r="AP2220" s="27"/>
      <c r="AQ2220" s="27"/>
    </row>
    <row r="2221" spans="42:43" x14ac:dyDescent="0.25">
      <c r="AP2221" s="27"/>
      <c r="AQ2221" s="27"/>
    </row>
    <row r="2222" spans="42:43" x14ac:dyDescent="0.25">
      <c r="AP2222" s="27"/>
      <c r="AQ2222" s="27"/>
    </row>
    <row r="2223" spans="42:43" x14ac:dyDescent="0.25">
      <c r="AP2223" s="27"/>
      <c r="AQ2223" s="27"/>
    </row>
    <row r="2224" spans="42:43" x14ac:dyDescent="0.25">
      <c r="AP2224" s="27"/>
      <c r="AQ2224" s="27"/>
    </row>
    <row r="2225" spans="42:43" x14ac:dyDescent="0.25">
      <c r="AP2225" s="27"/>
      <c r="AQ2225" s="27"/>
    </row>
    <row r="2226" spans="42:43" x14ac:dyDescent="0.25">
      <c r="AP2226" s="27"/>
      <c r="AQ2226" s="27"/>
    </row>
    <row r="2227" spans="42:43" x14ac:dyDescent="0.25">
      <c r="AP2227" s="27"/>
      <c r="AQ2227" s="27"/>
    </row>
    <row r="2228" spans="42:43" x14ac:dyDescent="0.25">
      <c r="AP2228" s="27"/>
      <c r="AQ2228" s="27"/>
    </row>
    <row r="2229" spans="42:43" x14ac:dyDescent="0.25">
      <c r="AP2229" s="27"/>
      <c r="AQ2229" s="27"/>
    </row>
    <row r="2230" spans="42:43" x14ac:dyDescent="0.25">
      <c r="AP2230" s="27"/>
      <c r="AQ2230" s="27"/>
    </row>
    <row r="2231" spans="42:43" x14ac:dyDescent="0.25">
      <c r="AP2231" s="27"/>
      <c r="AQ2231" s="27"/>
    </row>
    <row r="2232" spans="42:43" x14ac:dyDescent="0.25">
      <c r="AP2232" s="27"/>
      <c r="AQ2232" s="27"/>
    </row>
    <row r="2233" spans="42:43" x14ac:dyDescent="0.25">
      <c r="AP2233" s="27"/>
      <c r="AQ2233" s="27"/>
    </row>
    <row r="2234" spans="42:43" x14ac:dyDescent="0.25">
      <c r="AP2234" s="27"/>
      <c r="AQ2234" s="27"/>
    </row>
    <row r="2235" spans="42:43" x14ac:dyDescent="0.25">
      <c r="AP2235" s="27"/>
      <c r="AQ2235" s="27"/>
    </row>
    <row r="2236" spans="42:43" x14ac:dyDescent="0.25">
      <c r="AP2236" s="27"/>
      <c r="AQ2236" s="27"/>
    </row>
    <row r="2237" spans="42:43" x14ac:dyDescent="0.25">
      <c r="AP2237" s="27"/>
      <c r="AQ2237" s="27"/>
    </row>
    <row r="2238" spans="42:43" x14ac:dyDescent="0.25">
      <c r="AP2238" s="27"/>
      <c r="AQ2238" s="27"/>
    </row>
    <row r="2239" spans="42:43" x14ac:dyDescent="0.25">
      <c r="AP2239" s="27"/>
      <c r="AQ2239" s="27"/>
    </row>
    <row r="2240" spans="42:43" x14ac:dyDescent="0.25">
      <c r="AP2240" s="27"/>
      <c r="AQ2240" s="27"/>
    </row>
    <row r="2241" spans="42:43" x14ac:dyDescent="0.25">
      <c r="AP2241" s="27"/>
      <c r="AQ2241" s="27"/>
    </row>
    <row r="2242" spans="42:43" x14ac:dyDescent="0.25">
      <c r="AP2242" s="27"/>
      <c r="AQ2242" s="27"/>
    </row>
    <row r="2243" spans="42:43" x14ac:dyDescent="0.25">
      <c r="AP2243" s="27"/>
      <c r="AQ2243" s="27"/>
    </row>
    <row r="2244" spans="42:43" x14ac:dyDescent="0.25">
      <c r="AP2244" s="27"/>
      <c r="AQ2244" s="27"/>
    </row>
    <row r="2245" spans="42:43" x14ac:dyDescent="0.25">
      <c r="AP2245" s="27"/>
      <c r="AQ2245" s="27"/>
    </row>
    <row r="2246" spans="42:43" x14ac:dyDescent="0.25">
      <c r="AP2246" s="27"/>
      <c r="AQ2246" s="27"/>
    </row>
    <row r="2247" spans="42:43" x14ac:dyDescent="0.25">
      <c r="AP2247" s="27"/>
      <c r="AQ2247" s="27"/>
    </row>
    <row r="2248" spans="42:43" x14ac:dyDescent="0.25">
      <c r="AP2248" s="27"/>
      <c r="AQ2248" s="27"/>
    </row>
    <row r="2249" spans="42:43" x14ac:dyDescent="0.25">
      <c r="AP2249" s="27"/>
      <c r="AQ2249" s="27"/>
    </row>
    <row r="2250" spans="42:43" x14ac:dyDescent="0.25">
      <c r="AP2250" s="27"/>
      <c r="AQ2250" s="27"/>
    </row>
    <row r="2251" spans="42:43" x14ac:dyDescent="0.25">
      <c r="AP2251" s="27"/>
      <c r="AQ2251" s="27"/>
    </row>
    <row r="2252" spans="42:43" x14ac:dyDescent="0.25">
      <c r="AP2252" s="27"/>
      <c r="AQ2252" s="27"/>
    </row>
    <row r="2253" spans="42:43" x14ac:dyDescent="0.25">
      <c r="AP2253" s="27"/>
      <c r="AQ2253" s="27"/>
    </row>
    <row r="2254" spans="42:43" x14ac:dyDescent="0.25">
      <c r="AP2254" s="27"/>
      <c r="AQ2254" s="27"/>
    </row>
    <row r="2255" spans="42:43" x14ac:dyDescent="0.25">
      <c r="AP2255" s="27"/>
      <c r="AQ2255" s="27"/>
    </row>
    <row r="2256" spans="42:43" x14ac:dyDescent="0.25">
      <c r="AP2256" s="27"/>
      <c r="AQ2256" s="27"/>
    </row>
    <row r="2257" spans="42:43" x14ac:dyDescent="0.25">
      <c r="AP2257" s="27"/>
      <c r="AQ2257" s="27"/>
    </row>
    <row r="2258" spans="42:43" x14ac:dyDescent="0.25">
      <c r="AP2258" s="27"/>
      <c r="AQ2258" s="27"/>
    </row>
    <row r="2259" spans="42:43" x14ac:dyDescent="0.25">
      <c r="AP2259" s="27"/>
      <c r="AQ2259" s="27"/>
    </row>
    <row r="2260" spans="42:43" x14ac:dyDescent="0.25">
      <c r="AP2260" s="27"/>
      <c r="AQ2260" s="27"/>
    </row>
    <row r="2261" spans="42:43" x14ac:dyDescent="0.25">
      <c r="AP2261" s="27"/>
      <c r="AQ2261" s="27"/>
    </row>
    <row r="2262" spans="42:43" x14ac:dyDescent="0.25">
      <c r="AP2262" s="27"/>
      <c r="AQ2262" s="27"/>
    </row>
    <row r="2263" spans="42:43" x14ac:dyDescent="0.25">
      <c r="AP2263" s="27"/>
      <c r="AQ2263" s="27"/>
    </row>
    <row r="2264" spans="42:43" x14ac:dyDescent="0.25">
      <c r="AP2264" s="27"/>
      <c r="AQ2264" s="27"/>
    </row>
    <row r="2265" spans="42:43" x14ac:dyDescent="0.25">
      <c r="AP2265" s="27"/>
      <c r="AQ2265" s="27"/>
    </row>
    <row r="2266" spans="42:43" x14ac:dyDescent="0.25">
      <c r="AP2266" s="27"/>
      <c r="AQ2266" s="27"/>
    </row>
    <row r="2267" spans="42:43" x14ac:dyDescent="0.25">
      <c r="AP2267" s="27"/>
      <c r="AQ2267" s="27"/>
    </row>
    <row r="2268" spans="42:43" x14ac:dyDescent="0.25">
      <c r="AP2268" s="27"/>
      <c r="AQ2268" s="27"/>
    </row>
    <row r="2269" spans="42:43" x14ac:dyDescent="0.25">
      <c r="AP2269" s="27"/>
      <c r="AQ2269" s="27"/>
    </row>
    <row r="2270" spans="42:43" x14ac:dyDescent="0.25">
      <c r="AP2270" s="27"/>
      <c r="AQ2270" s="27"/>
    </row>
    <row r="2271" spans="42:43" x14ac:dyDescent="0.25">
      <c r="AP2271" s="27"/>
      <c r="AQ2271" s="27"/>
    </row>
    <row r="2272" spans="42:43" x14ac:dyDescent="0.25">
      <c r="AP2272" s="27"/>
      <c r="AQ2272" s="27"/>
    </row>
    <row r="2273" spans="42:43" x14ac:dyDescent="0.25">
      <c r="AP2273" s="27"/>
      <c r="AQ2273" s="27"/>
    </row>
    <row r="2274" spans="42:43" x14ac:dyDescent="0.25">
      <c r="AP2274" s="27"/>
      <c r="AQ2274" s="27"/>
    </row>
    <row r="2275" spans="42:43" x14ac:dyDescent="0.25">
      <c r="AP2275" s="27"/>
      <c r="AQ2275" s="27"/>
    </row>
    <row r="2276" spans="42:43" x14ac:dyDescent="0.25">
      <c r="AP2276" s="27"/>
      <c r="AQ2276" s="27"/>
    </row>
    <row r="2277" spans="42:43" x14ac:dyDescent="0.25">
      <c r="AP2277" s="27"/>
      <c r="AQ2277" s="27"/>
    </row>
    <row r="2278" spans="42:43" x14ac:dyDescent="0.25">
      <c r="AP2278" s="27"/>
      <c r="AQ2278" s="27"/>
    </row>
    <row r="2279" spans="42:43" x14ac:dyDescent="0.25">
      <c r="AP2279" s="27"/>
      <c r="AQ2279" s="27"/>
    </row>
    <row r="2280" spans="42:43" x14ac:dyDescent="0.25">
      <c r="AP2280" s="27"/>
      <c r="AQ2280" s="27"/>
    </row>
    <row r="2281" spans="42:43" x14ac:dyDescent="0.25">
      <c r="AP2281" s="27"/>
      <c r="AQ2281" s="27"/>
    </row>
    <row r="2282" spans="42:43" x14ac:dyDescent="0.25">
      <c r="AP2282" s="27"/>
      <c r="AQ2282" s="27"/>
    </row>
    <row r="2283" spans="42:43" x14ac:dyDescent="0.25">
      <c r="AP2283" s="27"/>
      <c r="AQ2283" s="27"/>
    </row>
    <row r="2284" spans="42:43" x14ac:dyDescent="0.25">
      <c r="AP2284" s="27"/>
      <c r="AQ2284" s="27"/>
    </row>
    <row r="2285" spans="42:43" x14ac:dyDescent="0.25">
      <c r="AP2285" s="27"/>
      <c r="AQ2285" s="27"/>
    </row>
    <row r="2286" spans="42:43" x14ac:dyDescent="0.25">
      <c r="AP2286" s="27"/>
      <c r="AQ2286" s="27"/>
    </row>
    <row r="2287" spans="42:43" x14ac:dyDescent="0.25">
      <c r="AP2287" s="27"/>
      <c r="AQ2287" s="27"/>
    </row>
    <row r="2288" spans="42:43" x14ac:dyDescent="0.25">
      <c r="AP2288" s="27"/>
      <c r="AQ2288" s="27"/>
    </row>
    <row r="2289" spans="42:43" x14ac:dyDescent="0.25">
      <c r="AP2289" s="27"/>
      <c r="AQ2289" s="27"/>
    </row>
    <row r="2290" spans="42:43" x14ac:dyDescent="0.25">
      <c r="AP2290" s="27"/>
      <c r="AQ2290" s="27"/>
    </row>
    <row r="2291" spans="42:43" x14ac:dyDescent="0.25">
      <c r="AP2291" s="27"/>
      <c r="AQ2291" s="27"/>
    </row>
    <row r="2292" spans="42:43" x14ac:dyDescent="0.25">
      <c r="AP2292" s="27"/>
      <c r="AQ2292" s="27"/>
    </row>
    <row r="2293" spans="42:43" x14ac:dyDescent="0.25">
      <c r="AP2293" s="27"/>
      <c r="AQ2293" s="27"/>
    </row>
    <row r="2294" spans="42:43" x14ac:dyDescent="0.25">
      <c r="AP2294" s="27"/>
      <c r="AQ2294" s="27"/>
    </row>
    <row r="2295" spans="42:43" x14ac:dyDescent="0.25">
      <c r="AP2295" s="27"/>
      <c r="AQ2295" s="27"/>
    </row>
    <row r="2296" spans="42:43" x14ac:dyDescent="0.25">
      <c r="AP2296" s="27"/>
      <c r="AQ2296" s="27"/>
    </row>
    <row r="2297" spans="42:43" x14ac:dyDescent="0.25">
      <c r="AP2297" s="27"/>
      <c r="AQ2297" s="27"/>
    </row>
    <row r="2298" spans="42:43" x14ac:dyDescent="0.25">
      <c r="AP2298" s="27"/>
      <c r="AQ2298" s="27"/>
    </row>
    <row r="2299" spans="42:43" x14ac:dyDescent="0.25">
      <c r="AP2299" s="27"/>
      <c r="AQ2299" s="27"/>
    </row>
    <row r="2300" spans="42:43" x14ac:dyDescent="0.25">
      <c r="AP2300" s="27"/>
      <c r="AQ2300" s="27"/>
    </row>
    <row r="2301" spans="42:43" x14ac:dyDescent="0.25">
      <c r="AP2301" s="27"/>
      <c r="AQ2301" s="27"/>
    </row>
    <row r="2302" spans="42:43" x14ac:dyDescent="0.25">
      <c r="AP2302" s="27"/>
      <c r="AQ2302" s="27"/>
    </row>
    <row r="2303" spans="42:43" x14ac:dyDescent="0.25">
      <c r="AP2303" s="27"/>
      <c r="AQ2303" s="27"/>
    </row>
    <row r="2304" spans="42:43" x14ac:dyDescent="0.25">
      <c r="AP2304" s="27"/>
      <c r="AQ2304" s="27"/>
    </row>
    <row r="2305" spans="42:43" x14ac:dyDescent="0.25">
      <c r="AP2305" s="27"/>
      <c r="AQ2305" s="27"/>
    </row>
    <row r="2306" spans="42:43" x14ac:dyDescent="0.25">
      <c r="AP2306" s="27"/>
      <c r="AQ2306" s="27"/>
    </row>
    <row r="2307" spans="42:43" x14ac:dyDescent="0.25">
      <c r="AP2307" s="27"/>
      <c r="AQ2307" s="27"/>
    </row>
    <row r="2308" spans="42:43" x14ac:dyDescent="0.25">
      <c r="AP2308" s="27"/>
      <c r="AQ2308" s="27"/>
    </row>
    <row r="2309" spans="42:43" x14ac:dyDescent="0.25">
      <c r="AP2309" s="27"/>
      <c r="AQ2309" s="27"/>
    </row>
    <row r="2310" spans="42:43" x14ac:dyDescent="0.25">
      <c r="AP2310" s="27"/>
      <c r="AQ2310" s="27"/>
    </row>
    <row r="2311" spans="42:43" x14ac:dyDescent="0.25">
      <c r="AP2311" s="27"/>
      <c r="AQ2311" s="27"/>
    </row>
    <row r="2312" spans="42:43" x14ac:dyDescent="0.25">
      <c r="AP2312" s="27"/>
      <c r="AQ2312" s="27"/>
    </row>
    <row r="2313" spans="42:43" x14ac:dyDescent="0.25">
      <c r="AP2313" s="27"/>
      <c r="AQ2313" s="27"/>
    </row>
    <row r="2314" spans="42:43" x14ac:dyDescent="0.25">
      <c r="AP2314" s="27"/>
      <c r="AQ2314" s="27"/>
    </row>
    <row r="2315" spans="42:43" x14ac:dyDescent="0.25">
      <c r="AP2315" s="27"/>
      <c r="AQ2315" s="27"/>
    </row>
    <row r="2316" spans="42:43" x14ac:dyDescent="0.25">
      <c r="AP2316" s="27"/>
      <c r="AQ2316" s="27"/>
    </row>
    <row r="2317" spans="42:43" x14ac:dyDescent="0.25">
      <c r="AP2317" s="27"/>
      <c r="AQ2317" s="27"/>
    </row>
    <row r="2318" spans="42:43" x14ac:dyDescent="0.25">
      <c r="AP2318" s="27"/>
      <c r="AQ2318" s="27"/>
    </row>
    <row r="2319" spans="42:43" x14ac:dyDescent="0.25">
      <c r="AP2319" s="27"/>
      <c r="AQ2319" s="27"/>
    </row>
    <row r="2320" spans="42:43" x14ac:dyDescent="0.25">
      <c r="AP2320" s="27"/>
      <c r="AQ2320" s="27"/>
    </row>
    <row r="2321" spans="42:43" x14ac:dyDescent="0.25">
      <c r="AP2321" s="27"/>
      <c r="AQ2321" s="27"/>
    </row>
    <row r="2322" spans="42:43" x14ac:dyDescent="0.25">
      <c r="AP2322" s="27"/>
      <c r="AQ2322" s="27"/>
    </row>
    <row r="2323" spans="42:43" x14ac:dyDescent="0.25">
      <c r="AP2323" s="27"/>
      <c r="AQ2323" s="27"/>
    </row>
    <row r="2324" spans="42:43" x14ac:dyDescent="0.25">
      <c r="AP2324" s="27"/>
      <c r="AQ2324" s="27"/>
    </row>
    <row r="2325" spans="42:43" x14ac:dyDescent="0.25">
      <c r="AP2325" s="27"/>
      <c r="AQ2325" s="27"/>
    </row>
    <row r="2326" spans="42:43" x14ac:dyDescent="0.25">
      <c r="AP2326" s="27"/>
      <c r="AQ2326" s="27"/>
    </row>
    <row r="2327" spans="42:43" x14ac:dyDescent="0.25">
      <c r="AP2327" s="27"/>
      <c r="AQ2327" s="27"/>
    </row>
    <row r="2328" spans="42:43" x14ac:dyDescent="0.25">
      <c r="AP2328" s="27"/>
      <c r="AQ2328" s="27"/>
    </row>
    <row r="2329" spans="42:43" x14ac:dyDescent="0.25">
      <c r="AP2329" s="27"/>
      <c r="AQ2329" s="27"/>
    </row>
    <row r="2330" spans="42:43" x14ac:dyDescent="0.25">
      <c r="AP2330" s="27"/>
      <c r="AQ2330" s="27"/>
    </row>
    <row r="2331" spans="42:43" x14ac:dyDescent="0.25">
      <c r="AP2331" s="27"/>
      <c r="AQ2331" s="27"/>
    </row>
    <row r="2332" spans="42:43" x14ac:dyDescent="0.25">
      <c r="AP2332" s="27"/>
      <c r="AQ2332" s="27"/>
    </row>
    <row r="2333" spans="42:43" x14ac:dyDescent="0.25">
      <c r="AP2333" s="27"/>
      <c r="AQ2333" s="27"/>
    </row>
    <row r="2334" spans="42:43" x14ac:dyDescent="0.25">
      <c r="AP2334" s="27"/>
      <c r="AQ2334" s="27"/>
    </row>
    <row r="2335" spans="42:43" x14ac:dyDescent="0.25">
      <c r="AP2335" s="27"/>
      <c r="AQ2335" s="27"/>
    </row>
    <row r="2336" spans="42:43" x14ac:dyDescent="0.25">
      <c r="AP2336" s="27"/>
      <c r="AQ2336" s="27"/>
    </row>
    <row r="2337" spans="42:43" x14ac:dyDescent="0.25">
      <c r="AP2337" s="27"/>
      <c r="AQ2337" s="27"/>
    </row>
    <row r="2338" spans="42:43" x14ac:dyDescent="0.25">
      <c r="AP2338" s="27"/>
      <c r="AQ2338" s="27"/>
    </row>
    <row r="2339" spans="42:43" x14ac:dyDescent="0.25">
      <c r="AP2339" s="27"/>
      <c r="AQ2339" s="27"/>
    </row>
    <row r="2340" spans="42:43" x14ac:dyDescent="0.25">
      <c r="AP2340" s="27"/>
      <c r="AQ2340" s="27"/>
    </row>
    <row r="2341" spans="42:43" x14ac:dyDescent="0.25">
      <c r="AP2341" s="27"/>
      <c r="AQ2341" s="27"/>
    </row>
    <row r="2342" spans="42:43" x14ac:dyDescent="0.25">
      <c r="AP2342" s="27"/>
      <c r="AQ2342" s="27"/>
    </row>
    <row r="2343" spans="42:43" x14ac:dyDescent="0.25">
      <c r="AP2343" s="27"/>
      <c r="AQ2343" s="27"/>
    </row>
    <row r="2344" spans="42:43" x14ac:dyDescent="0.25">
      <c r="AP2344" s="27"/>
      <c r="AQ2344" s="27"/>
    </row>
    <row r="2345" spans="42:43" x14ac:dyDescent="0.25">
      <c r="AP2345" s="27"/>
      <c r="AQ2345" s="27"/>
    </row>
    <row r="2346" spans="42:43" x14ac:dyDescent="0.25">
      <c r="AP2346" s="27"/>
      <c r="AQ2346" s="27"/>
    </row>
    <row r="2347" spans="42:43" x14ac:dyDescent="0.25">
      <c r="AP2347" s="27"/>
      <c r="AQ2347" s="27"/>
    </row>
    <row r="2348" spans="42:43" x14ac:dyDescent="0.25">
      <c r="AP2348" s="27"/>
      <c r="AQ2348" s="27"/>
    </row>
    <row r="2349" spans="42:43" x14ac:dyDescent="0.25">
      <c r="AP2349" s="27"/>
      <c r="AQ2349" s="27"/>
    </row>
    <row r="2350" spans="42:43" x14ac:dyDescent="0.25">
      <c r="AP2350" s="27"/>
      <c r="AQ2350" s="27"/>
    </row>
    <row r="2351" spans="42:43" x14ac:dyDescent="0.25">
      <c r="AP2351" s="27"/>
      <c r="AQ2351" s="27"/>
    </row>
    <row r="2352" spans="42:43" x14ac:dyDescent="0.25">
      <c r="AP2352" s="27"/>
      <c r="AQ2352" s="27"/>
    </row>
    <row r="2353" spans="42:43" x14ac:dyDescent="0.25">
      <c r="AP2353" s="27"/>
      <c r="AQ2353" s="27"/>
    </row>
    <row r="2354" spans="42:43" x14ac:dyDescent="0.25">
      <c r="AP2354" s="27"/>
      <c r="AQ2354" s="27"/>
    </row>
    <row r="2355" spans="42:43" x14ac:dyDescent="0.25">
      <c r="AP2355" s="27"/>
      <c r="AQ2355" s="27"/>
    </row>
    <row r="2356" spans="42:43" x14ac:dyDescent="0.25">
      <c r="AP2356" s="27"/>
      <c r="AQ2356" s="27"/>
    </row>
    <row r="2357" spans="42:43" x14ac:dyDescent="0.25">
      <c r="AP2357" s="27"/>
      <c r="AQ2357" s="27"/>
    </row>
    <row r="2358" spans="42:43" x14ac:dyDescent="0.25">
      <c r="AP2358" s="27"/>
      <c r="AQ2358" s="27"/>
    </row>
    <row r="2359" spans="42:43" x14ac:dyDescent="0.25">
      <c r="AP2359" s="27"/>
      <c r="AQ2359" s="27"/>
    </row>
    <row r="2360" spans="42:43" x14ac:dyDescent="0.25">
      <c r="AP2360" s="27"/>
      <c r="AQ2360" s="27"/>
    </row>
    <row r="2361" spans="42:43" x14ac:dyDescent="0.25">
      <c r="AP2361" s="27"/>
      <c r="AQ2361" s="27"/>
    </row>
    <row r="2362" spans="42:43" x14ac:dyDescent="0.25">
      <c r="AP2362" s="27"/>
      <c r="AQ2362" s="27"/>
    </row>
    <row r="2363" spans="42:43" x14ac:dyDescent="0.25">
      <c r="AP2363" s="27"/>
      <c r="AQ2363" s="27"/>
    </row>
    <row r="2364" spans="42:43" x14ac:dyDescent="0.25">
      <c r="AP2364" s="27"/>
      <c r="AQ2364" s="27"/>
    </row>
    <row r="2365" spans="42:43" x14ac:dyDescent="0.25">
      <c r="AP2365" s="27"/>
      <c r="AQ2365" s="27"/>
    </row>
    <row r="2366" spans="42:43" x14ac:dyDescent="0.25">
      <c r="AP2366" s="27"/>
      <c r="AQ2366" s="27"/>
    </row>
    <row r="2367" spans="42:43" x14ac:dyDescent="0.25">
      <c r="AP2367" s="27"/>
      <c r="AQ2367" s="27"/>
    </row>
    <row r="2368" spans="42:43" x14ac:dyDescent="0.25">
      <c r="AP2368" s="27"/>
      <c r="AQ2368" s="27"/>
    </row>
    <row r="2369" spans="42:43" x14ac:dyDescent="0.25">
      <c r="AP2369" s="27"/>
      <c r="AQ2369" s="27"/>
    </row>
    <row r="2370" spans="42:43" x14ac:dyDescent="0.25">
      <c r="AP2370" s="27"/>
      <c r="AQ2370" s="27"/>
    </row>
    <row r="2371" spans="42:43" x14ac:dyDescent="0.25">
      <c r="AP2371" s="27"/>
      <c r="AQ2371" s="27"/>
    </row>
    <row r="2372" spans="42:43" x14ac:dyDescent="0.25">
      <c r="AP2372" s="27"/>
      <c r="AQ2372" s="27"/>
    </row>
    <row r="2373" spans="42:43" x14ac:dyDescent="0.25">
      <c r="AP2373" s="27"/>
      <c r="AQ2373" s="27"/>
    </row>
    <row r="2374" spans="42:43" x14ac:dyDescent="0.25">
      <c r="AP2374" s="27"/>
      <c r="AQ2374" s="27"/>
    </row>
    <row r="2375" spans="42:43" x14ac:dyDescent="0.25">
      <c r="AP2375" s="27"/>
      <c r="AQ2375" s="27"/>
    </row>
    <row r="2376" spans="42:43" x14ac:dyDescent="0.25">
      <c r="AP2376" s="27"/>
      <c r="AQ2376" s="27"/>
    </row>
    <row r="2377" spans="42:43" x14ac:dyDescent="0.25">
      <c r="AP2377" s="27"/>
      <c r="AQ2377" s="27"/>
    </row>
    <row r="2378" spans="42:43" x14ac:dyDescent="0.25">
      <c r="AP2378" s="27"/>
      <c r="AQ2378" s="27"/>
    </row>
    <row r="2379" spans="42:43" x14ac:dyDescent="0.25">
      <c r="AP2379" s="27"/>
      <c r="AQ2379" s="27"/>
    </row>
    <row r="2380" spans="42:43" x14ac:dyDescent="0.25">
      <c r="AP2380" s="27"/>
      <c r="AQ2380" s="27"/>
    </row>
    <row r="2381" spans="42:43" x14ac:dyDescent="0.25">
      <c r="AP2381" s="27"/>
      <c r="AQ2381" s="27"/>
    </row>
    <row r="2382" spans="42:43" x14ac:dyDescent="0.25">
      <c r="AP2382" s="27"/>
      <c r="AQ2382" s="27"/>
    </row>
    <row r="2383" spans="42:43" x14ac:dyDescent="0.25">
      <c r="AP2383" s="27"/>
      <c r="AQ2383" s="27"/>
    </row>
    <row r="2384" spans="42:43" x14ac:dyDescent="0.25">
      <c r="AP2384" s="27"/>
      <c r="AQ2384" s="27"/>
    </row>
    <row r="2385" spans="42:43" x14ac:dyDescent="0.25">
      <c r="AP2385" s="27"/>
      <c r="AQ2385" s="27"/>
    </row>
    <row r="2386" spans="42:43" x14ac:dyDescent="0.25">
      <c r="AP2386" s="27"/>
      <c r="AQ2386" s="27"/>
    </row>
    <row r="2387" spans="42:43" x14ac:dyDescent="0.25">
      <c r="AP2387" s="27"/>
      <c r="AQ2387" s="27"/>
    </row>
    <row r="2388" spans="42:43" x14ac:dyDescent="0.25">
      <c r="AP2388" s="27"/>
      <c r="AQ2388" s="27"/>
    </row>
    <row r="2389" spans="42:43" x14ac:dyDescent="0.25">
      <c r="AP2389" s="27"/>
      <c r="AQ2389" s="27"/>
    </row>
    <row r="2390" spans="42:43" x14ac:dyDescent="0.25">
      <c r="AP2390" s="27"/>
      <c r="AQ2390" s="27"/>
    </row>
    <row r="2391" spans="42:43" x14ac:dyDescent="0.25">
      <c r="AP2391" s="27"/>
      <c r="AQ2391" s="27"/>
    </row>
    <row r="2392" spans="42:43" x14ac:dyDescent="0.25">
      <c r="AP2392" s="27"/>
      <c r="AQ2392" s="27"/>
    </row>
    <row r="2393" spans="42:43" x14ac:dyDescent="0.25">
      <c r="AP2393" s="27"/>
      <c r="AQ2393" s="27"/>
    </row>
    <row r="2394" spans="42:43" x14ac:dyDescent="0.25">
      <c r="AP2394" s="27"/>
      <c r="AQ2394" s="27"/>
    </row>
    <row r="2395" spans="42:43" x14ac:dyDescent="0.25">
      <c r="AP2395" s="27"/>
      <c r="AQ2395" s="27"/>
    </row>
    <row r="2396" spans="42:43" x14ac:dyDescent="0.25">
      <c r="AP2396" s="27"/>
      <c r="AQ2396" s="27"/>
    </row>
    <row r="2397" spans="42:43" x14ac:dyDescent="0.25">
      <c r="AP2397" s="27"/>
      <c r="AQ2397" s="27"/>
    </row>
    <row r="2398" spans="42:43" x14ac:dyDescent="0.25">
      <c r="AP2398" s="27"/>
      <c r="AQ2398" s="27"/>
    </row>
    <row r="2399" spans="42:43" x14ac:dyDescent="0.25">
      <c r="AP2399" s="27"/>
      <c r="AQ2399" s="27"/>
    </row>
    <row r="2400" spans="42:43" x14ac:dyDescent="0.25">
      <c r="AP2400" s="27"/>
      <c r="AQ2400" s="27"/>
    </row>
    <row r="2401" spans="42:43" x14ac:dyDescent="0.25">
      <c r="AP2401" s="27"/>
      <c r="AQ2401" s="27"/>
    </row>
    <row r="2402" spans="42:43" x14ac:dyDescent="0.25">
      <c r="AP2402" s="27"/>
      <c r="AQ2402" s="27"/>
    </row>
    <row r="2403" spans="42:43" x14ac:dyDescent="0.25">
      <c r="AP2403" s="27"/>
      <c r="AQ2403" s="27"/>
    </row>
    <row r="2404" spans="42:43" x14ac:dyDescent="0.25">
      <c r="AP2404" s="27"/>
      <c r="AQ2404" s="27"/>
    </row>
    <row r="2405" spans="42:43" x14ac:dyDescent="0.25">
      <c r="AP2405" s="27"/>
      <c r="AQ2405" s="27"/>
    </row>
    <row r="2406" spans="42:43" x14ac:dyDescent="0.25">
      <c r="AP2406" s="27"/>
      <c r="AQ2406" s="27"/>
    </row>
    <row r="2407" spans="42:43" x14ac:dyDescent="0.25">
      <c r="AP2407" s="27"/>
      <c r="AQ2407" s="27"/>
    </row>
    <row r="2408" spans="42:43" x14ac:dyDescent="0.25">
      <c r="AP2408" s="27"/>
      <c r="AQ2408" s="27"/>
    </row>
    <row r="2409" spans="42:43" x14ac:dyDescent="0.25">
      <c r="AP2409" s="27"/>
      <c r="AQ2409" s="27"/>
    </row>
    <row r="2410" spans="42:43" x14ac:dyDescent="0.25">
      <c r="AP2410" s="27"/>
      <c r="AQ2410" s="27"/>
    </row>
    <row r="2411" spans="42:43" x14ac:dyDescent="0.25">
      <c r="AP2411" s="27"/>
      <c r="AQ2411" s="27"/>
    </row>
    <row r="2412" spans="42:43" x14ac:dyDescent="0.25">
      <c r="AP2412" s="27"/>
      <c r="AQ2412" s="27"/>
    </row>
    <row r="2413" spans="42:43" x14ac:dyDescent="0.25">
      <c r="AP2413" s="27"/>
      <c r="AQ2413" s="27"/>
    </row>
    <row r="2414" spans="42:43" x14ac:dyDescent="0.25">
      <c r="AP2414" s="27"/>
      <c r="AQ2414" s="27"/>
    </row>
    <row r="2415" spans="42:43" x14ac:dyDescent="0.25">
      <c r="AP2415" s="27"/>
      <c r="AQ2415" s="27"/>
    </row>
    <row r="2416" spans="42:43" x14ac:dyDescent="0.25">
      <c r="AP2416" s="27"/>
      <c r="AQ2416" s="27"/>
    </row>
    <row r="2417" spans="42:43" x14ac:dyDescent="0.25">
      <c r="AP2417" s="27"/>
      <c r="AQ2417" s="27"/>
    </row>
    <row r="2418" spans="42:43" x14ac:dyDescent="0.25">
      <c r="AP2418" s="27"/>
      <c r="AQ2418" s="27"/>
    </row>
    <row r="2419" spans="42:43" x14ac:dyDescent="0.25">
      <c r="AP2419" s="27"/>
      <c r="AQ2419" s="27"/>
    </row>
    <row r="2420" spans="42:43" x14ac:dyDescent="0.25">
      <c r="AP2420" s="27"/>
      <c r="AQ2420" s="27"/>
    </row>
    <row r="2421" spans="42:43" x14ac:dyDescent="0.25">
      <c r="AP2421" s="27"/>
      <c r="AQ2421" s="27"/>
    </row>
    <row r="2422" spans="42:43" x14ac:dyDescent="0.25">
      <c r="AP2422" s="27"/>
      <c r="AQ2422" s="27"/>
    </row>
    <row r="2423" spans="42:43" x14ac:dyDescent="0.25">
      <c r="AP2423" s="27"/>
      <c r="AQ2423" s="27"/>
    </row>
    <row r="2424" spans="42:43" x14ac:dyDescent="0.25">
      <c r="AP2424" s="27"/>
      <c r="AQ2424" s="27"/>
    </row>
    <row r="2425" spans="42:43" x14ac:dyDescent="0.25">
      <c r="AP2425" s="27"/>
      <c r="AQ2425" s="27"/>
    </row>
    <row r="2426" spans="42:43" x14ac:dyDescent="0.25">
      <c r="AP2426" s="27"/>
      <c r="AQ2426" s="27"/>
    </row>
    <row r="2427" spans="42:43" x14ac:dyDescent="0.25">
      <c r="AP2427" s="27"/>
      <c r="AQ2427" s="27"/>
    </row>
    <row r="2428" spans="42:43" x14ac:dyDescent="0.25">
      <c r="AP2428" s="27"/>
      <c r="AQ2428" s="27"/>
    </row>
    <row r="2429" spans="42:43" x14ac:dyDescent="0.25">
      <c r="AP2429" s="27"/>
      <c r="AQ2429" s="27"/>
    </row>
    <row r="2430" spans="42:43" x14ac:dyDescent="0.25">
      <c r="AP2430" s="27"/>
      <c r="AQ2430" s="27"/>
    </row>
    <row r="2431" spans="42:43" x14ac:dyDescent="0.25">
      <c r="AP2431" s="27"/>
      <c r="AQ2431" s="27"/>
    </row>
    <row r="2432" spans="42:43" x14ac:dyDescent="0.25">
      <c r="AP2432" s="27"/>
      <c r="AQ2432" s="27"/>
    </row>
    <row r="2433" spans="42:43" x14ac:dyDescent="0.25">
      <c r="AP2433" s="27"/>
      <c r="AQ2433" s="27"/>
    </row>
    <row r="2434" spans="42:43" x14ac:dyDescent="0.25">
      <c r="AP2434" s="27"/>
      <c r="AQ2434" s="27"/>
    </row>
    <row r="2435" spans="42:43" x14ac:dyDescent="0.25">
      <c r="AP2435" s="27"/>
      <c r="AQ2435" s="27"/>
    </row>
    <row r="2436" spans="42:43" x14ac:dyDescent="0.25">
      <c r="AP2436" s="27"/>
      <c r="AQ2436" s="27"/>
    </row>
    <row r="2437" spans="42:43" x14ac:dyDescent="0.25">
      <c r="AP2437" s="27"/>
      <c r="AQ2437" s="27"/>
    </row>
    <row r="2438" spans="42:43" x14ac:dyDescent="0.25">
      <c r="AP2438" s="27"/>
      <c r="AQ2438" s="27"/>
    </row>
    <row r="2439" spans="42:43" x14ac:dyDescent="0.25">
      <c r="AP2439" s="27"/>
      <c r="AQ2439" s="27"/>
    </row>
    <row r="2440" spans="42:43" x14ac:dyDescent="0.25">
      <c r="AP2440" s="27"/>
      <c r="AQ2440" s="27"/>
    </row>
    <row r="2441" spans="42:43" x14ac:dyDescent="0.25">
      <c r="AP2441" s="27"/>
      <c r="AQ2441" s="27"/>
    </row>
    <row r="2442" spans="42:43" x14ac:dyDescent="0.25">
      <c r="AP2442" s="27"/>
      <c r="AQ2442" s="27"/>
    </row>
    <row r="2443" spans="42:43" x14ac:dyDescent="0.25">
      <c r="AP2443" s="27"/>
      <c r="AQ2443" s="27"/>
    </row>
    <row r="2444" spans="42:43" x14ac:dyDescent="0.25">
      <c r="AP2444" s="27"/>
      <c r="AQ2444" s="27"/>
    </row>
    <row r="2445" spans="42:43" x14ac:dyDescent="0.25">
      <c r="AP2445" s="27"/>
      <c r="AQ2445" s="27"/>
    </row>
    <row r="2446" spans="42:43" x14ac:dyDescent="0.25">
      <c r="AP2446" s="27"/>
      <c r="AQ2446" s="27"/>
    </row>
    <row r="2447" spans="42:43" x14ac:dyDescent="0.25">
      <c r="AP2447" s="27"/>
      <c r="AQ2447" s="27"/>
    </row>
    <row r="2448" spans="42:43" x14ac:dyDescent="0.25">
      <c r="AP2448" s="27"/>
      <c r="AQ2448" s="27"/>
    </row>
    <row r="2449" spans="42:43" x14ac:dyDescent="0.25">
      <c r="AP2449" s="27"/>
      <c r="AQ2449" s="27"/>
    </row>
    <row r="2450" spans="42:43" x14ac:dyDescent="0.25">
      <c r="AP2450" s="27"/>
      <c r="AQ2450" s="27"/>
    </row>
    <row r="2451" spans="42:43" x14ac:dyDescent="0.25">
      <c r="AP2451" s="27"/>
      <c r="AQ2451" s="27"/>
    </row>
    <row r="2452" spans="42:43" x14ac:dyDescent="0.25">
      <c r="AP2452" s="27"/>
      <c r="AQ2452" s="27"/>
    </row>
    <row r="2453" spans="42:43" x14ac:dyDescent="0.25">
      <c r="AP2453" s="27"/>
      <c r="AQ2453" s="27"/>
    </row>
    <row r="2454" spans="42:43" x14ac:dyDescent="0.25">
      <c r="AP2454" s="27"/>
      <c r="AQ2454" s="27"/>
    </row>
    <row r="2455" spans="42:43" x14ac:dyDescent="0.25">
      <c r="AP2455" s="27"/>
      <c r="AQ2455" s="27"/>
    </row>
    <row r="2456" spans="42:43" x14ac:dyDescent="0.25">
      <c r="AP2456" s="27"/>
      <c r="AQ2456" s="27"/>
    </row>
    <row r="2457" spans="42:43" x14ac:dyDescent="0.25">
      <c r="AP2457" s="27"/>
      <c r="AQ2457" s="27"/>
    </row>
    <row r="2458" spans="42:43" x14ac:dyDescent="0.25">
      <c r="AP2458" s="27"/>
      <c r="AQ2458" s="27"/>
    </row>
    <row r="2459" spans="42:43" x14ac:dyDescent="0.25">
      <c r="AP2459" s="27"/>
      <c r="AQ2459" s="27"/>
    </row>
    <row r="2460" spans="42:43" x14ac:dyDescent="0.25">
      <c r="AP2460" s="27"/>
      <c r="AQ2460" s="27"/>
    </row>
    <row r="2461" spans="42:43" x14ac:dyDescent="0.25">
      <c r="AP2461" s="27"/>
      <c r="AQ2461" s="27"/>
    </row>
    <row r="2462" spans="42:43" x14ac:dyDescent="0.25">
      <c r="AP2462" s="27"/>
      <c r="AQ2462" s="27"/>
    </row>
    <row r="2463" spans="42:43" x14ac:dyDescent="0.25">
      <c r="AP2463" s="27"/>
      <c r="AQ2463" s="27"/>
    </row>
    <row r="2464" spans="42:43" x14ac:dyDescent="0.25">
      <c r="AP2464" s="27"/>
      <c r="AQ2464" s="27"/>
    </row>
    <row r="2465" spans="42:43" x14ac:dyDescent="0.25">
      <c r="AP2465" s="27"/>
      <c r="AQ2465" s="27"/>
    </row>
    <row r="2466" spans="42:43" x14ac:dyDescent="0.25">
      <c r="AP2466" s="27"/>
      <c r="AQ2466" s="27"/>
    </row>
    <row r="2467" spans="42:43" x14ac:dyDescent="0.25">
      <c r="AP2467" s="27"/>
      <c r="AQ2467" s="27"/>
    </row>
    <row r="2468" spans="42:43" x14ac:dyDescent="0.25">
      <c r="AP2468" s="27"/>
      <c r="AQ2468" s="27"/>
    </row>
    <row r="2469" spans="42:43" x14ac:dyDescent="0.25">
      <c r="AP2469" s="27"/>
      <c r="AQ2469" s="27"/>
    </row>
    <row r="2470" spans="42:43" x14ac:dyDescent="0.25">
      <c r="AP2470" s="27"/>
      <c r="AQ2470" s="27"/>
    </row>
    <row r="2471" spans="42:43" x14ac:dyDescent="0.25">
      <c r="AP2471" s="27"/>
      <c r="AQ2471" s="27"/>
    </row>
    <row r="2472" spans="42:43" x14ac:dyDescent="0.25">
      <c r="AP2472" s="27"/>
      <c r="AQ2472" s="27"/>
    </row>
    <row r="2473" spans="42:43" x14ac:dyDescent="0.25">
      <c r="AP2473" s="27"/>
      <c r="AQ2473" s="27"/>
    </row>
    <row r="2474" spans="42:43" x14ac:dyDescent="0.25">
      <c r="AP2474" s="27"/>
      <c r="AQ2474" s="27"/>
    </row>
    <row r="2475" spans="42:43" x14ac:dyDescent="0.25">
      <c r="AP2475" s="27"/>
      <c r="AQ2475" s="27"/>
    </row>
    <row r="2476" spans="42:43" x14ac:dyDescent="0.25">
      <c r="AP2476" s="27"/>
      <c r="AQ2476" s="27"/>
    </row>
    <row r="2477" spans="42:43" x14ac:dyDescent="0.25">
      <c r="AP2477" s="27"/>
      <c r="AQ2477" s="27"/>
    </row>
    <row r="2478" spans="42:43" x14ac:dyDescent="0.25">
      <c r="AP2478" s="27"/>
      <c r="AQ2478" s="27"/>
    </row>
    <row r="2479" spans="42:43" x14ac:dyDescent="0.25">
      <c r="AP2479" s="27"/>
      <c r="AQ2479" s="27"/>
    </row>
    <row r="2480" spans="42:43" x14ac:dyDescent="0.25">
      <c r="AP2480" s="27"/>
      <c r="AQ2480" s="27"/>
    </row>
    <row r="2481" spans="42:43" x14ac:dyDescent="0.25">
      <c r="AP2481" s="27"/>
      <c r="AQ2481" s="27"/>
    </row>
    <row r="2482" spans="42:43" x14ac:dyDescent="0.25">
      <c r="AP2482" s="27"/>
      <c r="AQ2482" s="27"/>
    </row>
    <row r="2483" spans="42:43" x14ac:dyDescent="0.25">
      <c r="AP2483" s="27"/>
      <c r="AQ2483" s="27"/>
    </row>
    <row r="2484" spans="42:43" x14ac:dyDescent="0.25">
      <c r="AP2484" s="27"/>
      <c r="AQ2484" s="27"/>
    </row>
    <row r="2485" spans="42:43" x14ac:dyDescent="0.25">
      <c r="AP2485" s="27"/>
      <c r="AQ2485" s="27"/>
    </row>
    <row r="2486" spans="42:43" x14ac:dyDescent="0.25">
      <c r="AP2486" s="27"/>
      <c r="AQ2486" s="27"/>
    </row>
    <row r="2487" spans="42:43" x14ac:dyDescent="0.25">
      <c r="AP2487" s="27"/>
      <c r="AQ2487" s="27"/>
    </row>
    <row r="2488" spans="42:43" x14ac:dyDescent="0.25">
      <c r="AP2488" s="27"/>
      <c r="AQ2488" s="27"/>
    </row>
    <row r="2489" spans="42:43" x14ac:dyDescent="0.25">
      <c r="AP2489" s="27"/>
      <c r="AQ2489" s="27"/>
    </row>
    <row r="2490" spans="42:43" x14ac:dyDescent="0.25">
      <c r="AP2490" s="27"/>
      <c r="AQ2490" s="27"/>
    </row>
    <row r="2491" spans="42:43" x14ac:dyDescent="0.25">
      <c r="AP2491" s="27"/>
      <c r="AQ2491" s="27"/>
    </row>
    <row r="2492" spans="42:43" x14ac:dyDescent="0.25">
      <c r="AP2492" s="27"/>
      <c r="AQ2492" s="27"/>
    </row>
    <row r="2493" spans="42:43" x14ac:dyDescent="0.25">
      <c r="AP2493" s="27"/>
      <c r="AQ2493" s="27"/>
    </row>
    <row r="2494" spans="42:43" x14ac:dyDescent="0.25">
      <c r="AP2494" s="27"/>
      <c r="AQ2494" s="27"/>
    </row>
    <row r="2495" spans="42:43" x14ac:dyDescent="0.25">
      <c r="AP2495" s="27"/>
      <c r="AQ2495" s="27"/>
    </row>
    <row r="2496" spans="42:43" x14ac:dyDescent="0.25">
      <c r="AP2496" s="27"/>
      <c r="AQ2496" s="27"/>
    </row>
    <row r="2497" spans="42:43" x14ac:dyDescent="0.25">
      <c r="AP2497" s="27"/>
      <c r="AQ2497" s="27"/>
    </row>
    <row r="2498" spans="42:43" x14ac:dyDescent="0.25">
      <c r="AP2498" s="27"/>
      <c r="AQ2498" s="27"/>
    </row>
    <row r="2499" spans="42:43" x14ac:dyDescent="0.25">
      <c r="AP2499" s="27"/>
      <c r="AQ2499" s="27"/>
    </row>
    <row r="2500" spans="42:43" x14ac:dyDescent="0.25">
      <c r="AP2500" s="27"/>
      <c r="AQ2500" s="27"/>
    </row>
    <row r="2501" spans="42:43" x14ac:dyDescent="0.25">
      <c r="AP2501" s="27"/>
      <c r="AQ2501" s="27"/>
    </row>
    <row r="2502" spans="42:43" x14ac:dyDescent="0.25">
      <c r="AP2502" s="27"/>
      <c r="AQ2502" s="27"/>
    </row>
    <row r="2503" spans="42:43" x14ac:dyDescent="0.25">
      <c r="AP2503" s="27"/>
      <c r="AQ2503" s="27"/>
    </row>
    <row r="2504" spans="42:43" x14ac:dyDescent="0.25">
      <c r="AP2504" s="27"/>
      <c r="AQ2504" s="27"/>
    </row>
    <row r="2505" spans="42:43" x14ac:dyDescent="0.25">
      <c r="AP2505" s="27"/>
      <c r="AQ2505" s="27"/>
    </row>
    <row r="2506" spans="42:43" x14ac:dyDescent="0.25">
      <c r="AP2506" s="27"/>
      <c r="AQ2506" s="27"/>
    </row>
    <row r="2507" spans="42:43" x14ac:dyDescent="0.25">
      <c r="AP2507" s="27"/>
      <c r="AQ2507" s="27"/>
    </row>
    <row r="2508" spans="42:43" x14ac:dyDescent="0.25">
      <c r="AP2508" s="27"/>
      <c r="AQ2508" s="27"/>
    </row>
    <row r="2509" spans="42:43" x14ac:dyDescent="0.25">
      <c r="AP2509" s="27"/>
      <c r="AQ2509" s="27"/>
    </row>
    <row r="2510" spans="42:43" x14ac:dyDescent="0.25">
      <c r="AP2510" s="27"/>
      <c r="AQ2510" s="27"/>
    </row>
    <row r="2511" spans="42:43" x14ac:dyDescent="0.25">
      <c r="AP2511" s="27"/>
      <c r="AQ2511" s="27"/>
    </row>
    <row r="2512" spans="42:43" x14ac:dyDescent="0.25">
      <c r="AP2512" s="27"/>
      <c r="AQ2512" s="27"/>
    </row>
    <row r="2513" spans="42:43" x14ac:dyDescent="0.25">
      <c r="AP2513" s="27"/>
      <c r="AQ2513" s="27"/>
    </row>
    <row r="2514" spans="42:43" x14ac:dyDescent="0.25">
      <c r="AP2514" s="27"/>
      <c r="AQ2514" s="27"/>
    </row>
    <row r="2515" spans="42:43" x14ac:dyDescent="0.25">
      <c r="AP2515" s="27"/>
      <c r="AQ2515" s="27"/>
    </row>
    <row r="2516" spans="42:43" x14ac:dyDescent="0.25">
      <c r="AP2516" s="27"/>
      <c r="AQ2516" s="27"/>
    </row>
    <row r="2517" spans="42:43" x14ac:dyDescent="0.25">
      <c r="AP2517" s="27"/>
      <c r="AQ2517" s="27"/>
    </row>
    <row r="2518" spans="42:43" x14ac:dyDescent="0.25">
      <c r="AP2518" s="27"/>
      <c r="AQ2518" s="27"/>
    </row>
    <row r="2519" spans="42:43" x14ac:dyDescent="0.25">
      <c r="AP2519" s="27"/>
      <c r="AQ2519" s="27"/>
    </row>
    <row r="2520" spans="42:43" x14ac:dyDescent="0.25">
      <c r="AP2520" s="27"/>
      <c r="AQ2520" s="27"/>
    </row>
    <row r="2521" spans="42:43" x14ac:dyDescent="0.25">
      <c r="AP2521" s="27"/>
      <c r="AQ2521" s="27"/>
    </row>
    <row r="2522" spans="42:43" x14ac:dyDescent="0.25">
      <c r="AP2522" s="27"/>
      <c r="AQ2522" s="27"/>
    </row>
    <row r="2523" spans="42:43" x14ac:dyDescent="0.25">
      <c r="AP2523" s="27"/>
      <c r="AQ2523" s="27"/>
    </row>
    <row r="2524" spans="42:43" x14ac:dyDescent="0.25">
      <c r="AP2524" s="27"/>
      <c r="AQ2524" s="27"/>
    </row>
    <row r="2525" spans="42:43" x14ac:dyDescent="0.25">
      <c r="AP2525" s="27"/>
      <c r="AQ2525" s="27"/>
    </row>
    <row r="2526" spans="42:43" x14ac:dyDescent="0.25">
      <c r="AP2526" s="27"/>
      <c r="AQ2526" s="27"/>
    </row>
    <row r="2527" spans="42:43" x14ac:dyDescent="0.25">
      <c r="AP2527" s="27"/>
      <c r="AQ2527" s="27"/>
    </row>
    <row r="2528" spans="42:43" x14ac:dyDescent="0.25">
      <c r="AP2528" s="27"/>
      <c r="AQ2528" s="27"/>
    </row>
    <row r="2529" spans="42:43" x14ac:dyDescent="0.25">
      <c r="AP2529" s="27"/>
      <c r="AQ2529" s="27"/>
    </row>
    <row r="2530" spans="42:43" x14ac:dyDescent="0.25">
      <c r="AP2530" s="27"/>
      <c r="AQ2530" s="27"/>
    </row>
    <row r="2531" spans="42:43" x14ac:dyDescent="0.25">
      <c r="AP2531" s="27"/>
      <c r="AQ2531" s="27"/>
    </row>
    <row r="2532" spans="42:43" x14ac:dyDescent="0.25">
      <c r="AP2532" s="27"/>
      <c r="AQ2532" s="27"/>
    </row>
    <row r="2533" spans="42:43" x14ac:dyDescent="0.25">
      <c r="AP2533" s="27"/>
      <c r="AQ2533" s="27"/>
    </row>
    <row r="2534" spans="42:43" x14ac:dyDescent="0.25">
      <c r="AP2534" s="27"/>
      <c r="AQ2534" s="27"/>
    </row>
    <row r="2535" spans="42:43" x14ac:dyDescent="0.25">
      <c r="AP2535" s="27"/>
      <c r="AQ2535" s="27"/>
    </row>
    <row r="2536" spans="42:43" x14ac:dyDescent="0.25">
      <c r="AP2536" s="27"/>
      <c r="AQ2536" s="27"/>
    </row>
    <row r="2537" spans="42:43" x14ac:dyDescent="0.25">
      <c r="AP2537" s="27"/>
      <c r="AQ2537" s="27"/>
    </row>
    <row r="2538" spans="42:43" x14ac:dyDescent="0.25">
      <c r="AP2538" s="27"/>
      <c r="AQ2538" s="27"/>
    </row>
    <row r="2539" spans="42:43" x14ac:dyDescent="0.25">
      <c r="AP2539" s="27"/>
      <c r="AQ2539" s="27"/>
    </row>
    <row r="2540" spans="42:43" x14ac:dyDescent="0.25">
      <c r="AP2540" s="27"/>
      <c r="AQ2540" s="27"/>
    </row>
    <row r="2541" spans="42:43" x14ac:dyDescent="0.25">
      <c r="AP2541" s="27"/>
      <c r="AQ2541" s="27"/>
    </row>
    <row r="2542" spans="42:43" x14ac:dyDescent="0.25">
      <c r="AP2542" s="27"/>
      <c r="AQ2542" s="27"/>
    </row>
    <row r="2543" spans="42:43" x14ac:dyDescent="0.25">
      <c r="AP2543" s="27"/>
      <c r="AQ2543" s="27"/>
    </row>
    <row r="2544" spans="42:43" x14ac:dyDescent="0.25">
      <c r="AP2544" s="27"/>
      <c r="AQ2544" s="27"/>
    </row>
    <row r="2545" spans="42:43" x14ac:dyDescent="0.25">
      <c r="AP2545" s="27"/>
      <c r="AQ2545" s="27"/>
    </row>
    <row r="2546" spans="42:43" x14ac:dyDescent="0.25">
      <c r="AP2546" s="27"/>
      <c r="AQ2546" s="27"/>
    </row>
    <row r="2547" spans="42:43" x14ac:dyDescent="0.25">
      <c r="AP2547" s="27"/>
      <c r="AQ2547" s="27"/>
    </row>
    <row r="2548" spans="42:43" x14ac:dyDescent="0.25">
      <c r="AP2548" s="27"/>
      <c r="AQ2548" s="27"/>
    </row>
    <row r="2549" spans="42:43" x14ac:dyDescent="0.25">
      <c r="AP2549" s="27"/>
      <c r="AQ2549" s="27"/>
    </row>
    <row r="2550" spans="42:43" x14ac:dyDescent="0.25">
      <c r="AP2550" s="27"/>
      <c r="AQ2550" s="27"/>
    </row>
    <row r="2551" spans="42:43" x14ac:dyDescent="0.25">
      <c r="AP2551" s="27"/>
      <c r="AQ2551" s="27"/>
    </row>
    <row r="2552" spans="42:43" x14ac:dyDescent="0.25">
      <c r="AP2552" s="27"/>
      <c r="AQ2552" s="27"/>
    </row>
    <row r="2553" spans="42:43" x14ac:dyDescent="0.25">
      <c r="AP2553" s="27"/>
      <c r="AQ2553" s="27"/>
    </row>
    <row r="2554" spans="42:43" x14ac:dyDescent="0.25">
      <c r="AP2554" s="27"/>
      <c r="AQ2554" s="27"/>
    </row>
    <row r="2555" spans="42:43" x14ac:dyDescent="0.25">
      <c r="AP2555" s="27"/>
      <c r="AQ2555" s="27"/>
    </row>
    <row r="2556" spans="42:43" x14ac:dyDescent="0.25">
      <c r="AP2556" s="27"/>
      <c r="AQ2556" s="27"/>
    </row>
    <row r="2557" spans="42:43" x14ac:dyDescent="0.25">
      <c r="AP2557" s="27"/>
      <c r="AQ2557" s="27"/>
    </row>
    <row r="2558" spans="42:43" x14ac:dyDescent="0.25">
      <c r="AP2558" s="27"/>
      <c r="AQ2558" s="27"/>
    </row>
    <row r="2559" spans="42:43" x14ac:dyDescent="0.25">
      <c r="AP2559" s="27"/>
      <c r="AQ2559" s="27"/>
    </row>
    <row r="2560" spans="42:43" x14ac:dyDescent="0.25">
      <c r="AP2560" s="27"/>
      <c r="AQ2560" s="27"/>
    </row>
    <row r="2561" spans="42:43" x14ac:dyDescent="0.25">
      <c r="AP2561" s="27"/>
      <c r="AQ2561" s="27"/>
    </row>
    <row r="2562" spans="42:43" x14ac:dyDescent="0.25">
      <c r="AP2562" s="27"/>
      <c r="AQ2562" s="27"/>
    </row>
    <row r="2563" spans="42:43" x14ac:dyDescent="0.25">
      <c r="AP2563" s="27"/>
      <c r="AQ2563" s="27"/>
    </row>
    <row r="2564" spans="42:43" x14ac:dyDescent="0.25">
      <c r="AP2564" s="27"/>
      <c r="AQ2564" s="27"/>
    </row>
    <row r="2565" spans="42:43" x14ac:dyDescent="0.25">
      <c r="AP2565" s="27"/>
      <c r="AQ2565" s="27"/>
    </row>
    <row r="2566" spans="42:43" x14ac:dyDescent="0.25">
      <c r="AP2566" s="27"/>
      <c r="AQ2566" s="27"/>
    </row>
    <row r="2567" spans="42:43" x14ac:dyDescent="0.25">
      <c r="AP2567" s="27"/>
      <c r="AQ2567" s="27"/>
    </row>
    <row r="2568" spans="42:43" x14ac:dyDescent="0.25">
      <c r="AP2568" s="27"/>
      <c r="AQ2568" s="27"/>
    </row>
    <row r="2569" spans="42:43" x14ac:dyDescent="0.25">
      <c r="AP2569" s="27"/>
      <c r="AQ2569" s="27"/>
    </row>
    <row r="2570" spans="42:43" x14ac:dyDescent="0.25">
      <c r="AP2570" s="27"/>
      <c r="AQ2570" s="27"/>
    </row>
    <row r="2571" spans="42:43" x14ac:dyDescent="0.25">
      <c r="AP2571" s="27"/>
      <c r="AQ2571" s="27"/>
    </row>
    <row r="2572" spans="42:43" x14ac:dyDescent="0.25">
      <c r="AP2572" s="27"/>
      <c r="AQ2572" s="27"/>
    </row>
    <row r="2573" spans="42:43" x14ac:dyDescent="0.25">
      <c r="AP2573" s="27"/>
      <c r="AQ2573" s="27"/>
    </row>
    <row r="2574" spans="42:43" x14ac:dyDescent="0.25">
      <c r="AP2574" s="27"/>
      <c r="AQ2574" s="27"/>
    </row>
    <row r="2575" spans="42:43" x14ac:dyDescent="0.25">
      <c r="AP2575" s="27"/>
      <c r="AQ2575" s="27"/>
    </row>
    <row r="2576" spans="42:43" x14ac:dyDescent="0.25">
      <c r="AP2576" s="27"/>
      <c r="AQ2576" s="27"/>
    </row>
    <row r="2577" spans="42:43" x14ac:dyDescent="0.25">
      <c r="AP2577" s="27"/>
      <c r="AQ2577" s="27"/>
    </row>
    <row r="2578" spans="42:43" x14ac:dyDescent="0.25">
      <c r="AP2578" s="27"/>
      <c r="AQ2578" s="27"/>
    </row>
    <row r="2579" spans="42:43" x14ac:dyDescent="0.25">
      <c r="AP2579" s="27"/>
      <c r="AQ2579" s="27"/>
    </row>
    <row r="2580" spans="42:43" x14ac:dyDescent="0.25">
      <c r="AP2580" s="27"/>
      <c r="AQ2580" s="27"/>
    </row>
    <row r="2581" spans="42:43" x14ac:dyDescent="0.25">
      <c r="AP2581" s="27"/>
      <c r="AQ2581" s="27"/>
    </row>
    <row r="2582" spans="42:43" x14ac:dyDescent="0.25">
      <c r="AP2582" s="27"/>
      <c r="AQ2582" s="27"/>
    </row>
    <row r="2583" spans="42:43" x14ac:dyDescent="0.25">
      <c r="AP2583" s="27"/>
      <c r="AQ2583" s="27"/>
    </row>
    <row r="2584" spans="42:43" x14ac:dyDescent="0.25">
      <c r="AP2584" s="27"/>
      <c r="AQ2584" s="27"/>
    </row>
    <row r="2585" spans="42:43" x14ac:dyDescent="0.25">
      <c r="AP2585" s="27"/>
      <c r="AQ2585" s="27"/>
    </row>
    <row r="2586" spans="42:43" x14ac:dyDescent="0.25">
      <c r="AP2586" s="27"/>
      <c r="AQ2586" s="27"/>
    </row>
    <row r="2587" spans="42:43" x14ac:dyDescent="0.25">
      <c r="AP2587" s="27"/>
      <c r="AQ2587" s="27"/>
    </row>
    <row r="2588" spans="42:43" x14ac:dyDescent="0.25">
      <c r="AP2588" s="27"/>
      <c r="AQ2588" s="27"/>
    </row>
    <row r="2589" spans="42:43" x14ac:dyDescent="0.25">
      <c r="AP2589" s="27"/>
      <c r="AQ2589" s="27"/>
    </row>
    <row r="2590" spans="42:43" x14ac:dyDescent="0.25">
      <c r="AP2590" s="27"/>
      <c r="AQ2590" s="27"/>
    </row>
    <row r="2591" spans="42:43" x14ac:dyDescent="0.25">
      <c r="AP2591" s="27"/>
      <c r="AQ2591" s="27"/>
    </row>
    <row r="2592" spans="42:43" x14ac:dyDescent="0.25">
      <c r="AP2592" s="27"/>
      <c r="AQ2592" s="27"/>
    </row>
    <row r="2593" spans="42:43" x14ac:dyDescent="0.25">
      <c r="AP2593" s="27"/>
      <c r="AQ2593" s="27"/>
    </row>
    <row r="2594" spans="42:43" x14ac:dyDescent="0.25">
      <c r="AP2594" s="27"/>
      <c r="AQ2594" s="27"/>
    </row>
    <row r="2595" spans="42:43" x14ac:dyDescent="0.25">
      <c r="AP2595" s="27"/>
      <c r="AQ2595" s="27"/>
    </row>
    <row r="2596" spans="42:43" x14ac:dyDescent="0.25">
      <c r="AP2596" s="27"/>
      <c r="AQ2596" s="27"/>
    </row>
    <row r="2597" spans="42:43" x14ac:dyDescent="0.25">
      <c r="AP2597" s="27"/>
      <c r="AQ2597" s="27"/>
    </row>
    <row r="2598" spans="42:43" x14ac:dyDescent="0.25">
      <c r="AP2598" s="27"/>
      <c r="AQ2598" s="27"/>
    </row>
    <row r="2599" spans="42:43" x14ac:dyDescent="0.25">
      <c r="AP2599" s="27"/>
      <c r="AQ2599" s="27"/>
    </row>
    <row r="2600" spans="42:43" x14ac:dyDescent="0.25">
      <c r="AP2600" s="27"/>
      <c r="AQ2600" s="27"/>
    </row>
    <row r="2601" spans="42:43" x14ac:dyDescent="0.25">
      <c r="AP2601" s="27"/>
      <c r="AQ2601" s="27"/>
    </row>
    <row r="2602" spans="42:43" x14ac:dyDescent="0.25">
      <c r="AP2602" s="27"/>
      <c r="AQ2602" s="27"/>
    </row>
    <row r="2603" spans="42:43" x14ac:dyDescent="0.25">
      <c r="AP2603" s="27"/>
      <c r="AQ2603" s="27"/>
    </row>
    <row r="2604" spans="42:43" x14ac:dyDescent="0.25">
      <c r="AP2604" s="27"/>
      <c r="AQ2604" s="27"/>
    </row>
    <row r="2605" spans="42:43" x14ac:dyDescent="0.25">
      <c r="AP2605" s="27"/>
      <c r="AQ2605" s="27"/>
    </row>
    <row r="2606" spans="42:43" x14ac:dyDescent="0.25">
      <c r="AP2606" s="27"/>
      <c r="AQ2606" s="27"/>
    </row>
    <row r="2607" spans="42:43" x14ac:dyDescent="0.25">
      <c r="AP2607" s="27"/>
      <c r="AQ2607" s="27"/>
    </row>
    <row r="2608" spans="42:43" x14ac:dyDescent="0.25">
      <c r="AP2608" s="27"/>
      <c r="AQ2608" s="27"/>
    </row>
    <row r="2609" spans="42:43" x14ac:dyDescent="0.25">
      <c r="AP2609" s="27"/>
      <c r="AQ2609" s="27"/>
    </row>
    <row r="2610" spans="42:43" x14ac:dyDescent="0.25">
      <c r="AP2610" s="27"/>
      <c r="AQ2610" s="27"/>
    </row>
    <row r="2611" spans="42:43" x14ac:dyDescent="0.25">
      <c r="AP2611" s="27"/>
      <c r="AQ2611" s="27"/>
    </row>
    <row r="2612" spans="42:43" x14ac:dyDescent="0.25">
      <c r="AP2612" s="27"/>
      <c r="AQ2612" s="27"/>
    </row>
    <row r="2613" spans="42:43" x14ac:dyDescent="0.25">
      <c r="AP2613" s="27"/>
      <c r="AQ2613" s="27"/>
    </row>
    <row r="2614" spans="42:43" x14ac:dyDescent="0.25">
      <c r="AP2614" s="27"/>
      <c r="AQ2614" s="27"/>
    </row>
    <row r="2615" spans="42:43" x14ac:dyDescent="0.25">
      <c r="AP2615" s="27"/>
      <c r="AQ2615" s="27"/>
    </row>
    <row r="2616" spans="42:43" x14ac:dyDescent="0.25">
      <c r="AP2616" s="27"/>
      <c r="AQ2616" s="27"/>
    </row>
    <row r="2617" spans="42:43" x14ac:dyDescent="0.25">
      <c r="AP2617" s="27"/>
      <c r="AQ2617" s="27"/>
    </row>
    <row r="2618" spans="42:43" x14ac:dyDescent="0.25">
      <c r="AP2618" s="27"/>
      <c r="AQ2618" s="27"/>
    </row>
    <row r="2619" spans="42:43" x14ac:dyDescent="0.25">
      <c r="AP2619" s="27"/>
      <c r="AQ2619" s="27"/>
    </row>
    <row r="2620" spans="42:43" x14ac:dyDescent="0.25">
      <c r="AP2620" s="27"/>
      <c r="AQ2620" s="27"/>
    </row>
    <row r="2621" spans="42:43" x14ac:dyDescent="0.25">
      <c r="AP2621" s="27"/>
      <c r="AQ2621" s="27"/>
    </row>
    <row r="2622" spans="42:43" x14ac:dyDescent="0.25">
      <c r="AP2622" s="27"/>
      <c r="AQ2622" s="27"/>
    </row>
    <row r="2623" spans="42:43" x14ac:dyDescent="0.25">
      <c r="AP2623" s="27"/>
      <c r="AQ2623" s="27"/>
    </row>
    <row r="2624" spans="42:43" x14ac:dyDescent="0.25">
      <c r="AP2624" s="27"/>
      <c r="AQ2624" s="27"/>
    </row>
    <row r="2625" spans="42:43" x14ac:dyDescent="0.25">
      <c r="AP2625" s="27"/>
      <c r="AQ2625" s="27"/>
    </row>
    <row r="2626" spans="42:43" x14ac:dyDescent="0.25">
      <c r="AP2626" s="27"/>
      <c r="AQ2626" s="27"/>
    </row>
    <row r="2627" spans="42:43" x14ac:dyDescent="0.25">
      <c r="AP2627" s="27"/>
      <c r="AQ2627" s="27"/>
    </row>
    <row r="2628" spans="42:43" x14ac:dyDescent="0.25">
      <c r="AP2628" s="27"/>
      <c r="AQ2628" s="27"/>
    </row>
    <row r="2629" spans="42:43" x14ac:dyDescent="0.25">
      <c r="AP2629" s="27"/>
      <c r="AQ2629" s="27"/>
    </row>
    <row r="2630" spans="42:43" x14ac:dyDescent="0.25">
      <c r="AP2630" s="27"/>
      <c r="AQ2630" s="27"/>
    </row>
    <row r="2631" spans="42:43" x14ac:dyDescent="0.25">
      <c r="AP2631" s="27"/>
      <c r="AQ2631" s="27"/>
    </row>
    <row r="2632" spans="42:43" x14ac:dyDescent="0.25">
      <c r="AP2632" s="27"/>
      <c r="AQ2632" s="27"/>
    </row>
    <row r="2633" spans="42:43" x14ac:dyDescent="0.25">
      <c r="AP2633" s="27"/>
      <c r="AQ2633" s="27"/>
    </row>
    <row r="2634" spans="42:43" x14ac:dyDescent="0.25">
      <c r="AP2634" s="27"/>
      <c r="AQ2634" s="27"/>
    </row>
    <row r="2635" spans="42:43" x14ac:dyDescent="0.25">
      <c r="AP2635" s="27"/>
      <c r="AQ2635" s="27"/>
    </row>
    <row r="2636" spans="42:43" x14ac:dyDescent="0.25">
      <c r="AP2636" s="27"/>
      <c r="AQ2636" s="27"/>
    </row>
    <row r="2637" spans="42:43" x14ac:dyDescent="0.25">
      <c r="AP2637" s="27"/>
      <c r="AQ2637" s="27"/>
    </row>
    <row r="2638" spans="42:43" x14ac:dyDescent="0.25">
      <c r="AP2638" s="27"/>
      <c r="AQ2638" s="27"/>
    </row>
    <row r="2639" spans="42:43" x14ac:dyDescent="0.25">
      <c r="AP2639" s="27"/>
      <c r="AQ2639" s="27"/>
    </row>
    <row r="2640" spans="42:43" x14ac:dyDescent="0.25">
      <c r="AP2640" s="27"/>
      <c r="AQ2640" s="27"/>
    </row>
    <row r="2641" spans="42:43" x14ac:dyDescent="0.25">
      <c r="AP2641" s="27"/>
      <c r="AQ2641" s="27"/>
    </row>
    <row r="2642" spans="42:43" x14ac:dyDescent="0.25">
      <c r="AP2642" s="27"/>
      <c r="AQ2642" s="27"/>
    </row>
    <row r="2643" spans="42:43" x14ac:dyDescent="0.25">
      <c r="AP2643" s="27"/>
      <c r="AQ2643" s="27"/>
    </row>
    <row r="2644" spans="42:43" x14ac:dyDescent="0.25">
      <c r="AP2644" s="27"/>
      <c r="AQ2644" s="27"/>
    </row>
    <row r="2645" spans="42:43" x14ac:dyDescent="0.25">
      <c r="AP2645" s="27"/>
      <c r="AQ2645" s="27"/>
    </row>
    <row r="2646" spans="42:43" x14ac:dyDescent="0.25">
      <c r="AP2646" s="27"/>
      <c r="AQ2646" s="27"/>
    </row>
    <row r="2647" spans="42:43" x14ac:dyDescent="0.25">
      <c r="AP2647" s="27"/>
      <c r="AQ2647" s="27"/>
    </row>
    <row r="2648" spans="42:43" x14ac:dyDescent="0.25">
      <c r="AP2648" s="27"/>
      <c r="AQ2648" s="27"/>
    </row>
    <row r="2649" spans="42:43" x14ac:dyDescent="0.25">
      <c r="AP2649" s="27"/>
      <c r="AQ2649" s="27"/>
    </row>
    <row r="2650" spans="42:43" x14ac:dyDescent="0.25">
      <c r="AP2650" s="27"/>
      <c r="AQ2650" s="27"/>
    </row>
    <row r="2651" spans="42:43" x14ac:dyDescent="0.25">
      <c r="AP2651" s="27"/>
      <c r="AQ2651" s="27"/>
    </row>
    <row r="2652" spans="42:43" x14ac:dyDescent="0.25">
      <c r="AP2652" s="27"/>
      <c r="AQ2652" s="27"/>
    </row>
    <row r="2653" spans="42:43" x14ac:dyDescent="0.25">
      <c r="AP2653" s="27"/>
      <c r="AQ2653" s="27"/>
    </row>
    <row r="2654" spans="42:43" x14ac:dyDescent="0.25">
      <c r="AP2654" s="27"/>
      <c r="AQ2654" s="27"/>
    </row>
    <row r="2655" spans="42:43" x14ac:dyDescent="0.25">
      <c r="AP2655" s="27"/>
      <c r="AQ2655" s="27"/>
    </row>
    <row r="2656" spans="42:43" x14ac:dyDescent="0.25">
      <c r="AP2656" s="27"/>
      <c r="AQ2656" s="27"/>
    </row>
    <row r="2657" spans="42:43" x14ac:dyDescent="0.25">
      <c r="AP2657" s="27"/>
      <c r="AQ2657" s="27"/>
    </row>
    <row r="2658" spans="42:43" x14ac:dyDescent="0.25">
      <c r="AP2658" s="27"/>
      <c r="AQ2658" s="27"/>
    </row>
    <row r="2659" spans="42:43" x14ac:dyDescent="0.25">
      <c r="AP2659" s="27"/>
      <c r="AQ2659" s="27"/>
    </row>
    <row r="2660" spans="42:43" x14ac:dyDescent="0.25">
      <c r="AP2660" s="27"/>
      <c r="AQ2660" s="27"/>
    </row>
    <row r="2661" spans="42:43" x14ac:dyDescent="0.25">
      <c r="AP2661" s="27"/>
      <c r="AQ2661" s="27"/>
    </row>
    <row r="2662" spans="42:43" x14ac:dyDescent="0.25">
      <c r="AP2662" s="27"/>
      <c r="AQ2662" s="27"/>
    </row>
    <row r="2663" spans="42:43" x14ac:dyDescent="0.25">
      <c r="AP2663" s="27"/>
      <c r="AQ2663" s="27"/>
    </row>
    <row r="2664" spans="42:43" x14ac:dyDescent="0.25">
      <c r="AP2664" s="27"/>
      <c r="AQ2664" s="27"/>
    </row>
    <row r="2665" spans="42:43" x14ac:dyDescent="0.25">
      <c r="AP2665" s="27"/>
      <c r="AQ2665" s="27"/>
    </row>
    <row r="2666" spans="42:43" x14ac:dyDescent="0.25">
      <c r="AP2666" s="27"/>
      <c r="AQ2666" s="27"/>
    </row>
    <row r="2667" spans="42:43" x14ac:dyDescent="0.25">
      <c r="AP2667" s="27"/>
      <c r="AQ2667" s="27"/>
    </row>
    <row r="2668" spans="42:43" x14ac:dyDescent="0.25">
      <c r="AP2668" s="27"/>
      <c r="AQ2668" s="27"/>
    </row>
    <row r="2669" spans="42:43" x14ac:dyDescent="0.25">
      <c r="AP2669" s="27"/>
      <c r="AQ2669" s="27"/>
    </row>
    <row r="2670" spans="42:43" x14ac:dyDescent="0.25">
      <c r="AP2670" s="27"/>
      <c r="AQ2670" s="27"/>
    </row>
    <row r="2671" spans="42:43" x14ac:dyDescent="0.25">
      <c r="AP2671" s="27"/>
      <c r="AQ2671" s="27"/>
    </row>
    <row r="2672" spans="42:43" x14ac:dyDescent="0.25">
      <c r="AP2672" s="27"/>
      <c r="AQ2672" s="27"/>
    </row>
    <row r="2673" spans="42:43" x14ac:dyDescent="0.25">
      <c r="AP2673" s="27"/>
      <c r="AQ2673" s="27"/>
    </row>
    <row r="2674" spans="42:43" x14ac:dyDescent="0.25">
      <c r="AP2674" s="27"/>
      <c r="AQ2674" s="27"/>
    </row>
    <row r="2675" spans="42:43" x14ac:dyDescent="0.25">
      <c r="AP2675" s="27"/>
      <c r="AQ2675" s="27"/>
    </row>
    <row r="2676" spans="42:43" x14ac:dyDescent="0.25">
      <c r="AP2676" s="27"/>
      <c r="AQ2676" s="27"/>
    </row>
    <row r="2677" spans="42:43" x14ac:dyDescent="0.25">
      <c r="AP2677" s="27"/>
      <c r="AQ2677" s="27"/>
    </row>
    <row r="2678" spans="42:43" x14ac:dyDescent="0.25">
      <c r="AP2678" s="27"/>
      <c r="AQ2678" s="27"/>
    </row>
    <row r="2679" spans="42:43" x14ac:dyDescent="0.25">
      <c r="AP2679" s="27"/>
      <c r="AQ2679" s="27"/>
    </row>
    <row r="2680" spans="42:43" x14ac:dyDescent="0.25">
      <c r="AP2680" s="27"/>
      <c r="AQ2680" s="27"/>
    </row>
    <row r="2681" spans="42:43" x14ac:dyDescent="0.25">
      <c r="AP2681" s="27"/>
      <c r="AQ2681" s="27"/>
    </row>
    <row r="2682" spans="42:43" x14ac:dyDescent="0.25">
      <c r="AP2682" s="27"/>
      <c r="AQ2682" s="27"/>
    </row>
    <row r="2683" spans="42:43" x14ac:dyDescent="0.25">
      <c r="AP2683" s="27"/>
      <c r="AQ2683" s="27"/>
    </row>
    <row r="2684" spans="42:43" x14ac:dyDescent="0.25">
      <c r="AP2684" s="27"/>
      <c r="AQ2684" s="27"/>
    </row>
    <row r="2685" spans="42:43" x14ac:dyDescent="0.25">
      <c r="AP2685" s="27"/>
      <c r="AQ2685" s="27"/>
    </row>
    <row r="2686" spans="42:43" x14ac:dyDescent="0.25">
      <c r="AP2686" s="27"/>
      <c r="AQ2686" s="27"/>
    </row>
    <row r="2687" spans="42:43" x14ac:dyDescent="0.25">
      <c r="AP2687" s="27"/>
      <c r="AQ2687" s="27"/>
    </row>
    <row r="2688" spans="42:43" x14ac:dyDescent="0.25">
      <c r="AP2688" s="27"/>
      <c r="AQ2688" s="27"/>
    </row>
    <row r="2689" spans="42:43" x14ac:dyDescent="0.25">
      <c r="AP2689" s="27"/>
      <c r="AQ2689" s="27"/>
    </row>
    <row r="2690" spans="42:43" x14ac:dyDescent="0.25">
      <c r="AP2690" s="27"/>
      <c r="AQ2690" s="27"/>
    </row>
    <row r="2691" spans="42:43" x14ac:dyDescent="0.25">
      <c r="AP2691" s="27"/>
      <c r="AQ2691" s="27"/>
    </row>
    <row r="2692" spans="42:43" x14ac:dyDescent="0.25">
      <c r="AP2692" s="27"/>
      <c r="AQ2692" s="27"/>
    </row>
    <row r="2693" spans="42:43" x14ac:dyDescent="0.25">
      <c r="AP2693" s="27"/>
      <c r="AQ2693" s="27"/>
    </row>
    <row r="2694" spans="42:43" x14ac:dyDescent="0.25">
      <c r="AP2694" s="27"/>
      <c r="AQ2694" s="27"/>
    </row>
    <row r="2695" spans="42:43" x14ac:dyDescent="0.25">
      <c r="AP2695" s="27"/>
      <c r="AQ2695" s="27"/>
    </row>
    <row r="2696" spans="42:43" x14ac:dyDescent="0.25">
      <c r="AP2696" s="27"/>
      <c r="AQ2696" s="27"/>
    </row>
    <row r="2697" spans="42:43" x14ac:dyDescent="0.25">
      <c r="AP2697" s="27"/>
      <c r="AQ2697" s="27"/>
    </row>
    <row r="2698" spans="42:43" x14ac:dyDescent="0.25">
      <c r="AP2698" s="27"/>
      <c r="AQ2698" s="27"/>
    </row>
    <row r="2699" spans="42:43" x14ac:dyDescent="0.25">
      <c r="AP2699" s="27"/>
      <c r="AQ2699" s="27"/>
    </row>
    <row r="2700" spans="42:43" x14ac:dyDescent="0.25">
      <c r="AP2700" s="27"/>
      <c r="AQ2700" s="27"/>
    </row>
    <row r="2701" spans="42:43" x14ac:dyDescent="0.25">
      <c r="AP2701" s="27"/>
      <c r="AQ2701" s="27"/>
    </row>
    <row r="2702" spans="42:43" x14ac:dyDescent="0.25">
      <c r="AP2702" s="27"/>
      <c r="AQ2702" s="27"/>
    </row>
    <row r="2703" spans="42:43" x14ac:dyDescent="0.25">
      <c r="AP2703" s="27"/>
      <c r="AQ2703" s="27"/>
    </row>
    <row r="2704" spans="42:43" x14ac:dyDescent="0.25">
      <c r="AP2704" s="27"/>
      <c r="AQ2704" s="27"/>
    </row>
    <row r="2705" spans="42:43" x14ac:dyDescent="0.25">
      <c r="AP2705" s="27"/>
      <c r="AQ2705" s="27"/>
    </row>
    <row r="2706" spans="42:43" x14ac:dyDescent="0.25">
      <c r="AP2706" s="27"/>
      <c r="AQ2706" s="27"/>
    </row>
    <row r="2707" spans="42:43" x14ac:dyDescent="0.25">
      <c r="AP2707" s="27"/>
      <c r="AQ2707" s="27"/>
    </row>
    <row r="2708" spans="42:43" x14ac:dyDescent="0.25">
      <c r="AP2708" s="27"/>
      <c r="AQ2708" s="27"/>
    </row>
    <row r="2709" spans="42:43" x14ac:dyDescent="0.25">
      <c r="AP2709" s="27"/>
      <c r="AQ2709" s="27"/>
    </row>
    <row r="2710" spans="42:43" x14ac:dyDescent="0.25">
      <c r="AP2710" s="27"/>
      <c r="AQ2710" s="27"/>
    </row>
    <row r="2711" spans="42:43" x14ac:dyDescent="0.25">
      <c r="AP2711" s="27"/>
      <c r="AQ2711" s="27"/>
    </row>
    <row r="2712" spans="42:43" x14ac:dyDescent="0.25">
      <c r="AP2712" s="27"/>
      <c r="AQ2712" s="27"/>
    </row>
    <row r="2713" spans="42:43" x14ac:dyDescent="0.25">
      <c r="AP2713" s="27"/>
      <c r="AQ2713" s="27"/>
    </row>
    <row r="2714" spans="42:43" x14ac:dyDescent="0.25">
      <c r="AP2714" s="27"/>
      <c r="AQ2714" s="27"/>
    </row>
    <row r="2715" spans="42:43" x14ac:dyDescent="0.25">
      <c r="AP2715" s="27"/>
      <c r="AQ2715" s="27"/>
    </row>
    <row r="2716" spans="42:43" x14ac:dyDescent="0.25">
      <c r="AP2716" s="27"/>
      <c r="AQ2716" s="27"/>
    </row>
    <row r="2717" spans="42:43" x14ac:dyDescent="0.25">
      <c r="AP2717" s="27"/>
      <c r="AQ2717" s="27"/>
    </row>
    <row r="2718" spans="42:43" x14ac:dyDescent="0.25">
      <c r="AP2718" s="27"/>
      <c r="AQ2718" s="27"/>
    </row>
    <row r="2719" spans="42:43" x14ac:dyDescent="0.25">
      <c r="AP2719" s="27"/>
      <c r="AQ2719" s="27"/>
    </row>
    <row r="2720" spans="42:43" x14ac:dyDescent="0.25">
      <c r="AP2720" s="27"/>
      <c r="AQ2720" s="27"/>
    </row>
    <row r="2721" spans="42:43" x14ac:dyDescent="0.25">
      <c r="AP2721" s="27"/>
      <c r="AQ2721" s="27"/>
    </row>
    <row r="2722" spans="42:43" x14ac:dyDescent="0.25">
      <c r="AP2722" s="27"/>
      <c r="AQ2722" s="27"/>
    </row>
    <row r="2723" spans="42:43" x14ac:dyDescent="0.25">
      <c r="AP2723" s="27"/>
      <c r="AQ2723" s="27"/>
    </row>
    <row r="2724" spans="42:43" x14ac:dyDescent="0.25">
      <c r="AP2724" s="27"/>
      <c r="AQ2724" s="27"/>
    </row>
    <row r="2725" spans="42:43" x14ac:dyDescent="0.25">
      <c r="AP2725" s="27"/>
      <c r="AQ2725" s="27"/>
    </row>
    <row r="2726" spans="42:43" x14ac:dyDescent="0.25">
      <c r="AP2726" s="27"/>
      <c r="AQ2726" s="27"/>
    </row>
    <row r="2727" spans="42:43" x14ac:dyDescent="0.25">
      <c r="AP2727" s="27"/>
      <c r="AQ2727" s="27"/>
    </row>
    <row r="2728" spans="42:43" x14ac:dyDescent="0.25">
      <c r="AP2728" s="27"/>
      <c r="AQ2728" s="27"/>
    </row>
    <row r="2729" spans="42:43" x14ac:dyDescent="0.25">
      <c r="AP2729" s="27"/>
      <c r="AQ2729" s="27"/>
    </row>
    <row r="2730" spans="42:43" x14ac:dyDescent="0.25">
      <c r="AP2730" s="27"/>
      <c r="AQ2730" s="27"/>
    </row>
    <row r="2731" spans="42:43" x14ac:dyDescent="0.25">
      <c r="AP2731" s="27"/>
      <c r="AQ2731" s="27"/>
    </row>
    <row r="2732" spans="42:43" x14ac:dyDescent="0.25">
      <c r="AP2732" s="27"/>
      <c r="AQ2732" s="27"/>
    </row>
    <row r="2733" spans="42:43" x14ac:dyDescent="0.25">
      <c r="AP2733" s="27"/>
      <c r="AQ2733" s="27"/>
    </row>
    <row r="2734" spans="42:43" x14ac:dyDescent="0.25">
      <c r="AP2734" s="27"/>
      <c r="AQ2734" s="27"/>
    </row>
    <row r="2735" spans="42:43" x14ac:dyDescent="0.25">
      <c r="AP2735" s="27"/>
      <c r="AQ2735" s="27"/>
    </row>
    <row r="2736" spans="42:43" x14ac:dyDescent="0.25">
      <c r="AP2736" s="27"/>
      <c r="AQ2736" s="27"/>
    </row>
    <row r="2737" spans="42:43" x14ac:dyDescent="0.25">
      <c r="AP2737" s="27"/>
      <c r="AQ2737" s="27"/>
    </row>
    <row r="2738" spans="42:43" x14ac:dyDescent="0.25">
      <c r="AP2738" s="27"/>
      <c r="AQ2738" s="27"/>
    </row>
    <row r="2739" spans="42:43" x14ac:dyDescent="0.25">
      <c r="AP2739" s="27"/>
      <c r="AQ2739" s="27"/>
    </row>
    <row r="2740" spans="42:43" x14ac:dyDescent="0.25">
      <c r="AP2740" s="27"/>
      <c r="AQ2740" s="27"/>
    </row>
    <row r="2741" spans="42:43" x14ac:dyDescent="0.25">
      <c r="AP2741" s="27"/>
      <c r="AQ2741" s="27"/>
    </row>
    <row r="2742" spans="42:43" x14ac:dyDescent="0.25">
      <c r="AP2742" s="27"/>
      <c r="AQ2742" s="27"/>
    </row>
    <row r="2743" spans="42:43" x14ac:dyDescent="0.25">
      <c r="AP2743" s="27"/>
      <c r="AQ2743" s="27"/>
    </row>
    <row r="2744" spans="42:43" x14ac:dyDescent="0.25">
      <c r="AP2744" s="27"/>
      <c r="AQ2744" s="27"/>
    </row>
    <row r="2745" spans="42:43" x14ac:dyDescent="0.25">
      <c r="AP2745" s="27"/>
      <c r="AQ2745" s="27"/>
    </row>
    <row r="2746" spans="42:43" x14ac:dyDescent="0.25">
      <c r="AP2746" s="27"/>
      <c r="AQ2746" s="27"/>
    </row>
    <row r="2747" spans="42:43" x14ac:dyDescent="0.25">
      <c r="AP2747" s="27"/>
      <c r="AQ2747" s="27"/>
    </row>
    <row r="2748" spans="42:43" x14ac:dyDescent="0.25">
      <c r="AP2748" s="27"/>
      <c r="AQ2748" s="27"/>
    </row>
    <row r="2749" spans="42:43" x14ac:dyDescent="0.25">
      <c r="AP2749" s="27"/>
      <c r="AQ2749" s="27"/>
    </row>
    <row r="2750" spans="42:43" x14ac:dyDescent="0.25">
      <c r="AP2750" s="27"/>
      <c r="AQ2750" s="27"/>
    </row>
    <row r="2751" spans="42:43" x14ac:dyDescent="0.25">
      <c r="AP2751" s="27"/>
      <c r="AQ2751" s="27"/>
    </row>
    <row r="2752" spans="42:43" x14ac:dyDescent="0.25">
      <c r="AP2752" s="27"/>
      <c r="AQ2752" s="27"/>
    </row>
    <row r="2753" spans="42:43" x14ac:dyDescent="0.25">
      <c r="AP2753" s="27"/>
      <c r="AQ2753" s="27"/>
    </row>
    <row r="2754" spans="42:43" x14ac:dyDescent="0.25">
      <c r="AP2754" s="27"/>
      <c r="AQ2754" s="27"/>
    </row>
    <row r="2755" spans="42:43" x14ac:dyDescent="0.25">
      <c r="AP2755" s="27"/>
      <c r="AQ2755" s="27"/>
    </row>
    <row r="2756" spans="42:43" x14ac:dyDescent="0.25">
      <c r="AP2756" s="27"/>
      <c r="AQ2756" s="27"/>
    </row>
    <row r="2757" spans="42:43" x14ac:dyDescent="0.25">
      <c r="AP2757" s="27"/>
      <c r="AQ2757" s="27"/>
    </row>
    <row r="2758" spans="42:43" x14ac:dyDescent="0.25">
      <c r="AP2758" s="27"/>
      <c r="AQ2758" s="27"/>
    </row>
    <row r="2759" spans="42:43" x14ac:dyDescent="0.25">
      <c r="AP2759" s="27"/>
      <c r="AQ2759" s="27"/>
    </row>
    <row r="2760" spans="42:43" x14ac:dyDescent="0.25">
      <c r="AP2760" s="27"/>
      <c r="AQ2760" s="27"/>
    </row>
    <row r="2761" spans="42:43" x14ac:dyDescent="0.25">
      <c r="AP2761" s="27"/>
      <c r="AQ2761" s="27"/>
    </row>
    <row r="2762" spans="42:43" x14ac:dyDescent="0.25">
      <c r="AP2762" s="27"/>
      <c r="AQ2762" s="27"/>
    </row>
    <row r="2763" spans="42:43" x14ac:dyDescent="0.25">
      <c r="AP2763" s="27"/>
      <c r="AQ2763" s="27"/>
    </row>
    <row r="2764" spans="42:43" x14ac:dyDescent="0.25">
      <c r="AP2764" s="27"/>
      <c r="AQ2764" s="27"/>
    </row>
    <row r="2765" spans="42:43" x14ac:dyDescent="0.25">
      <c r="AP2765" s="27"/>
      <c r="AQ2765" s="27"/>
    </row>
    <row r="2766" spans="42:43" x14ac:dyDescent="0.25">
      <c r="AP2766" s="27"/>
      <c r="AQ2766" s="27"/>
    </row>
    <row r="2767" spans="42:43" x14ac:dyDescent="0.25">
      <c r="AP2767" s="27"/>
      <c r="AQ2767" s="27"/>
    </row>
    <row r="2768" spans="42:43" x14ac:dyDescent="0.25">
      <c r="AP2768" s="27"/>
      <c r="AQ2768" s="27"/>
    </row>
    <row r="2769" spans="42:43" x14ac:dyDescent="0.25">
      <c r="AP2769" s="27"/>
      <c r="AQ2769" s="27"/>
    </row>
    <row r="2770" spans="42:43" x14ac:dyDescent="0.25">
      <c r="AP2770" s="27"/>
      <c r="AQ2770" s="27"/>
    </row>
    <row r="2771" spans="42:43" x14ac:dyDescent="0.25">
      <c r="AP2771" s="27"/>
      <c r="AQ2771" s="27"/>
    </row>
    <row r="2772" spans="42:43" x14ac:dyDescent="0.25">
      <c r="AP2772" s="27"/>
      <c r="AQ2772" s="27"/>
    </row>
    <row r="2773" spans="42:43" x14ac:dyDescent="0.25">
      <c r="AP2773" s="27"/>
      <c r="AQ2773" s="27"/>
    </row>
    <row r="2774" spans="42:43" x14ac:dyDescent="0.25">
      <c r="AP2774" s="27"/>
      <c r="AQ2774" s="27"/>
    </row>
    <row r="2775" spans="42:43" x14ac:dyDescent="0.25">
      <c r="AP2775" s="27"/>
      <c r="AQ2775" s="27"/>
    </row>
    <row r="2776" spans="42:43" x14ac:dyDescent="0.25">
      <c r="AP2776" s="27"/>
      <c r="AQ2776" s="27"/>
    </row>
    <row r="2777" spans="42:43" x14ac:dyDescent="0.25">
      <c r="AP2777" s="27"/>
      <c r="AQ2777" s="27"/>
    </row>
    <row r="2778" spans="42:43" x14ac:dyDescent="0.25">
      <c r="AP2778" s="27"/>
      <c r="AQ2778" s="27"/>
    </row>
    <row r="2779" spans="42:43" x14ac:dyDescent="0.25">
      <c r="AP2779" s="27"/>
      <c r="AQ2779" s="27"/>
    </row>
    <row r="2780" spans="42:43" x14ac:dyDescent="0.25">
      <c r="AP2780" s="27"/>
      <c r="AQ2780" s="27"/>
    </row>
    <row r="2781" spans="42:43" x14ac:dyDescent="0.25">
      <c r="AP2781" s="27"/>
      <c r="AQ2781" s="27"/>
    </row>
    <row r="2782" spans="42:43" x14ac:dyDescent="0.25">
      <c r="AP2782" s="27"/>
      <c r="AQ2782" s="27"/>
    </row>
    <row r="2783" spans="42:43" x14ac:dyDescent="0.25">
      <c r="AP2783" s="27"/>
      <c r="AQ2783" s="27"/>
    </row>
    <row r="2784" spans="42:43" x14ac:dyDescent="0.25">
      <c r="AP2784" s="27"/>
      <c r="AQ2784" s="27"/>
    </row>
    <row r="2785" spans="42:43" x14ac:dyDescent="0.25">
      <c r="AP2785" s="27"/>
      <c r="AQ2785" s="27"/>
    </row>
    <row r="2786" spans="42:43" x14ac:dyDescent="0.25">
      <c r="AP2786" s="27"/>
      <c r="AQ2786" s="27"/>
    </row>
    <row r="2787" spans="42:43" x14ac:dyDescent="0.25">
      <c r="AP2787" s="27"/>
      <c r="AQ2787" s="27"/>
    </row>
    <row r="2788" spans="42:43" x14ac:dyDescent="0.25">
      <c r="AP2788" s="27"/>
      <c r="AQ2788" s="27"/>
    </row>
    <row r="2789" spans="42:43" x14ac:dyDescent="0.25">
      <c r="AP2789" s="27"/>
      <c r="AQ2789" s="27"/>
    </row>
    <row r="2790" spans="42:43" x14ac:dyDescent="0.25">
      <c r="AP2790" s="27"/>
      <c r="AQ2790" s="27"/>
    </row>
    <row r="2791" spans="42:43" x14ac:dyDescent="0.25">
      <c r="AP2791" s="27"/>
      <c r="AQ2791" s="27"/>
    </row>
    <row r="2792" spans="42:43" x14ac:dyDescent="0.25">
      <c r="AP2792" s="27"/>
      <c r="AQ2792" s="27"/>
    </row>
    <row r="2793" spans="42:43" x14ac:dyDescent="0.25">
      <c r="AP2793" s="27"/>
      <c r="AQ2793" s="27"/>
    </row>
    <row r="2794" spans="42:43" x14ac:dyDescent="0.25">
      <c r="AP2794" s="27"/>
      <c r="AQ2794" s="27"/>
    </row>
    <row r="2795" spans="42:43" x14ac:dyDescent="0.25">
      <c r="AP2795" s="27"/>
      <c r="AQ2795" s="27"/>
    </row>
    <row r="2796" spans="42:43" x14ac:dyDescent="0.25">
      <c r="AP2796" s="27"/>
      <c r="AQ2796" s="27"/>
    </row>
    <row r="2797" spans="42:43" x14ac:dyDescent="0.25">
      <c r="AP2797" s="27"/>
      <c r="AQ2797" s="27"/>
    </row>
    <row r="2798" spans="42:43" x14ac:dyDescent="0.25">
      <c r="AP2798" s="27"/>
      <c r="AQ2798" s="27"/>
    </row>
    <row r="2799" spans="42:43" x14ac:dyDescent="0.25">
      <c r="AP2799" s="27"/>
      <c r="AQ2799" s="27"/>
    </row>
    <row r="2800" spans="42:43" x14ac:dyDescent="0.25">
      <c r="AP2800" s="27"/>
      <c r="AQ2800" s="27"/>
    </row>
    <row r="2801" spans="42:43" x14ac:dyDescent="0.25">
      <c r="AP2801" s="27"/>
      <c r="AQ2801" s="27"/>
    </row>
    <row r="2802" spans="42:43" x14ac:dyDescent="0.25">
      <c r="AP2802" s="27"/>
      <c r="AQ2802" s="27"/>
    </row>
    <row r="2803" spans="42:43" x14ac:dyDescent="0.25">
      <c r="AP2803" s="27"/>
      <c r="AQ2803" s="27"/>
    </row>
    <row r="2804" spans="42:43" x14ac:dyDescent="0.25">
      <c r="AP2804" s="27"/>
      <c r="AQ2804" s="27"/>
    </row>
    <row r="2805" spans="42:43" x14ac:dyDescent="0.25">
      <c r="AP2805" s="27"/>
      <c r="AQ2805" s="27"/>
    </row>
    <row r="2806" spans="42:43" x14ac:dyDescent="0.25">
      <c r="AP2806" s="27"/>
      <c r="AQ2806" s="27"/>
    </row>
    <row r="2807" spans="42:43" x14ac:dyDescent="0.25">
      <c r="AP2807" s="27"/>
      <c r="AQ2807" s="27"/>
    </row>
    <row r="2808" spans="42:43" x14ac:dyDescent="0.25">
      <c r="AP2808" s="27"/>
      <c r="AQ2808" s="27"/>
    </row>
    <row r="2809" spans="42:43" x14ac:dyDescent="0.25">
      <c r="AP2809" s="27"/>
      <c r="AQ2809" s="27"/>
    </row>
    <row r="2810" spans="42:43" x14ac:dyDescent="0.25">
      <c r="AP2810" s="27"/>
      <c r="AQ2810" s="27"/>
    </row>
    <row r="2811" spans="42:43" x14ac:dyDescent="0.25">
      <c r="AP2811" s="27"/>
      <c r="AQ2811" s="27"/>
    </row>
    <row r="2812" spans="42:43" x14ac:dyDescent="0.25">
      <c r="AP2812" s="27"/>
      <c r="AQ2812" s="27"/>
    </row>
    <row r="2813" spans="42:43" x14ac:dyDescent="0.25">
      <c r="AP2813" s="27"/>
      <c r="AQ2813" s="27"/>
    </row>
    <row r="2814" spans="42:43" x14ac:dyDescent="0.25">
      <c r="AP2814" s="27"/>
      <c r="AQ2814" s="27"/>
    </row>
    <row r="2815" spans="42:43" x14ac:dyDescent="0.25">
      <c r="AP2815" s="27"/>
      <c r="AQ2815" s="27"/>
    </row>
    <row r="2816" spans="42:43" x14ac:dyDescent="0.25">
      <c r="AP2816" s="27"/>
      <c r="AQ2816" s="27"/>
    </row>
    <row r="2817" spans="42:43" x14ac:dyDescent="0.25">
      <c r="AP2817" s="27"/>
      <c r="AQ2817" s="27"/>
    </row>
    <row r="2818" spans="42:43" x14ac:dyDescent="0.25">
      <c r="AP2818" s="27"/>
      <c r="AQ2818" s="27"/>
    </row>
    <row r="2819" spans="42:43" x14ac:dyDescent="0.25">
      <c r="AP2819" s="27"/>
      <c r="AQ2819" s="27"/>
    </row>
    <row r="2820" spans="42:43" x14ac:dyDescent="0.25">
      <c r="AP2820" s="27"/>
      <c r="AQ2820" s="27"/>
    </row>
    <row r="2821" spans="42:43" x14ac:dyDescent="0.25">
      <c r="AP2821" s="27"/>
      <c r="AQ2821" s="27"/>
    </row>
    <row r="2822" spans="42:43" x14ac:dyDescent="0.25">
      <c r="AP2822" s="27"/>
      <c r="AQ2822" s="27"/>
    </row>
    <row r="2823" spans="42:43" x14ac:dyDescent="0.25">
      <c r="AP2823" s="27"/>
      <c r="AQ2823" s="27"/>
    </row>
    <row r="2824" spans="42:43" x14ac:dyDescent="0.25">
      <c r="AP2824" s="27"/>
      <c r="AQ2824" s="27"/>
    </row>
    <row r="2825" spans="42:43" x14ac:dyDescent="0.25">
      <c r="AP2825" s="27"/>
      <c r="AQ2825" s="27"/>
    </row>
    <row r="2826" spans="42:43" x14ac:dyDescent="0.25">
      <c r="AP2826" s="27"/>
      <c r="AQ2826" s="27"/>
    </row>
    <row r="2827" spans="42:43" x14ac:dyDescent="0.25">
      <c r="AP2827" s="27"/>
      <c r="AQ2827" s="27"/>
    </row>
    <row r="2828" spans="42:43" x14ac:dyDescent="0.25">
      <c r="AP2828" s="27"/>
      <c r="AQ2828" s="27"/>
    </row>
    <row r="2829" spans="42:43" x14ac:dyDescent="0.25">
      <c r="AP2829" s="27"/>
      <c r="AQ2829" s="27"/>
    </row>
    <row r="2830" spans="42:43" x14ac:dyDescent="0.25">
      <c r="AP2830" s="27"/>
      <c r="AQ2830" s="27"/>
    </row>
    <row r="2831" spans="42:43" x14ac:dyDescent="0.25">
      <c r="AP2831" s="27"/>
      <c r="AQ2831" s="27"/>
    </row>
    <row r="2832" spans="42:43" x14ac:dyDescent="0.25">
      <c r="AP2832" s="27"/>
      <c r="AQ2832" s="27"/>
    </row>
    <row r="2833" spans="42:43" x14ac:dyDescent="0.25">
      <c r="AP2833" s="27"/>
      <c r="AQ2833" s="27"/>
    </row>
    <row r="2834" spans="42:43" x14ac:dyDescent="0.25">
      <c r="AP2834" s="27"/>
      <c r="AQ2834" s="27"/>
    </row>
    <row r="2835" spans="42:43" x14ac:dyDescent="0.25">
      <c r="AP2835" s="27"/>
      <c r="AQ2835" s="27"/>
    </row>
    <row r="2836" spans="42:43" x14ac:dyDescent="0.25">
      <c r="AP2836" s="27"/>
      <c r="AQ2836" s="27"/>
    </row>
    <row r="2837" spans="42:43" x14ac:dyDescent="0.25">
      <c r="AP2837" s="27"/>
      <c r="AQ2837" s="27"/>
    </row>
    <row r="2838" spans="42:43" x14ac:dyDescent="0.25">
      <c r="AP2838" s="27"/>
      <c r="AQ2838" s="27"/>
    </row>
    <row r="2839" spans="42:43" x14ac:dyDescent="0.25">
      <c r="AP2839" s="27"/>
      <c r="AQ2839" s="27"/>
    </row>
    <row r="2840" spans="42:43" x14ac:dyDescent="0.25">
      <c r="AP2840" s="27"/>
      <c r="AQ2840" s="27"/>
    </row>
    <row r="2841" spans="42:43" x14ac:dyDescent="0.25">
      <c r="AP2841" s="27"/>
      <c r="AQ2841" s="27"/>
    </row>
    <row r="2842" spans="42:43" x14ac:dyDescent="0.25">
      <c r="AP2842" s="27"/>
      <c r="AQ2842" s="27"/>
    </row>
    <row r="2843" spans="42:43" x14ac:dyDescent="0.25">
      <c r="AP2843" s="27"/>
      <c r="AQ2843" s="27"/>
    </row>
    <row r="2844" spans="42:43" x14ac:dyDescent="0.25">
      <c r="AP2844" s="27"/>
      <c r="AQ2844" s="27"/>
    </row>
    <row r="2845" spans="42:43" x14ac:dyDescent="0.25">
      <c r="AP2845" s="27"/>
      <c r="AQ2845" s="27"/>
    </row>
    <row r="2846" spans="42:43" x14ac:dyDescent="0.25">
      <c r="AP2846" s="27"/>
      <c r="AQ2846" s="27"/>
    </row>
    <row r="2847" spans="42:43" x14ac:dyDescent="0.25">
      <c r="AP2847" s="27"/>
      <c r="AQ2847" s="27"/>
    </row>
    <row r="2848" spans="42:43" x14ac:dyDescent="0.25">
      <c r="AP2848" s="27"/>
      <c r="AQ2848" s="27"/>
    </row>
    <row r="2849" spans="42:43" x14ac:dyDescent="0.25">
      <c r="AP2849" s="27"/>
      <c r="AQ2849" s="27"/>
    </row>
    <row r="2850" spans="42:43" x14ac:dyDescent="0.25">
      <c r="AP2850" s="27"/>
      <c r="AQ2850" s="27"/>
    </row>
    <row r="2851" spans="42:43" x14ac:dyDescent="0.25">
      <c r="AP2851" s="27"/>
      <c r="AQ2851" s="27"/>
    </row>
    <row r="2852" spans="42:43" x14ac:dyDescent="0.25">
      <c r="AP2852" s="27"/>
      <c r="AQ2852" s="27"/>
    </row>
    <row r="2853" spans="42:43" x14ac:dyDescent="0.25">
      <c r="AP2853" s="27"/>
      <c r="AQ2853" s="27"/>
    </row>
    <row r="2854" spans="42:43" x14ac:dyDescent="0.25">
      <c r="AP2854" s="27"/>
      <c r="AQ2854" s="27"/>
    </row>
    <row r="2855" spans="42:43" x14ac:dyDescent="0.25">
      <c r="AP2855" s="27"/>
      <c r="AQ2855" s="27"/>
    </row>
    <row r="2856" spans="42:43" x14ac:dyDescent="0.25">
      <c r="AP2856" s="27"/>
      <c r="AQ2856" s="27"/>
    </row>
    <row r="2857" spans="42:43" x14ac:dyDescent="0.25">
      <c r="AP2857" s="27"/>
      <c r="AQ2857" s="27"/>
    </row>
    <row r="2858" spans="42:43" x14ac:dyDescent="0.25">
      <c r="AP2858" s="27"/>
      <c r="AQ2858" s="27"/>
    </row>
    <row r="2859" spans="42:43" x14ac:dyDescent="0.25">
      <c r="AP2859" s="27"/>
      <c r="AQ2859" s="27"/>
    </row>
    <row r="2860" spans="42:43" x14ac:dyDescent="0.25">
      <c r="AP2860" s="27"/>
      <c r="AQ2860" s="27"/>
    </row>
    <row r="2861" spans="42:43" x14ac:dyDescent="0.25">
      <c r="AP2861" s="27"/>
      <c r="AQ2861" s="27"/>
    </row>
    <row r="2862" spans="42:43" x14ac:dyDescent="0.25">
      <c r="AP2862" s="27"/>
      <c r="AQ2862" s="27"/>
    </row>
    <row r="2863" spans="42:43" x14ac:dyDescent="0.25">
      <c r="AP2863" s="27"/>
      <c r="AQ2863" s="27"/>
    </row>
    <row r="2864" spans="42:43" x14ac:dyDescent="0.25">
      <c r="AP2864" s="27"/>
      <c r="AQ2864" s="27"/>
    </row>
    <row r="2865" spans="42:43" x14ac:dyDescent="0.25">
      <c r="AP2865" s="27"/>
      <c r="AQ2865" s="27"/>
    </row>
    <row r="2866" spans="42:43" x14ac:dyDescent="0.25">
      <c r="AP2866" s="27"/>
      <c r="AQ2866" s="27"/>
    </row>
    <row r="2867" spans="42:43" x14ac:dyDescent="0.25">
      <c r="AP2867" s="27"/>
      <c r="AQ2867" s="27"/>
    </row>
    <row r="2868" spans="42:43" x14ac:dyDescent="0.25">
      <c r="AP2868" s="27"/>
      <c r="AQ2868" s="27"/>
    </row>
    <row r="2869" spans="42:43" x14ac:dyDescent="0.25">
      <c r="AP2869" s="27"/>
      <c r="AQ2869" s="27"/>
    </row>
    <row r="2870" spans="42:43" x14ac:dyDescent="0.25">
      <c r="AP2870" s="27"/>
      <c r="AQ2870" s="27"/>
    </row>
    <row r="2871" spans="42:43" x14ac:dyDescent="0.25">
      <c r="AP2871" s="27"/>
      <c r="AQ2871" s="27"/>
    </row>
    <row r="2872" spans="42:43" x14ac:dyDescent="0.25">
      <c r="AP2872" s="27"/>
      <c r="AQ2872" s="27"/>
    </row>
    <row r="2873" spans="42:43" x14ac:dyDescent="0.25">
      <c r="AP2873" s="27"/>
      <c r="AQ2873" s="27"/>
    </row>
    <row r="2874" spans="42:43" x14ac:dyDescent="0.25">
      <c r="AP2874" s="27"/>
      <c r="AQ2874" s="27"/>
    </row>
    <row r="2875" spans="42:43" x14ac:dyDescent="0.25">
      <c r="AP2875" s="27"/>
      <c r="AQ2875" s="27"/>
    </row>
    <row r="2876" spans="42:43" x14ac:dyDescent="0.25">
      <c r="AP2876" s="27"/>
      <c r="AQ2876" s="27"/>
    </row>
    <row r="2877" spans="42:43" x14ac:dyDescent="0.25">
      <c r="AP2877" s="27"/>
      <c r="AQ2877" s="27"/>
    </row>
    <row r="2878" spans="42:43" x14ac:dyDescent="0.25">
      <c r="AP2878" s="27"/>
      <c r="AQ2878" s="27"/>
    </row>
    <row r="2879" spans="42:43" x14ac:dyDescent="0.25">
      <c r="AP2879" s="27"/>
      <c r="AQ2879" s="27"/>
    </row>
    <row r="2880" spans="42:43" x14ac:dyDescent="0.25">
      <c r="AP2880" s="27"/>
      <c r="AQ2880" s="27"/>
    </row>
    <row r="2881" spans="42:43" x14ac:dyDescent="0.25">
      <c r="AP2881" s="27"/>
      <c r="AQ2881" s="27"/>
    </row>
    <row r="2882" spans="42:43" x14ac:dyDescent="0.25">
      <c r="AP2882" s="27"/>
      <c r="AQ2882" s="27"/>
    </row>
    <row r="2883" spans="42:43" x14ac:dyDescent="0.25">
      <c r="AP2883" s="27"/>
      <c r="AQ2883" s="27"/>
    </row>
    <row r="2884" spans="42:43" x14ac:dyDescent="0.25">
      <c r="AP2884" s="27"/>
      <c r="AQ2884" s="27"/>
    </row>
    <row r="2885" spans="42:43" x14ac:dyDescent="0.25">
      <c r="AP2885" s="27"/>
      <c r="AQ2885" s="27"/>
    </row>
    <row r="2886" spans="42:43" x14ac:dyDescent="0.25">
      <c r="AP2886" s="27"/>
      <c r="AQ2886" s="27"/>
    </row>
    <row r="2887" spans="42:43" x14ac:dyDescent="0.25">
      <c r="AP2887" s="27"/>
      <c r="AQ2887" s="27"/>
    </row>
    <row r="2888" spans="42:43" x14ac:dyDescent="0.25">
      <c r="AP2888" s="27"/>
      <c r="AQ2888" s="27"/>
    </row>
    <row r="2889" spans="42:43" x14ac:dyDescent="0.25">
      <c r="AP2889" s="27"/>
      <c r="AQ2889" s="27"/>
    </row>
    <row r="2890" spans="42:43" x14ac:dyDescent="0.25">
      <c r="AP2890" s="27"/>
      <c r="AQ2890" s="27"/>
    </row>
    <row r="2891" spans="42:43" x14ac:dyDescent="0.25">
      <c r="AP2891" s="27"/>
      <c r="AQ2891" s="27"/>
    </row>
    <row r="2892" spans="42:43" x14ac:dyDescent="0.25">
      <c r="AP2892" s="27"/>
      <c r="AQ2892" s="27"/>
    </row>
    <row r="2893" spans="42:43" x14ac:dyDescent="0.25">
      <c r="AP2893" s="27"/>
      <c r="AQ2893" s="27"/>
    </row>
    <row r="2894" spans="42:43" x14ac:dyDescent="0.25">
      <c r="AP2894" s="27"/>
      <c r="AQ2894" s="27"/>
    </row>
    <row r="2895" spans="42:43" x14ac:dyDescent="0.25">
      <c r="AP2895" s="27"/>
      <c r="AQ2895" s="27"/>
    </row>
    <row r="2896" spans="42:43" x14ac:dyDescent="0.25">
      <c r="AP2896" s="27"/>
      <c r="AQ2896" s="27"/>
    </row>
    <row r="2897" spans="42:43" x14ac:dyDescent="0.25">
      <c r="AP2897" s="27"/>
      <c r="AQ2897" s="27"/>
    </row>
    <row r="2898" spans="42:43" x14ac:dyDescent="0.25">
      <c r="AP2898" s="27"/>
      <c r="AQ2898" s="27"/>
    </row>
    <row r="2899" spans="42:43" x14ac:dyDescent="0.25">
      <c r="AP2899" s="27"/>
      <c r="AQ2899" s="27"/>
    </row>
    <row r="2900" spans="42:43" x14ac:dyDescent="0.25">
      <c r="AP2900" s="27"/>
      <c r="AQ2900" s="27"/>
    </row>
    <row r="2901" spans="42:43" x14ac:dyDescent="0.25">
      <c r="AP2901" s="27"/>
      <c r="AQ2901" s="27"/>
    </row>
    <row r="2902" spans="42:43" x14ac:dyDescent="0.25">
      <c r="AP2902" s="27"/>
      <c r="AQ2902" s="27"/>
    </row>
    <row r="2903" spans="42:43" x14ac:dyDescent="0.25">
      <c r="AP2903" s="27"/>
      <c r="AQ2903" s="27"/>
    </row>
    <row r="2904" spans="42:43" x14ac:dyDescent="0.25">
      <c r="AP2904" s="27"/>
      <c r="AQ2904" s="27"/>
    </row>
    <row r="2905" spans="42:43" x14ac:dyDescent="0.25">
      <c r="AP2905" s="27"/>
      <c r="AQ2905" s="27"/>
    </row>
    <row r="2906" spans="42:43" x14ac:dyDescent="0.25">
      <c r="AP2906" s="27"/>
      <c r="AQ2906" s="27"/>
    </row>
    <row r="2907" spans="42:43" x14ac:dyDescent="0.25">
      <c r="AP2907" s="27"/>
      <c r="AQ2907" s="27"/>
    </row>
    <row r="2908" spans="42:43" x14ac:dyDescent="0.25">
      <c r="AP2908" s="27"/>
      <c r="AQ2908" s="27"/>
    </row>
    <row r="2909" spans="42:43" x14ac:dyDescent="0.25">
      <c r="AP2909" s="27"/>
      <c r="AQ2909" s="27"/>
    </row>
    <row r="2910" spans="42:43" x14ac:dyDescent="0.25">
      <c r="AP2910" s="27"/>
      <c r="AQ2910" s="27"/>
    </row>
    <row r="2911" spans="42:43" x14ac:dyDescent="0.25">
      <c r="AP2911" s="27"/>
      <c r="AQ2911" s="27"/>
    </row>
    <row r="2912" spans="42:43" x14ac:dyDescent="0.25">
      <c r="AP2912" s="27"/>
      <c r="AQ2912" s="27"/>
    </row>
    <row r="2913" spans="42:43" x14ac:dyDescent="0.25">
      <c r="AP2913" s="27"/>
      <c r="AQ2913" s="27"/>
    </row>
    <row r="2914" spans="42:43" x14ac:dyDescent="0.25">
      <c r="AP2914" s="27"/>
      <c r="AQ2914" s="27"/>
    </row>
    <row r="2915" spans="42:43" x14ac:dyDescent="0.25">
      <c r="AP2915" s="27"/>
      <c r="AQ2915" s="27"/>
    </row>
    <row r="2916" spans="42:43" x14ac:dyDescent="0.25">
      <c r="AP2916" s="27"/>
      <c r="AQ2916" s="27"/>
    </row>
    <row r="2917" spans="42:43" x14ac:dyDescent="0.25">
      <c r="AP2917" s="27"/>
      <c r="AQ2917" s="27"/>
    </row>
    <row r="2918" spans="42:43" x14ac:dyDescent="0.25">
      <c r="AP2918" s="27"/>
      <c r="AQ2918" s="27"/>
    </row>
    <row r="2919" spans="42:43" x14ac:dyDescent="0.25">
      <c r="AP2919" s="27"/>
      <c r="AQ2919" s="27"/>
    </row>
    <row r="2920" spans="42:43" x14ac:dyDescent="0.25">
      <c r="AP2920" s="27"/>
      <c r="AQ2920" s="27"/>
    </row>
    <row r="2921" spans="42:43" x14ac:dyDescent="0.25">
      <c r="AP2921" s="27"/>
      <c r="AQ2921" s="27"/>
    </row>
    <row r="2922" spans="42:43" x14ac:dyDescent="0.25">
      <c r="AP2922" s="27"/>
      <c r="AQ2922" s="27"/>
    </row>
    <row r="2923" spans="42:43" x14ac:dyDescent="0.25">
      <c r="AP2923" s="27"/>
      <c r="AQ2923" s="27"/>
    </row>
    <row r="2924" spans="42:43" x14ac:dyDescent="0.25">
      <c r="AP2924" s="27"/>
      <c r="AQ2924" s="27"/>
    </row>
    <row r="2925" spans="42:43" x14ac:dyDescent="0.25">
      <c r="AP2925" s="27"/>
      <c r="AQ2925" s="27"/>
    </row>
    <row r="2926" spans="42:43" x14ac:dyDescent="0.25">
      <c r="AP2926" s="27"/>
      <c r="AQ2926" s="27"/>
    </row>
    <row r="2927" spans="42:43" x14ac:dyDescent="0.25">
      <c r="AP2927" s="27"/>
      <c r="AQ2927" s="27"/>
    </row>
    <row r="2928" spans="42:43" x14ac:dyDescent="0.25">
      <c r="AP2928" s="27"/>
      <c r="AQ2928" s="27"/>
    </row>
    <row r="2929" spans="42:43" x14ac:dyDescent="0.25">
      <c r="AP2929" s="27"/>
      <c r="AQ2929" s="27"/>
    </row>
    <row r="2930" spans="42:43" x14ac:dyDescent="0.25">
      <c r="AP2930" s="27"/>
      <c r="AQ2930" s="27"/>
    </row>
    <row r="2931" spans="42:43" x14ac:dyDescent="0.25">
      <c r="AP2931" s="27"/>
      <c r="AQ2931" s="27"/>
    </row>
    <row r="2932" spans="42:43" x14ac:dyDescent="0.25">
      <c r="AP2932" s="27"/>
      <c r="AQ2932" s="27"/>
    </row>
    <row r="2933" spans="42:43" x14ac:dyDescent="0.25">
      <c r="AP2933" s="27"/>
      <c r="AQ2933" s="27"/>
    </row>
    <row r="2934" spans="42:43" x14ac:dyDescent="0.25">
      <c r="AP2934" s="27"/>
      <c r="AQ2934" s="27"/>
    </row>
    <row r="2935" spans="42:43" x14ac:dyDescent="0.25">
      <c r="AP2935" s="27"/>
      <c r="AQ2935" s="27"/>
    </row>
    <row r="2936" spans="42:43" x14ac:dyDescent="0.25">
      <c r="AP2936" s="27"/>
      <c r="AQ2936" s="27"/>
    </row>
    <row r="2937" spans="42:43" x14ac:dyDescent="0.25">
      <c r="AP2937" s="27"/>
      <c r="AQ2937" s="27"/>
    </row>
    <row r="2938" spans="42:43" x14ac:dyDescent="0.25">
      <c r="AP2938" s="27"/>
      <c r="AQ2938" s="27"/>
    </row>
    <row r="2939" spans="42:43" x14ac:dyDescent="0.25">
      <c r="AP2939" s="27"/>
      <c r="AQ2939" s="27"/>
    </row>
    <row r="2940" spans="42:43" x14ac:dyDescent="0.25">
      <c r="AP2940" s="27"/>
      <c r="AQ2940" s="27"/>
    </row>
    <row r="2941" spans="42:43" x14ac:dyDescent="0.25">
      <c r="AP2941" s="27"/>
      <c r="AQ2941" s="27"/>
    </row>
    <row r="2942" spans="42:43" x14ac:dyDescent="0.25">
      <c r="AP2942" s="27"/>
      <c r="AQ2942" s="27"/>
    </row>
    <row r="2943" spans="42:43" x14ac:dyDescent="0.25">
      <c r="AP2943" s="27"/>
      <c r="AQ2943" s="27"/>
    </row>
    <row r="2944" spans="42:43" x14ac:dyDescent="0.25">
      <c r="AP2944" s="27"/>
      <c r="AQ2944" s="27"/>
    </row>
    <row r="2945" spans="42:43" x14ac:dyDescent="0.25">
      <c r="AP2945" s="27"/>
      <c r="AQ2945" s="27"/>
    </row>
    <row r="2946" spans="42:43" x14ac:dyDescent="0.25">
      <c r="AP2946" s="27"/>
      <c r="AQ2946" s="27"/>
    </row>
    <row r="2947" spans="42:43" x14ac:dyDescent="0.25">
      <c r="AP2947" s="27"/>
      <c r="AQ2947" s="27"/>
    </row>
    <row r="2948" spans="42:43" x14ac:dyDescent="0.25">
      <c r="AP2948" s="27"/>
      <c r="AQ2948" s="27"/>
    </row>
    <row r="2949" spans="42:43" x14ac:dyDescent="0.25">
      <c r="AP2949" s="27"/>
      <c r="AQ2949" s="27"/>
    </row>
    <row r="2950" spans="42:43" x14ac:dyDescent="0.25">
      <c r="AP2950" s="27"/>
      <c r="AQ2950" s="27"/>
    </row>
    <row r="2951" spans="42:43" x14ac:dyDescent="0.25">
      <c r="AP2951" s="27"/>
      <c r="AQ2951" s="27"/>
    </row>
    <row r="2952" spans="42:43" x14ac:dyDescent="0.25">
      <c r="AP2952" s="27"/>
      <c r="AQ2952" s="27"/>
    </row>
    <row r="2953" spans="42:43" x14ac:dyDescent="0.25">
      <c r="AP2953" s="27"/>
      <c r="AQ2953" s="27"/>
    </row>
    <row r="2954" spans="42:43" x14ac:dyDescent="0.25">
      <c r="AP2954" s="27"/>
      <c r="AQ2954" s="27"/>
    </row>
    <row r="2955" spans="42:43" x14ac:dyDescent="0.25">
      <c r="AP2955" s="27"/>
      <c r="AQ2955" s="27"/>
    </row>
    <row r="2956" spans="42:43" x14ac:dyDescent="0.25">
      <c r="AP2956" s="27"/>
      <c r="AQ2956" s="27"/>
    </row>
    <row r="2957" spans="42:43" x14ac:dyDescent="0.25">
      <c r="AP2957" s="27"/>
      <c r="AQ2957" s="27"/>
    </row>
    <row r="2958" spans="42:43" x14ac:dyDescent="0.25">
      <c r="AP2958" s="27"/>
      <c r="AQ2958" s="27"/>
    </row>
    <row r="2959" spans="42:43" x14ac:dyDescent="0.25">
      <c r="AP2959" s="27"/>
      <c r="AQ2959" s="27"/>
    </row>
    <row r="2960" spans="42:43" x14ac:dyDescent="0.25">
      <c r="AP2960" s="27"/>
      <c r="AQ2960" s="27"/>
    </row>
    <row r="2961" spans="42:43" x14ac:dyDescent="0.25">
      <c r="AP2961" s="27"/>
      <c r="AQ2961" s="27"/>
    </row>
    <row r="2962" spans="42:43" x14ac:dyDescent="0.25">
      <c r="AP2962" s="27"/>
      <c r="AQ2962" s="27"/>
    </row>
    <row r="2963" spans="42:43" x14ac:dyDescent="0.25">
      <c r="AP2963" s="27"/>
      <c r="AQ2963" s="27"/>
    </row>
    <row r="2964" spans="42:43" x14ac:dyDescent="0.25">
      <c r="AP2964" s="27"/>
      <c r="AQ2964" s="27"/>
    </row>
    <row r="2965" spans="42:43" x14ac:dyDescent="0.25">
      <c r="AP2965" s="27"/>
      <c r="AQ2965" s="27"/>
    </row>
    <row r="2966" spans="42:43" x14ac:dyDescent="0.25">
      <c r="AP2966" s="27"/>
      <c r="AQ2966" s="27"/>
    </row>
    <row r="2967" spans="42:43" x14ac:dyDescent="0.25">
      <c r="AP2967" s="27"/>
      <c r="AQ2967" s="27"/>
    </row>
    <row r="2968" spans="42:43" x14ac:dyDescent="0.25">
      <c r="AP2968" s="27"/>
      <c r="AQ2968" s="27"/>
    </row>
    <row r="2969" spans="42:43" x14ac:dyDescent="0.25">
      <c r="AP2969" s="27"/>
      <c r="AQ2969" s="27"/>
    </row>
    <row r="2970" spans="42:43" x14ac:dyDescent="0.25">
      <c r="AP2970" s="27"/>
      <c r="AQ2970" s="27"/>
    </row>
    <row r="2971" spans="42:43" x14ac:dyDescent="0.25">
      <c r="AP2971" s="27"/>
      <c r="AQ2971" s="27"/>
    </row>
    <row r="2972" spans="42:43" x14ac:dyDescent="0.25">
      <c r="AP2972" s="27"/>
      <c r="AQ2972" s="27"/>
    </row>
    <row r="2973" spans="42:43" x14ac:dyDescent="0.25">
      <c r="AP2973" s="27"/>
      <c r="AQ2973" s="27"/>
    </row>
    <row r="2974" spans="42:43" x14ac:dyDescent="0.25">
      <c r="AP2974" s="27"/>
      <c r="AQ2974" s="27"/>
    </row>
    <row r="2975" spans="42:43" x14ac:dyDescent="0.25">
      <c r="AP2975" s="27"/>
      <c r="AQ2975" s="27"/>
    </row>
    <row r="2976" spans="42:43" x14ac:dyDescent="0.25">
      <c r="AP2976" s="27"/>
      <c r="AQ2976" s="27"/>
    </row>
    <row r="2977" spans="42:43" x14ac:dyDescent="0.25">
      <c r="AP2977" s="27"/>
      <c r="AQ2977" s="27"/>
    </row>
    <row r="2978" spans="42:43" x14ac:dyDescent="0.25">
      <c r="AP2978" s="27"/>
      <c r="AQ2978" s="27"/>
    </row>
    <row r="2979" spans="42:43" x14ac:dyDescent="0.25">
      <c r="AP2979" s="27"/>
      <c r="AQ2979" s="27"/>
    </row>
    <row r="2980" spans="42:43" x14ac:dyDescent="0.25">
      <c r="AP2980" s="27"/>
      <c r="AQ2980" s="27"/>
    </row>
    <row r="2981" spans="42:43" x14ac:dyDescent="0.25">
      <c r="AP2981" s="27"/>
      <c r="AQ2981" s="27"/>
    </row>
    <row r="2982" spans="42:43" x14ac:dyDescent="0.25">
      <c r="AP2982" s="27"/>
      <c r="AQ2982" s="27"/>
    </row>
    <row r="2983" spans="42:43" x14ac:dyDescent="0.25">
      <c r="AP2983" s="27"/>
      <c r="AQ2983" s="27"/>
    </row>
    <row r="2984" spans="42:43" x14ac:dyDescent="0.25">
      <c r="AP2984" s="27"/>
      <c r="AQ2984" s="27"/>
    </row>
    <row r="2985" spans="42:43" x14ac:dyDescent="0.25">
      <c r="AP2985" s="27"/>
      <c r="AQ2985" s="27"/>
    </row>
    <row r="2986" spans="42:43" x14ac:dyDescent="0.25">
      <c r="AP2986" s="27"/>
      <c r="AQ2986" s="27"/>
    </row>
    <row r="2987" spans="42:43" x14ac:dyDescent="0.25">
      <c r="AP2987" s="27"/>
      <c r="AQ2987" s="27"/>
    </row>
    <row r="2988" spans="42:43" x14ac:dyDescent="0.25">
      <c r="AP2988" s="27"/>
      <c r="AQ2988" s="27"/>
    </row>
    <row r="2989" spans="42:43" x14ac:dyDescent="0.25">
      <c r="AP2989" s="27"/>
      <c r="AQ2989" s="27"/>
    </row>
    <row r="2990" spans="42:43" x14ac:dyDescent="0.25">
      <c r="AP2990" s="27"/>
      <c r="AQ2990" s="27"/>
    </row>
    <row r="2991" spans="42:43" x14ac:dyDescent="0.25">
      <c r="AP2991" s="27"/>
      <c r="AQ2991" s="27"/>
    </row>
    <row r="2992" spans="42:43" x14ac:dyDescent="0.25">
      <c r="AP2992" s="27"/>
      <c r="AQ2992" s="27"/>
    </row>
    <row r="2993" spans="42:43" x14ac:dyDescent="0.25">
      <c r="AP2993" s="27"/>
      <c r="AQ2993" s="27"/>
    </row>
    <row r="2994" spans="42:43" x14ac:dyDescent="0.25">
      <c r="AP2994" s="27"/>
      <c r="AQ2994" s="27"/>
    </row>
    <row r="2995" spans="42:43" x14ac:dyDescent="0.25">
      <c r="AP2995" s="27"/>
      <c r="AQ2995" s="27"/>
    </row>
    <row r="2996" spans="42:43" x14ac:dyDescent="0.25">
      <c r="AP2996" s="27"/>
      <c r="AQ2996" s="27"/>
    </row>
    <row r="2997" spans="42:43" x14ac:dyDescent="0.25">
      <c r="AP2997" s="27"/>
      <c r="AQ2997" s="27"/>
    </row>
    <row r="2998" spans="42:43" x14ac:dyDescent="0.25">
      <c r="AP2998" s="27"/>
      <c r="AQ2998" s="27"/>
    </row>
    <row r="2999" spans="42:43" x14ac:dyDescent="0.25">
      <c r="AP2999" s="27"/>
      <c r="AQ2999" s="27"/>
    </row>
    <row r="3000" spans="42:43" x14ac:dyDescent="0.25">
      <c r="AP3000" s="27"/>
      <c r="AQ3000" s="27"/>
    </row>
    <row r="3001" spans="42:43" x14ac:dyDescent="0.25">
      <c r="AP3001" s="27"/>
      <c r="AQ3001" s="27"/>
    </row>
    <row r="3002" spans="42:43" x14ac:dyDescent="0.25">
      <c r="AP3002" s="27"/>
      <c r="AQ3002" s="27"/>
    </row>
    <row r="3003" spans="42:43" x14ac:dyDescent="0.25">
      <c r="AP3003" s="27"/>
      <c r="AQ3003" s="27"/>
    </row>
    <row r="3004" spans="42:43" x14ac:dyDescent="0.25">
      <c r="AP3004" s="27"/>
      <c r="AQ3004" s="27"/>
    </row>
    <row r="3005" spans="42:43" x14ac:dyDescent="0.25">
      <c r="AP3005" s="27"/>
      <c r="AQ3005" s="27"/>
    </row>
    <row r="3006" spans="42:43" x14ac:dyDescent="0.25">
      <c r="AP3006" s="27"/>
      <c r="AQ3006" s="27"/>
    </row>
    <row r="3007" spans="42:43" x14ac:dyDescent="0.25">
      <c r="AP3007" s="27"/>
      <c r="AQ3007" s="27"/>
    </row>
    <row r="3008" spans="42:43" x14ac:dyDescent="0.25">
      <c r="AP3008" s="27"/>
      <c r="AQ3008" s="27"/>
    </row>
    <row r="3009" spans="42:43" x14ac:dyDescent="0.25">
      <c r="AP3009" s="27"/>
      <c r="AQ3009" s="27"/>
    </row>
    <row r="3010" spans="42:43" x14ac:dyDescent="0.25">
      <c r="AP3010" s="27"/>
      <c r="AQ3010" s="27"/>
    </row>
    <row r="3011" spans="42:43" x14ac:dyDescent="0.25">
      <c r="AP3011" s="27"/>
      <c r="AQ3011" s="27"/>
    </row>
    <row r="3012" spans="42:43" x14ac:dyDescent="0.25">
      <c r="AP3012" s="27"/>
      <c r="AQ3012" s="27"/>
    </row>
    <row r="3013" spans="42:43" x14ac:dyDescent="0.25">
      <c r="AP3013" s="27"/>
      <c r="AQ3013" s="27"/>
    </row>
    <row r="3014" spans="42:43" x14ac:dyDescent="0.25">
      <c r="AP3014" s="27"/>
      <c r="AQ3014" s="27"/>
    </row>
    <row r="3015" spans="42:43" x14ac:dyDescent="0.25">
      <c r="AP3015" s="27"/>
      <c r="AQ3015" s="27"/>
    </row>
    <row r="3016" spans="42:43" x14ac:dyDescent="0.25">
      <c r="AP3016" s="27"/>
      <c r="AQ3016" s="27"/>
    </row>
    <row r="3017" spans="42:43" x14ac:dyDescent="0.25">
      <c r="AP3017" s="27"/>
      <c r="AQ3017" s="27"/>
    </row>
    <row r="3018" spans="42:43" x14ac:dyDescent="0.25">
      <c r="AP3018" s="27"/>
      <c r="AQ3018" s="27"/>
    </row>
    <row r="3019" spans="42:43" x14ac:dyDescent="0.25">
      <c r="AP3019" s="27"/>
      <c r="AQ3019" s="27"/>
    </row>
    <row r="3020" spans="42:43" x14ac:dyDescent="0.25">
      <c r="AP3020" s="27"/>
      <c r="AQ3020" s="27"/>
    </row>
    <row r="3021" spans="42:43" x14ac:dyDescent="0.25">
      <c r="AP3021" s="27"/>
      <c r="AQ3021" s="27"/>
    </row>
    <row r="3022" spans="42:43" x14ac:dyDescent="0.25">
      <c r="AP3022" s="27"/>
      <c r="AQ3022" s="27"/>
    </row>
    <row r="3023" spans="42:43" x14ac:dyDescent="0.25">
      <c r="AP3023" s="27"/>
      <c r="AQ3023" s="27"/>
    </row>
    <row r="3024" spans="42:43" x14ac:dyDescent="0.25">
      <c r="AP3024" s="27"/>
      <c r="AQ3024" s="27"/>
    </row>
    <row r="3025" spans="42:43" x14ac:dyDescent="0.25">
      <c r="AP3025" s="27"/>
      <c r="AQ3025" s="27"/>
    </row>
    <row r="3026" spans="42:43" x14ac:dyDescent="0.25">
      <c r="AP3026" s="27"/>
      <c r="AQ3026" s="27"/>
    </row>
    <row r="3027" spans="42:43" x14ac:dyDescent="0.25">
      <c r="AP3027" s="27"/>
      <c r="AQ3027" s="27"/>
    </row>
    <row r="3028" spans="42:43" x14ac:dyDescent="0.25">
      <c r="AP3028" s="27"/>
      <c r="AQ3028" s="27"/>
    </row>
    <row r="3029" spans="42:43" x14ac:dyDescent="0.25">
      <c r="AP3029" s="27"/>
      <c r="AQ3029" s="27"/>
    </row>
    <row r="3030" spans="42:43" x14ac:dyDescent="0.25">
      <c r="AP3030" s="27"/>
      <c r="AQ3030" s="27"/>
    </row>
    <row r="3031" spans="42:43" x14ac:dyDescent="0.25">
      <c r="AP3031" s="27"/>
      <c r="AQ3031" s="27"/>
    </row>
    <row r="3032" spans="42:43" x14ac:dyDescent="0.25">
      <c r="AP3032" s="27"/>
      <c r="AQ3032" s="27"/>
    </row>
    <row r="3033" spans="42:43" x14ac:dyDescent="0.25">
      <c r="AP3033" s="27"/>
      <c r="AQ3033" s="27"/>
    </row>
    <row r="3034" spans="42:43" x14ac:dyDescent="0.25">
      <c r="AP3034" s="27"/>
      <c r="AQ3034" s="27"/>
    </row>
    <row r="3035" spans="42:43" x14ac:dyDescent="0.25">
      <c r="AP3035" s="27"/>
      <c r="AQ3035" s="27"/>
    </row>
    <row r="3036" spans="42:43" x14ac:dyDescent="0.25">
      <c r="AP3036" s="27"/>
      <c r="AQ3036" s="27"/>
    </row>
    <row r="3037" spans="42:43" x14ac:dyDescent="0.25">
      <c r="AP3037" s="27"/>
      <c r="AQ3037" s="27"/>
    </row>
    <row r="3038" spans="42:43" x14ac:dyDescent="0.25">
      <c r="AP3038" s="27"/>
      <c r="AQ3038" s="27"/>
    </row>
    <row r="3039" spans="42:43" x14ac:dyDescent="0.25">
      <c r="AP3039" s="27"/>
      <c r="AQ3039" s="27"/>
    </row>
    <row r="3040" spans="42:43" x14ac:dyDescent="0.25">
      <c r="AP3040" s="27"/>
      <c r="AQ3040" s="27"/>
    </row>
    <row r="3041" spans="42:43" x14ac:dyDescent="0.25">
      <c r="AP3041" s="27"/>
      <c r="AQ3041" s="27"/>
    </row>
    <row r="3042" spans="42:43" x14ac:dyDescent="0.25">
      <c r="AP3042" s="27"/>
      <c r="AQ3042" s="27"/>
    </row>
    <row r="3043" spans="42:43" x14ac:dyDescent="0.25">
      <c r="AP3043" s="27"/>
      <c r="AQ3043" s="27"/>
    </row>
    <row r="3044" spans="42:43" x14ac:dyDescent="0.25">
      <c r="AP3044" s="27"/>
      <c r="AQ3044" s="27"/>
    </row>
    <row r="3045" spans="42:43" x14ac:dyDescent="0.25">
      <c r="AP3045" s="27"/>
      <c r="AQ3045" s="27"/>
    </row>
    <row r="3046" spans="42:43" x14ac:dyDescent="0.25">
      <c r="AP3046" s="27"/>
      <c r="AQ3046" s="27"/>
    </row>
    <row r="3047" spans="42:43" x14ac:dyDescent="0.25">
      <c r="AP3047" s="27"/>
      <c r="AQ3047" s="27"/>
    </row>
    <row r="3048" spans="42:43" x14ac:dyDescent="0.25">
      <c r="AP3048" s="27"/>
      <c r="AQ3048" s="27"/>
    </row>
    <row r="3049" spans="42:43" x14ac:dyDescent="0.25">
      <c r="AP3049" s="27"/>
      <c r="AQ3049" s="27"/>
    </row>
    <row r="3050" spans="42:43" x14ac:dyDescent="0.25">
      <c r="AP3050" s="27"/>
      <c r="AQ3050" s="27"/>
    </row>
    <row r="3051" spans="42:43" x14ac:dyDescent="0.25">
      <c r="AP3051" s="27"/>
      <c r="AQ3051" s="27"/>
    </row>
    <row r="3052" spans="42:43" x14ac:dyDescent="0.25">
      <c r="AP3052" s="27"/>
      <c r="AQ3052" s="27"/>
    </row>
    <row r="3053" spans="42:43" x14ac:dyDescent="0.25">
      <c r="AP3053" s="27"/>
      <c r="AQ3053" s="27"/>
    </row>
    <row r="3054" spans="42:43" x14ac:dyDescent="0.25">
      <c r="AP3054" s="27"/>
      <c r="AQ3054" s="27"/>
    </row>
    <row r="3055" spans="42:43" x14ac:dyDescent="0.25">
      <c r="AP3055" s="27"/>
      <c r="AQ3055" s="27"/>
    </row>
    <row r="3056" spans="42:43" x14ac:dyDescent="0.25">
      <c r="AP3056" s="27"/>
      <c r="AQ3056" s="27"/>
    </row>
    <row r="3057" spans="42:43" x14ac:dyDescent="0.25">
      <c r="AP3057" s="27"/>
      <c r="AQ3057" s="27"/>
    </row>
    <row r="3058" spans="42:43" x14ac:dyDescent="0.25">
      <c r="AP3058" s="27"/>
      <c r="AQ3058" s="27"/>
    </row>
    <row r="3059" spans="42:43" x14ac:dyDescent="0.25">
      <c r="AP3059" s="27"/>
      <c r="AQ3059" s="27"/>
    </row>
    <row r="3060" spans="42:43" x14ac:dyDescent="0.25">
      <c r="AP3060" s="27"/>
      <c r="AQ3060" s="27"/>
    </row>
    <row r="3061" spans="42:43" x14ac:dyDescent="0.25">
      <c r="AP3061" s="27"/>
      <c r="AQ3061" s="27"/>
    </row>
    <row r="3062" spans="42:43" x14ac:dyDescent="0.25">
      <c r="AP3062" s="27"/>
      <c r="AQ3062" s="27"/>
    </row>
    <row r="3063" spans="42:43" x14ac:dyDescent="0.25">
      <c r="AP3063" s="27"/>
      <c r="AQ3063" s="27"/>
    </row>
    <row r="3064" spans="42:43" x14ac:dyDescent="0.25">
      <c r="AP3064" s="27"/>
      <c r="AQ3064" s="27"/>
    </row>
    <row r="3065" spans="42:43" x14ac:dyDescent="0.25">
      <c r="AP3065" s="27"/>
      <c r="AQ3065" s="27"/>
    </row>
    <row r="3066" spans="42:43" x14ac:dyDescent="0.25">
      <c r="AP3066" s="27"/>
      <c r="AQ3066" s="27"/>
    </row>
    <row r="3067" spans="42:43" x14ac:dyDescent="0.25">
      <c r="AP3067" s="27"/>
      <c r="AQ3067" s="27"/>
    </row>
    <row r="3068" spans="42:43" x14ac:dyDescent="0.25">
      <c r="AP3068" s="27"/>
      <c r="AQ3068" s="27"/>
    </row>
    <row r="3069" spans="42:43" x14ac:dyDescent="0.25">
      <c r="AP3069" s="27"/>
      <c r="AQ3069" s="27"/>
    </row>
    <row r="3070" spans="42:43" x14ac:dyDescent="0.25">
      <c r="AP3070" s="27"/>
      <c r="AQ3070" s="27"/>
    </row>
    <row r="3071" spans="42:43" x14ac:dyDescent="0.25">
      <c r="AP3071" s="27"/>
      <c r="AQ3071" s="27"/>
    </row>
    <row r="3072" spans="42:43" x14ac:dyDescent="0.25">
      <c r="AP3072" s="27"/>
      <c r="AQ3072" s="27"/>
    </row>
    <row r="3073" spans="42:43" x14ac:dyDescent="0.25">
      <c r="AP3073" s="27"/>
      <c r="AQ3073" s="27"/>
    </row>
    <row r="3074" spans="42:43" x14ac:dyDescent="0.25">
      <c r="AP3074" s="27"/>
      <c r="AQ3074" s="27"/>
    </row>
    <row r="3075" spans="42:43" x14ac:dyDescent="0.25">
      <c r="AP3075" s="27"/>
      <c r="AQ3075" s="27"/>
    </row>
    <row r="3076" spans="42:43" x14ac:dyDescent="0.25">
      <c r="AP3076" s="27"/>
      <c r="AQ3076" s="27"/>
    </row>
    <row r="3077" spans="42:43" x14ac:dyDescent="0.25">
      <c r="AP3077" s="27"/>
      <c r="AQ3077" s="27"/>
    </row>
    <row r="3078" spans="42:43" x14ac:dyDescent="0.25">
      <c r="AP3078" s="27"/>
      <c r="AQ3078" s="27"/>
    </row>
    <row r="3079" spans="42:43" x14ac:dyDescent="0.25">
      <c r="AP3079" s="27"/>
      <c r="AQ3079" s="27"/>
    </row>
    <row r="3080" spans="42:43" x14ac:dyDescent="0.25">
      <c r="AP3080" s="27"/>
      <c r="AQ3080" s="27"/>
    </row>
    <row r="3081" spans="42:43" x14ac:dyDescent="0.25">
      <c r="AP3081" s="27"/>
      <c r="AQ3081" s="27"/>
    </row>
    <row r="3082" spans="42:43" x14ac:dyDescent="0.25">
      <c r="AP3082" s="27"/>
      <c r="AQ3082" s="27"/>
    </row>
    <row r="3083" spans="42:43" x14ac:dyDescent="0.25">
      <c r="AP3083" s="27"/>
      <c r="AQ3083" s="27"/>
    </row>
    <row r="3084" spans="42:43" x14ac:dyDescent="0.25">
      <c r="AP3084" s="27"/>
      <c r="AQ3084" s="27"/>
    </row>
    <row r="3085" spans="42:43" x14ac:dyDescent="0.25">
      <c r="AP3085" s="27"/>
      <c r="AQ3085" s="27"/>
    </row>
    <row r="3086" spans="42:43" x14ac:dyDescent="0.25">
      <c r="AP3086" s="27"/>
      <c r="AQ3086" s="27"/>
    </row>
    <row r="3087" spans="42:43" x14ac:dyDescent="0.25">
      <c r="AP3087" s="27"/>
      <c r="AQ3087" s="27"/>
    </row>
    <row r="3088" spans="42:43" x14ac:dyDescent="0.25">
      <c r="AP3088" s="27"/>
      <c r="AQ3088" s="27"/>
    </row>
    <row r="3089" spans="42:43" x14ac:dyDescent="0.25">
      <c r="AP3089" s="27"/>
      <c r="AQ3089" s="27"/>
    </row>
    <row r="3090" spans="42:43" x14ac:dyDescent="0.25">
      <c r="AP3090" s="27"/>
      <c r="AQ3090" s="27"/>
    </row>
    <row r="3091" spans="42:43" x14ac:dyDescent="0.25">
      <c r="AP3091" s="27"/>
      <c r="AQ3091" s="27"/>
    </row>
    <row r="3092" spans="42:43" x14ac:dyDescent="0.25">
      <c r="AP3092" s="27"/>
      <c r="AQ3092" s="27"/>
    </row>
    <row r="3093" spans="42:43" x14ac:dyDescent="0.25">
      <c r="AP3093" s="27"/>
      <c r="AQ3093" s="27"/>
    </row>
    <row r="3094" spans="42:43" x14ac:dyDescent="0.25">
      <c r="AP3094" s="27"/>
      <c r="AQ3094" s="27"/>
    </row>
    <row r="3095" spans="42:43" x14ac:dyDescent="0.25">
      <c r="AP3095" s="27"/>
      <c r="AQ3095" s="27"/>
    </row>
    <row r="3096" spans="42:43" x14ac:dyDescent="0.25">
      <c r="AP3096" s="27"/>
      <c r="AQ3096" s="27"/>
    </row>
    <row r="3097" spans="42:43" x14ac:dyDescent="0.25">
      <c r="AP3097" s="27"/>
      <c r="AQ3097" s="27"/>
    </row>
    <row r="3098" spans="42:43" x14ac:dyDescent="0.25">
      <c r="AP3098" s="27"/>
      <c r="AQ3098" s="27"/>
    </row>
    <row r="3099" spans="42:43" x14ac:dyDescent="0.25">
      <c r="AP3099" s="27"/>
      <c r="AQ3099" s="27"/>
    </row>
    <row r="3100" spans="42:43" x14ac:dyDescent="0.25">
      <c r="AP3100" s="27"/>
      <c r="AQ3100" s="27"/>
    </row>
    <row r="3101" spans="42:43" x14ac:dyDescent="0.25">
      <c r="AP3101" s="27"/>
      <c r="AQ3101" s="27"/>
    </row>
    <row r="3102" spans="42:43" x14ac:dyDescent="0.25">
      <c r="AP3102" s="27"/>
      <c r="AQ3102" s="27"/>
    </row>
    <row r="3103" spans="42:43" x14ac:dyDescent="0.25">
      <c r="AP3103" s="27"/>
      <c r="AQ3103" s="27"/>
    </row>
    <row r="3104" spans="42:43" x14ac:dyDescent="0.25">
      <c r="AP3104" s="27"/>
      <c r="AQ3104" s="27"/>
    </row>
    <row r="3105" spans="42:43" x14ac:dyDescent="0.25">
      <c r="AP3105" s="27"/>
      <c r="AQ3105" s="27"/>
    </row>
    <row r="3106" spans="42:43" x14ac:dyDescent="0.25">
      <c r="AP3106" s="27"/>
      <c r="AQ3106" s="27"/>
    </row>
    <row r="3107" spans="42:43" x14ac:dyDescent="0.25">
      <c r="AP3107" s="27"/>
      <c r="AQ3107" s="27"/>
    </row>
    <row r="3108" spans="42:43" x14ac:dyDescent="0.25">
      <c r="AP3108" s="27"/>
      <c r="AQ3108" s="27"/>
    </row>
    <row r="3109" spans="42:43" x14ac:dyDescent="0.25">
      <c r="AP3109" s="27"/>
      <c r="AQ3109" s="27"/>
    </row>
    <row r="3110" spans="42:43" x14ac:dyDescent="0.25">
      <c r="AP3110" s="27"/>
      <c r="AQ3110" s="27"/>
    </row>
    <row r="3111" spans="42:43" x14ac:dyDescent="0.25">
      <c r="AP3111" s="27"/>
      <c r="AQ3111" s="27"/>
    </row>
    <row r="3112" spans="42:43" x14ac:dyDescent="0.25">
      <c r="AP3112" s="27"/>
      <c r="AQ3112" s="27"/>
    </row>
    <row r="3113" spans="42:43" x14ac:dyDescent="0.25">
      <c r="AP3113" s="27"/>
      <c r="AQ3113" s="27"/>
    </row>
    <row r="3114" spans="42:43" x14ac:dyDescent="0.25">
      <c r="AP3114" s="27"/>
      <c r="AQ3114" s="27"/>
    </row>
    <row r="3115" spans="42:43" x14ac:dyDescent="0.25">
      <c r="AP3115" s="27"/>
      <c r="AQ3115" s="27"/>
    </row>
    <row r="3116" spans="42:43" x14ac:dyDescent="0.25">
      <c r="AP3116" s="27"/>
      <c r="AQ3116" s="27"/>
    </row>
    <row r="3117" spans="42:43" x14ac:dyDescent="0.25">
      <c r="AP3117" s="27"/>
      <c r="AQ3117" s="27"/>
    </row>
    <row r="3118" spans="42:43" x14ac:dyDescent="0.25">
      <c r="AP3118" s="27"/>
      <c r="AQ3118" s="27"/>
    </row>
    <row r="3119" spans="42:43" x14ac:dyDescent="0.25">
      <c r="AP3119" s="27"/>
      <c r="AQ3119" s="27"/>
    </row>
    <row r="3120" spans="42:43" x14ac:dyDescent="0.25">
      <c r="AP3120" s="27"/>
      <c r="AQ3120" s="27"/>
    </row>
    <row r="3121" spans="42:43" x14ac:dyDescent="0.25">
      <c r="AP3121" s="27"/>
      <c r="AQ3121" s="27"/>
    </row>
    <row r="3122" spans="42:43" x14ac:dyDescent="0.25">
      <c r="AP3122" s="27"/>
      <c r="AQ3122" s="27"/>
    </row>
    <row r="3123" spans="42:43" x14ac:dyDescent="0.25">
      <c r="AP3123" s="27"/>
      <c r="AQ3123" s="27"/>
    </row>
    <row r="3124" spans="42:43" x14ac:dyDescent="0.25">
      <c r="AP3124" s="27"/>
      <c r="AQ3124" s="27"/>
    </row>
    <row r="3125" spans="42:43" x14ac:dyDescent="0.25">
      <c r="AP3125" s="27"/>
      <c r="AQ3125" s="27"/>
    </row>
    <row r="3126" spans="42:43" x14ac:dyDescent="0.25">
      <c r="AP3126" s="27"/>
      <c r="AQ3126" s="27"/>
    </row>
    <row r="3127" spans="42:43" x14ac:dyDescent="0.25">
      <c r="AP3127" s="27"/>
      <c r="AQ3127" s="27"/>
    </row>
    <row r="3128" spans="42:43" x14ac:dyDescent="0.25">
      <c r="AP3128" s="27"/>
      <c r="AQ3128" s="27"/>
    </row>
    <row r="3129" spans="42:43" x14ac:dyDescent="0.25">
      <c r="AP3129" s="27"/>
      <c r="AQ3129" s="27"/>
    </row>
    <row r="3130" spans="42:43" x14ac:dyDescent="0.25">
      <c r="AP3130" s="27"/>
      <c r="AQ3130" s="27"/>
    </row>
    <row r="3131" spans="42:43" x14ac:dyDescent="0.25">
      <c r="AP3131" s="27"/>
      <c r="AQ3131" s="27"/>
    </row>
    <row r="3132" spans="42:43" x14ac:dyDescent="0.25">
      <c r="AP3132" s="27"/>
      <c r="AQ3132" s="27"/>
    </row>
    <row r="3133" spans="42:43" x14ac:dyDescent="0.25">
      <c r="AP3133" s="27"/>
      <c r="AQ3133" s="27"/>
    </row>
    <row r="3134" spans="42:43" x14ac:dyDescent="0.25">
      <c r="AP3134" s="27"/>
      <c r="AQ3134" s="27"/>
    </row>
    <row r="3135" spans="42:43" x14ac:dyDescent="0.25">
      <c r="AP3135" s="27"/>
      <c r="AQ3135" s="27"/>
    </row>
    <row r="3136" spans="42:43" x14ac:dyDescent="0.25">
      <c r="AP3136" s="27"/>
      <c r="AQ3136" s="27"/>
    </row>
    <row r="3137" spans="42:43" x14ac:dyDescent="0.25">
      <c r="AP3137" s="27"/>
      <c r="AQ3137" s="27"/>
    </row>
    <row r="3138" spans="42:43" x14ac:dyDescent="0.25">
      <c r="AP3138" s="27"/>
      <c r="AQ3138" s="27"/>
    </row>
    <row r="3139" spans="42:43" x14ac:dyDescent="0.25">
      <c r="AP3139" s="27"/>
      <c r="AQ3139" s="27"/>
    </row>
    <row r="3140" spans="42:43" x14ac:dyDescent="0.25">
      <c r="AP3140" s="27"/>
      <c r="AQ3140" s="27"/>
    </row>
    <row r="3141" spans="42:43" x14ac:dyDescent="0.25">
      <c r="AP3141" s="27"/>
      <c r="AQ3141" s="27"/>
    </row>
    <row r="3142" spans="42:43" x14ac:dyDescent="0.25">
      <c r="AP3142" s="27"/>
      <c r="AQ3142" s="27"/>
    </row>
    <row r="3143" spans="42:43" x14ac:dyDescent="0.25">
      <c r="AP3143" s="27"/>
      <c r="AQ3143" s="27"/>
    </row>
    <row r="3144" spans="42:43" x14ac:dyDescent="0.25">
      <c r="AP3144" s="27"/>
      <c r="AQ3144" s="27"/>
    </row>
    <row r="3145" spans="42:43" x14ac:dyDescent="0.25">
      <c r="AP3145" s="27"/>
      <c r="AQ3145" s="27"/>
    </row>
    <row r="3146" spans="42:43" x14ac:dyDescent="0.25">
      <c r="AP3146" s="27"/>
      <c r="AQ3146" s="27"/>
    </row>
    <row r="3147" spans="42:43" x14ac:dyDescent="0.25">
      <c r="AP3147" s="27"/>
      <c r="AQ3147" s="27"/>
    </row>
    <row r="3148" spans="42:43" x14ac:dyDescent="0.25">
      <c r="AP3148" s="27"/>
      <c r="AQ3148" s="27"/>
    </row>
    <row r="3149" spans="42:43" x14ac:dyDescent="0.25">
      <c r="AP3149" s="27"/>
      <c r="AQ3149" s="27"/>
    </row>
    <row r="3150" spans="42:43" x14ac:dyDescent="0.25">
      <c r="AP3150" s="27"/>
      <c r="AQ3150" s="27"/>
    </row>
    <row r="3151" spans="42:43" x14ac:dyDescent="0.25">
      <c r="AP3151" s="27"/>
      <c r="AQ3151" s="27"/>
    </row>
    <row r="3152" spans="42:43" x14ac:dyDescent="0.25">
      <c r="AP3152" s="27"/>
      <c r="AQ3152" s="27"/>
    </row>
    <row r="3153" spans="42:43" x14ac:dyDescent="0.25">
      <c r="AP3153" s="27"/>
      <c r="AQ3153" s="27"/>
    </row>
    <row r="3154" spans="42:43" x14ac:dyDescent="0.25">
      <c r="AP3154" s="27"/>
      <c r="AQ3154" s="27"/>
    </row>
    <row r="3155" spans="42:43" x14ac:dyDescent="0.25">
      <c r="AP3155" s="27"/>
      <c r="AQ3155" s="27"/>
    </row>
    <row r="3156" spans="42:43" x14ac:dyDescent="0.25">
      <c r="AP3156" s="27"/>
      <c r="AQ3156" s="27"/>
    </row>
    <row r="3157" spans="42:43" x14ac:dyDescent="0.25">
      <c r="AP3157" s="27"/>
      <c r="AQ3157" s="27"/>
    </row>
    <row r="3158" spans="42:43" x14ac:dyDescent="0.25">
      <c r="AP3158" s="27"/>
      <c r="AQ3158" s="27"/>
    </row>
    <row r="3159" spans="42:43" x14ac:dyDescent="0.25">
      <c r="AP3159" s="27"/>
      <c r="AQ3159" s="27"/>
    </row>
    <row r="3160" spans="42:43" x14ac:dyDescent="0.25">
      <c r="AP3160" s="27"/>
      <c r="AQ3160" s="27"/>
    </row>
    <row r="3161" spans="42:43" x14ac:dyDescent="0.25">
      <c r="AP3161" s="27"/>
      <c r="AQ3161" s="27"/>
    </row>
    <row r="3162" spans="42:43" x14ac:dyDescent="0.25">
      <c r="AP3162" s="27"/>
      <c r="AQ3162" s="27"/>
    </row>
    <row r="3163" spans="42:43" x14ac:dyDescent="0.25">
      <c r="AP3163" s="27"/>
      <c r="AQ3163" s="27"/>
    </row>
    <row r="3164" spans="42:43" x14ac:dyDescent="0.25">
      <c r="AP3164" s="27"/>
      <c r="AQ3164" s="27"/>
    </row>
    <row r="3165" spans="42:43" x14ac:dyDescent="0.25">
      <c r="AP3165" s="27"/>
      <c r="AQ3165" s="27"/>
    </row>
    <row r="3166" spans="42:43" x14ac:dyDescent="0.25">
      <c r="AP3166" s="27"/>
      <c r="AQ3166" s="27"/>
    </row>
    <row r="3167" spans="42:43" x14ac:dyDescent="0.25">
      <c r="AP3167" s="27"/>
      <c r="AQ3167" s="27"/>
    </row>
    <row r="3168" spans="42:43" x14ac:dyDescent="0.25">
      <c r="AP3168" s="27"/>
      <c r="AQ3168" s="27"/>
    </row>
    <row r="3169" spans="42:43" x14ac:dyDescent="0.25">
      <c r="AP3169" s="27"/>
      <c r="AQ3169" s="27"/>
    </row>
    <row r="3170" spans="42:43" x14ac:dyDescent="0.25">
      <c r="AP3170" s="27"/>
      <c r="AQ3170" s="27"/>
    </row>
    <row r="3171" spans="42:43" x14ac:dyDescent="0.25">
      <c r="AP3171" s="27"/>
      <c r="AQ3171" s="27"/>
    </row>
    <row r="3172" spans="42:43" x14ac:dyDescent="0.25">
      <c r="AP3172" s="27"/>
      <c r="AQ3172" s="27"/>
    </row>
    <row r="3173" spans="42:43" x14ac:dyDescent="0.25">
      <c r="AP3173" s="27"/>
      <c r="AQ3173" s="27"/>
    </row>
    <row r="3174" spans="42:43" x14ac:dyDescent="0.25">
      <c r="AP3174" s="27"/>
      <c r="AQ3174" s="27"/>
    </row>
    <row r="3175" spans="42:43" x14ac:dyDescent="0.25">
      <c r="AP3175" s="27"/>
      <c r="AQ3175" s="27"/>
    </row>
    <row r="3176" spans="42:43" x14ac:dyDescent="0.25">
      <c r="AP3176" s="27"/>
      <c r="AQ3176" s="27"/>
    </row>
    <row r="3177" spans="42:43" x14ac:dyDescent="0.25">
      <c r="AP3177" s="27"/>
      <c r="AQ3177" s="27"/>
    </row>
    <row r="3178" spans="42:43" x14ac:dyDescent="0.25">
      <c r="AP3178" s="27"/>
      <c r="AQ3178" s="27"/>
    </row>
    <row r="3179" spans="42:43" x14ac:dyDescent="0.25">
      <c r="AP3179" s="27"/>
      <c r="AQ3179" s="27"/>
    </row>
    <row r="3180" spans="42:43" x14ac:dyDescent="0.25">
      <c r="AP3180" s="27"/>
      <c r="AQ3180" s="27"/>
    </row>
    <row r="3181" spans="42:43" x14ac:dyDescent="0.25">
      <c r="AP3181" s="27"/>
      <c r="AQ3181" s="27"/>
    </row>
    <row r="3182" spans="42:43" x14ac:dyDescent="0.25">
      <c r="AP3182" s="27"/>
      <c r="AQ3182" s="27"/>
    </row>
    <row r="3183" spans="42:43" x14ac:dyDescent="0.25">
      <c r="AP3183" s="27"/>
      <c r="AQ3183" s="27"/>
    </row>
    <row r="3184" spans="42:43" x14ac:dyDescent="0.25">
      <c r="AP3184" s="27"/>
      <c r="AQ3184" s="27"/>
    </row>
    <row r="3185" spans="42:43" x14ac:dyDescent="0.25">
      <c r="AP3185" s="27"/>
      <c r="AQ3185" s="27"/>
    </row>
    <row r="3186" spans="42:43" x14ac:dyDescent="0.25">
      <c r="AP3186" s="27"/>
      <c r="AQ3186" s="27"/>
    </row>
    <row r="3187" spans="42:43" x14ac:dyDescent="0.25">
      <c r="AP3187" s="27"/>
      <c r="AQ3187" s="27"/>
    </row>
    <row r="3188" spans="42:43" x14ac:dyDescent="0.25">
      <c r="AP3188" s="27"/>
      <c r="AQ3188" s="27"/>
    </row>
    <row r="3189" spans="42:43" x14ac:dyDescent="0.25">
      <c r="AP3189" s="27"/>
      <c r="AQ3189" s="27"/>
    </row>
    <row r="3190" spans="42:43" x14ac:dyDescent="0.25">
      <c r="AP3190" s="27"/>
      <c r="AQ3190" s="27"/>
    </row>
    <row r="3191" spans="42:43" x14ac:dyDescent="0.25">
      <c r="AP3191" s="27"/>
      <c r="AQ3191" s="27"/>
    </row>
    <row r="3192" spans="42:43" x14ac:dyDescent="0.25">
      <c r="AP3192" s="27"/>
      <c r="AQ3192" s="27"/>
    </row>
    <row r="3193" spans="42:43" x14ac:dyDescent="0.25">
      <c r="AP3193" s="27"/>
      <c r="AQ3193" s="27"/>
    </row>
    <row r="3194" spans="42:43" x14ac:dyDescent="0.25">
      <c r="AP3194" s="27"/>
      <c r="AQ3194" s="27"/>
    </row>
    <row r="3195" spans="42:43" x14ac:dyDescent="0.25">
      <c r="AP3195" s="27"/>
      <c r="AQ3195" s="27"/>
    </row>
    <row r="3196" spans="42:43" x14ac:dyDescent="0.25">
      <c r="AP3196" s="27"/>
      <c r="AQ3196" s="27"/>
    </row>
    <row r="3197" spans="42:43" x14ac:dyDescent="0.25">
      <c r="AP3197" s="27"/>
      <c r="AQ3197" s="27"/>
    </row>
    <row r="3198" spans="42:43" x14ac:dyDescent="0.25">
      <c r="AP3198" s="27"/>
      <c r="AQ3198" s="27"/>
    </row>
    <row r="3199" spans="42:43" x14ac:dyDescent="0.25">
      <c r="AP3199" s="27"/>
      <c r="AQ3199" s="27"/>
    </row>
    <row r="3200" spans="42:43" x14ac:dyDescent="0.25">
      <c r="AP3200" s="27"/>
      <c r="AQ3200" s="27"/>
    </row>
    <row r="3201" spans="42:43" x14ac:dyDescent="0.25">
      <c r="AP3201" s="27"/>
      <c r="AQ3201" s="27"/>
    </row>
    <row r="3202" spans="42:43" x14ac:dyDescent="0.25">
      <c r="AP3202" s="27"/>
      <c r="AQ3202" s="27"/>
    </row>
    <row r="3203" spans="42:43" x14ac:dyDescent="0.25">
      <c r="AP3203" s="27"/>
      <c r="AQ3203" s="27"/>
    </row>
    <row r="3204" spans="42:43" x14ac:dyDescent="0.25">
      <c r="AP3204" s="27"/>
      <c r="AQ3204" s="27"/>
    </row>
    <row r="3205" spans="42:43" x14ac:dyDescent="0.25">
      <c r="AP3205" s="27"/>
      <c r="AQ3205" s="27"/>
    </row>
    <row r="3206" spans="42:43" x14ac:dyDescent="0.25">
      <c r="AP3206" s="27"/>
      <c r="AQ3206" s="27"/>
    </row>
    <row r="3207" spans="42:43" x14ac:dyDescent="0.25">
      <c r="AP3207" s="27"/>
      <c r="AQ3207" s="27"/>
    </row>
    <row r="3208" spans="42:43" x14ac:dyDescent="0.25">
      <c r="AP3208" s="27"/>
      <c r="AQ3208" s="27"/>
    </row>
    <row r="3209" spans="42:43" x14ac:dyDescent="0.25">
      <c r="AP3209" s="27"/>
      <c r="AQ3209" s="27"/>
    </row>
    <row r="3210" spans="42:43" x14ac:dyDescent="0.25">
      <c r="AP3210" s="27"/>
      <c r="AQ3210" s="27"/>
    </row>
    <row r="3211" spans="42:43" x14ac:dyDescent="0.25">
      <c r="AP3211" s="27"/>
      <c r="AQ3211" s="27"/>
    </row>
    <row r="3212" spans="42:43" x14ac:dyDescent="0.25">
      <c r="AP3212" s="27"/>
      <c r="AQ3212" s="27"/>
    </row>
    <row r="3213" spans="42:43" x14ac:dyDescent="0.25">
      <c r="AP3213" s="27"/>
      <c r="AQ3213" s="27"/>
    </row>
    <row r="3214" spans="42:43" x14ac:dyDescent="0.25">
      <c r="AP3214" s="27"/>
      <c r="AQ3214" s="27"/>
    </row>
    <row r="3215" spans="42:43" x14ac:dyDescent="0.25">
      <c r="AP3215" s="27"/>
      <c r="AQ3215" s="27"/>
    </row>
    <row r="3216" spans="42:43" x14ac:dyDescent="0.25">
      <c r="AP3216" s="27"/>
      <c r="AQ3216" s="27"/>
    </row>
    <row r="3217" spans="42:43" x14ac:dyDescent="0.25">
      <c r="AP3217" s="27"/>
      <c r="AQ3217" s="27"/>
    </row>
    <row r="3218" spans="42:43" x14ac:dyDescent="0.25">
      <c r="AP3218" s="27"/>
      <c r="AQ3218" s="27"/>
    </row>
    <row r="3219" spans="42:43" x14ac:dyDescent="0.25">
      <c r="AP3219" s="27"/>
      <c r="AQ3219" s="27"/>
    </row>
    <row r="3220" spans="42:43" x14ac:dyDescent="0.25">
      <c r="AP3220" s="27"/>
      <c r="AQ3220" s="27"/>
    </row>
    <row r="3221" spans="42:43" x14ac:dyDescent="0.25">
      <c r="AP3221" s="27"/>
      <c r="AQ3221" s="27"/>
    </row>
    <row r="3222" spans="42:43" x14ac:dyDescent="0.25">
      <c r="AP3222" s="27"/>
      <c r="AQ3222" s="27"/>
    </row>
    <row r="3223" spans="42:43" x14ac:dyDescent="0.25">
      <c r="AP3223" s="27"/>
      <c r="AQ3223" s="27"/>
    </row>
    <row r="3224" spans="42:43" x14ac:dyDescent="0.25">
      <c r="AP3224" s="27"/>
      <c r="AQ3224" s="27"/>
    </row>
    <row r="3225" spans="42:43" x14ac:dyDescent="0.25">
      <c r="AP3225" s="27"/>
      <c r="AQ3225" s="27"/>
    </row>
    <row r="3226" spans="42:43" x14ac:dyDescent="0.25">
      <c r="AP3226" s="27"/>
      <c r="AQ3226" s="27"/>
    </row>
    <row r="3227" spans="42:43" x14ac:dyDescent="0.25">
      <c r="AP3227" s="27"/>
      <c r="AQ3227" s="27"/>
    </row>
    <row r="3228" spans="42:43" x14ac:dyDescent="0.25">
      <c r="AP3228" s="27"/>
      <c r="AQ3228" s="27"/>
    </row>
    <row r="3229" spans="42:43" x14ac:dyDescent="0.25">
      <c r="AP3229" s="27"/>
      <c r="AQ3229" s="27"/>
    </row>
    <row r="3230" spans="42:43" x14ac:dyDescent="0.25">
      <c r="AP3230" s="27"/>
      <c r="AQ3230" s="27"/>
    </row>
    <row r="3231" spans="42:43" x14ac:dyDescent="0.25">
      <c r="AP3231" s="27"/>
      <c r="AQ3231" s="27"/>
    </row>
    <row r="3232" spans="42:43" x14ac:dyDescent="0.25">
      <c r="AP3232" s="27"/>
      <c r="AQ3232" s="27"/>
    </row>
    <row r="3233" spans="42:43" x14ac:dyDescent="0.25">
      <c r="AP3233" s="27"/>
      <c r="AQ3233" s="27"/>
    </row>
    <row r="3234" spans="42:43" x14ac:dyDescent="0.25">
      <c r="AP3234" s="27"/>
      <c r="AQ3234" s="27"/>
    </row>
    <row r="3235" spans="42:43" x14ac:dyDescent="0.25">
      <c r="AP3235" s="27"/>
      <c r="AQ3235" s="27"/>
    </row>
    <row r="3236" spans="42:43" x14ac:dyDescent="0.25">
      <c r="AP3236" s="27"/>
      <c r="AQ3236" s="27"/>
    </row>
    <row r="3237" spans="42:43" x14ac:dyDescent="0.25">
      <c r="AP3237" s="27"/>
      <c r="AQ3237" s="27"/>
    </row>
    <row r="3238" spans="42:43" x14ac:dyDescent="0.25">
      <c r="AP3238" s="27"/>
      <c r="AQ3238" s="27"/>
    </row>
    <row r="3239" spans="42:43" x14ac:dyDescent="0.25">
      <c r="AP3239" s="27"/>
      <c r="AQ3239" s="27"/>
    </row>
    <row r="3240" spans="42:43" x14ac:dyDescent="0.25">
      <c r="AP3240" s="27"/>
      <c r="AQ3240" s="27"/>
    </row>
    <row r="3241" spans="42:43" x14ac:dyDescent="0.25">
      <c r="AP3241" s="27"/>
      <c r="AQ3241" s="27"/>
    </row>
    <row r="3242" spans="42:43" x14ac:dyDescent="0.25">
      <c r="AP3242" s="27"/>
      <c r="AQ3242" s="27"/>
    </row>
    <row r="3243" spans="42:43" x14ac:dyDescent="0.25">
      <c r="AP3243" s="27"/>
      <c r="AQ3243" s="27"/>
    </row>
    <row r="3244" spans="42:43" x14ac:dyDescent="0.25">
      <c r="AP3244" s="27"/>
      <c r="AQ3244" s="27"/>
    </row>
    <row r="3245" spans="42:43" x14ac:dyDescent="0.25">
      <c r="AP3245" s="27"/>
      <c r="AQ3245" s="27"/>
    </row>
    <row r="3246" spans="42:43" x14ac:dyDescent="0.25">
      <c r="AP3246" s="27"/>
      <c r="AQ3246" s="27"/>
    </row>
    <row r="3247" spans="42:43" x14ac:dyDescent="0.25">
      <c r="AP3247" s="27"/>
      <c r="AQ3247" s="27"/>
    </row>
    <row r="3248" spans="42:43" x14ac:dyDescent="0.25">
      <c r="AP3248" s="27"/>
      <c r="AQ3248" s="27"/>
    </row>
    <row r="3249" spans="42:43" x14ac:dyDescent="0.25">
      <c r="AP3249" s="27"/>
      <c r="AQ3249" s="27"/>
    </row>
    <row r="3250" spans="42:43" x14ac:dyDescent="0.25">
      <c r="AP3250" s="27"/>
      <c r="AQ3250" s="27"/>
    </row>
    <row r="3251" spans="42:43" x14ac:dyDescent="0.25">
      <c r="AP3251" s="27"/>
      <c r="AQ3251" s="27"/>
    </row>
    <row r="3252" spans="42:43" x14ac:dyDescent="0.25">
      <c r="AP3252" s="27"/>
      <c r="AQ3252" s="27"/>
    </row>
    <row r="3253" spans="42:43" x14ac:dyDescent="0.25">
      <c r="AP3253" s="27"/>
      <c r="AQ3253" s="27"/>
    </row>
    <row r="3254" spans="42:43" x14ac:dyDescent="0.25">
      <c r="AP3254" s="27"/>
      <c r="AQ3254" s="27"/>
    </row>
    <row r="3255" spans="42:43" x14ac:dyDescent="0.25">
      <c r="AP3255" s="27"/>
      <c r="AQ3255" s="27"/>
    </row>
    <row r="3256" spans="42:43" x14ac:dyDescent="0.25">
      <c r="AP3256" s="27"/>
      <c r="AQ3256" s="27"/>
    </row>
    <row r="3257" spans="42:43" x14ac:dyDescent="0.25">
      <c r="AP3257" s="27"/>
      <c r="AQ3257" s="27"/>
    </row>
    <row r="3258" spans="42:43" x14ac:dyDescent="0.25">
      <c r="AP3258" s="27"/>
      <c r="AQ3258" s="27"/>
    </row>
    <row r="3259" spans="42:43" x14ac:dyDescent="0.25">
      <c r="AP3259" s="27"/>
      <c r="AQ3259" s="27"/>
    </row>
    <row r="3260" spans="42:43" x14ac:dyDescent="0.25">
      <c r="AP3260" s="27"/>
      <c r="AQ3260" s="27"/>
    </row>
    <row r="3261" spans="42:43" x14ac:dyDescent="0.25">
      <c r="AP3261" s="27"/>
      <c r="AQ3261" s="27"/>
    </row>
    <row r="3262" spans="42:43" x14ac:dyDescent="0.25">
      <c r="AP3262" s="27"/>
      <c r="AQ3262" s="27"/>
    </row>
    <row r="3263" spans="42:43" x14ac:dyDescent="0.25">
      <c r="AP3263" s="27"/>
      <c r="AQ3263" s="27"/>
    </row>
    <row r="3264" spans="42:43" x14ac:dyDescent="0.25">
      <c r="AP3264" s="27"/>
      <c r="AQ3264" s="27"/>
    </row>
    <row r="3265" spans="42:43" x14ac:dyDescent="0.25">
      <c r="AP3265" s="27"/>
      <c r="AQ3265" s="27"/>
    </row>
    <row r="3266" spans="42:43" x14ac:dyDescent="0.25">
      <c r="AP3266" s="27"/>
      <c r="AQ3266" s="27"/>
    </row>
    <row r="3267" spans="42:43" x14ac:dyDescent="0.25">
      <c r="AP3267" s="27"/>
      <c r="AQ3267" s="27"/>
    </row>
    <row r="3268" spans="42:43" x14ac:dyDescent="0.25">
      <c r="AP3268" s="27"/>
      <c r="AQ3268" s="27"/>
    </row>
    <row r="3269" spans="42:43" x14ac:dyDescent="0.25">
      <c r="AP3269" s="27"/>
      <c r="AQ3269" s="27"/>
    </row>
    <row r="3270" spans="42:43" x14ac:dyDescent="0.25">
      <c r="AP3270" s="27"/>
      <c r="AQ3270" s="27"/>
    </row>
    <row r="3271" spans="42:43" x14ac:dyDescent="0.25">
      <c r="AP3271" s="27"/>
      <c r="AQ3271" s="27"/>
    </row>
    <row r="3272" spans="42:43" x14ac:dyDescent="0.25">
      <c r="AP3272" s="27"/>
      <c r="AQ3272" s="27"/>
    </row>
    <row r="3273" spans="42:43" x14ac:dyDescent="0.25">
      <c r="AP3273" s="27"/>
      <c r="AQ3273" s="27"/>
    </row>
    <row r="3274" spans="42:43" x14ac:dyDescent="0.25">
      <c r="AP3274" s="27"/>
      <c r="AQ3274" s="27"/>
    </row>
    <row r="3275" spans="42:43" x14ac:dyDescent="0.25">
      <c r="AP3275" s="27"/>
      <c r="AQ3275" s="27"/>
    </row>
    <row r="3276" spans="42:43" x14ac:dyDescent="0.25">
      <c r="AP3276" s="27"/>
      <c r="AQ3276" s="27"/>
    </row>
    <row r="3277" spans="42:43" x14ac:dyDescent="0.25">
      <c r="AP3277" s="27"/>
      <c r="AQ3277" s="27"/>
    </row>
    <row r="3278" spans="42:43" x14ac:dyDescent="0.25">
      <c r="AP3278" s="27"/>
      <c r="AQ3278" s="27"/>
    </row>
    <row r="3279" spans="42:43" x14ac:dyDescent="0.25">
      <c r="AP3279" s="27"/>
      <c r="AQ3279" s="27"/>
    </row>
    <row r="3280" spans="42:43" x14ac:dyDescent="0.25">
      <c r="AP3280" s="27"/>
      <c r="AQ3280" s="27"/>
    </row>
    <row r="3281" spans="42:43" x14ac:dyDescent="0.25">
      <c r="AP3281" s="27"/>
      <c r="AQ3281" s="27"/>
    </row>
    <row r="3282" spans="42:43" x14ac:dyDescent="0.25">
      <c r="AP3282" s="27"/>
      <c r="AQ3282" s="27"/>
    </row>
    <row r="3283" spans="42:43" x14ac:dyDescent="0.25">
      <c r="AP3283" s="27"/>
      <c r="AQ3283" s="27"/>
    </row>
    <row r="3284" spans="42:43" x14ac:dyDescent="0.25">
      <c r="AP3284" s="27"/>
      <c r="AQ3284" s="27"/>
    </row>
    <row r="3285" spans="42:43" x14ac:dyDescent="0.25">
      <c r="AP3285" s="27"/>
      <c r="AQ3285" s="27"/>
    </row>
    <row r="3286" spans="42:43" x14ac:dyDescent="0.25">
      <c r="AP3286" s="27"/>
      <c r="AQ3286" s="27"/>
    </row>
    <row r="3287" spans="42:43" x14ac:dyDescent="0.25">
      <c r="AP3287" s="27"/>
      <c r="AQ3287" s="27"/>
    </row>
    <row r="3288" spans="42:43" x14ac:dyDescent="0.25">
      <c r="AP3288" s="27"/>
      <c r="AQ3288" s="27"/>
    </row>
    <row r="3289" spans="42:43" x14ac:dyDescent="0.25">
      <c r="AP3289" s="27"/>
      <c r="AQ3289" s="27"/>
    </row>
    <row r="3290" spans="42:43" x14ac:dyDescent="0.25">
      <c r="AP3290" s="27"/>
      <c r="AQ3290" s="27"/>
    </row>
    <row r="3291" spans="42:43" x14ac:dyDescent="0.25">
      <c r="AP3291" s="27"/>
      <c r="AQ3291" s="27"/>
    </row>
    <row r="3292" spans="42:43" x14ac:dyDescent="0.25">
      <c r="AP3292" s="27"/>
      <c r="AQ3292" s="27"/>
    </row>
    <row r="3293" spans="42:43" x14ac:dyDescent="0.25">
      <c r="AP3293" s="27"/>
      <c r="AQ3293" s="27"/>
    </row>
    <row r="3294" spans="42:43" x14ac:dyDescent="0.25">
      <c r="AP3294" s="27"/>
      <c r="AQ3294" s="27"/>
    </row>
    <row r="3295" spans="42:43" x14ac:dyDescent="0.25">
      <c r="AP3295" s="27"/>
      <c r="AQ3295" s="27"/>
    </row>
    <row r="3296" spans="42:43" x14ac:dyDescent="0.25">
      <c r="AP3296" s="27"/>
      <c r="AQ3296" s="27"/>
    </row>
    <row r="3297" spans="42:43" x14ac:dyDescent="0.25">
      <c r="AP3297" s="27"/>
      <c r="AQ3297" s="27"/>
    </row>
    <row r="3298" spans="42:43" x14ac:dyDescent="0.25">
      <c r="AP3298" s="27"/>
      <c r="AQ3298" s="27"/>
    </row>
    <row r="3299" spans="42:43" x14ac:dyDescent="0.25">
      <c r="AP3299" s="27"/>
      <c r="AQ3299" s="27"/>
    </row>
    <row r="3300" spans="42:43" x14ac:dyDescent="0.25">
      <c r="AP3300" s="27"/>
      <c r="AQ3300" s="27"/>
    </row>
    <row r="3301" spans="42:43" x14ac:dyDescent="0.25">
      <c r="AP3301" s="27"/>
      <c r="AQ3301" s="27"/>
    </row>
    <row r="3302" spans="42:43" x14ac:dyDescent="0.25">
      <c r="AP3302" s="27"/>
      <c r="AQ3302" s="27"/>
    </row>
    <row r="3303" spans="42:43" x14ac:dyDescent="0.25">
      <c r="AP3303" s="27"/>
      <c r="AQ3303" s="27"/>
    </row>
    <row r="3304" spans="42:43" x14ac:dyDescent="0.25">
      <c r="AP3304" s="27"/>
      <c r="AQ3304" s="27"/>
    </row>
    <row r="3305" spans="42:43" x14ac:dyDescent="0.25">
      <c r="AP3305" s="27"/>
      <c r="AQ3305" s="27"/>
    </row>
    <row r="3306" spans="42:43" x14ac:dyDescent="0.25">
      <c r="AP3306" s="27"/>
      <c r="AQ3306" s="27"/>
    </row>
    <row r="3307" spans="42:43" x14ac:dyDescent="0.25">
      <c r="AP3307" s="27"/>
      <c r="AQ3307" s="27"/>
    </row>
    <row r="3308" spans="42:43" x14ac:dyDescent="0.25">
      <c r="AP3308" s="27"/>
      <c r="AQ3308" s="27"/>
    </row>
    <row r="3309" spans="42:43" x14ac:dyDescent="0.25">
      <c r="AP3309" s="27"/>
      <c r="AQ3309" s="27"/>
    </row>
    <row r="3310" spans="42:43" x14ac:dyDescent="0.25">
      <c r="AP3310" s="27"/>
      <c r="AQ3310" s="27"/>
    </row>
    <row r="3311" spans="42:43" x14ac:dyDescent="0.25">
      <c r="AP3311" s="27"/>
      <c r="AQ3311" s="27"/>
    </row>
    <row r="3312" spans="42:43" x14ac:dyDescent="0.25">
      <c r="AP3312" s="27"/>
      <c r="AQ3312" s="27"/>
    </row>
    <row r="3313" spans="42:43" x14ac:dyDescent="0.25">
      <c r="AP3313" s="27"/>
      <c r="AQ3313" s="27"/>
    </row>
    <row r="3314" spans="42:43" x14ac:dyDescent="0.25">
      <c r="AP3314" s="27"/>
      <c r="AQ3314" s="27"/>
    </row>
    <row r="3315" spans="42:43" x14ac:dyDescent="0.25">
      <c r="AP3315" s="27"/>
      <c r="AQ3315" s="27"/>
    </row>
    <row r="3316" spans="42:43" x14ac:dyDescent="0.25">
      <c r="AP3316" s="27"/>
      <c r="AQ3316" s="27"/>
    </row>
    <row r="3317" spans="42:43" x14ac:dyDescent="0.25">
      <c r="AP3317" s="27"/>
      <c r="AQ3317" s="27"/>
    </row>
    <row r="3318" spans="42:43" x14ac:dyDescent="0.25">
      <c r="AP3318" s="27"/>
      <c r="AQ3318" s="27"/>
    </row>
    <row r="3319" spans="42:43" x14ac:dyDescent="0.25">
      <c r="AP3319" s="27"/>
      <c r="AQ3319" s="27"/>
    </row>
    <row r="3320" spans="42:43" x14ac:dyDescent="0.25">
      <c r="AP3320" s="27"/>
      <c r="AQ3320" s="27"/>
    </row>
    <row r="3321" spans="42:43" x14ac:dyDescent="0.25">
      <c r="AP3321" s="27"/>
      <c r="AQ3321" s="27"/>
    </row>
    <row r="3322" spans="42:43" x14ac:dyDescent="0.25">
      <c r="AP3322" s="27"/>
      <c r="AQ3322" s="27"/>
    </row>
    <row r="3323" spans="42:43" x14ac:dyDescent="0.25">
      <c r="AP3323" s="27"/>
      <c r="AQ3323" s="27"/>
    </row>
    <row r="3324" spans="42:43" x14ac:dyDescent="0.25">
      <c r="AP3324" s="27"/>
      <c r="AQ3324" s="27"/>
    </row>
    <row r="3325" spans="42:43" x14ac:dyDescent="0.25">
      <c r="AP3325" s="27"/>
      <c r="AQ3325" s="27"/>
    </row>
    <row r="3326" spans="42:43" x14ac:dyDescent="0.25">
      <c r="AP3326" s="27"/>
      <c r="AQ3326" s="27"/>
    </row>
    <row r="3327" spans="42:43" x14ac:dyDescent="0.25">
      <c r="AP3327" s="27"/>
      <c r="AQ3327" s="27"/>
    </row>
    <row r="3328" spans="42:43" x14ac:dyDescent="0.25">
      <c r="AP3328" s="27"/>
      <c r="AQ3328" s="27"/>
    </row>
    <row r="3329" spans="42:43" x14ac:dyDescent="0.25">
      <c r="AP3329" s="27"/>
      <c r="AQ3329" s="27"/>
    </row>
    <row r="3330" spans="42:43" x14ac:dyDescent="0.25">
      <c r="AP3330" s="27"/>
      <c r="AQ3330" s="27"/>
    </row>
    <row r="3331" spans="42:43" x14ac:dyDescent="0.25">
      <c r="AP3331" s="27"/>
      <c r="AQ3331" s="27"/>
    </row>
    <row r="3332" spans="42:43" x14ac:dyDescent="0.25">
      <c r="AP3332" s="27"/>
      <c r="AQ3332" s="27"/>
    </row>
    <row r="3333" spans="42:43" x14ac:dyDescent="0.25">
      <c r="AP3333" s="27"/>
      <c r="AQ3333" s="27"/>
    </row>
    <row r="3334" spans="42:43" x14ac:dyDescent="0.25">
      <c r="AP3334" s="27"/>
      <c r="AQ3334" s="27"/>
    </row>
    <row r="3335" spans="42:43" x14ac:dyDescent="0.25">
      <c r="AP3335" s="27"/>
      <c r="AQ3335" s="27"/>
    </row>
    <row r="3336" spans="42:43" x14ac:dyDescent="0.25">
      <c r="AP3336" s="27"/>
      <c r="AQ3336" s="27"/>
    </row>
    <row r="3337" spans="42:43" x14ac:dyDescent="0.25">
      <c r="AP3337" s="27"/>
      <c r="AQ3337" s="27"/>
    </row>
    <row r="3338" spans="42:43" x14ac:dyDescent="0.25">
      <c r="AP3338" s="27"/>
      <c r="AQ3338" s="27"/>
    </row>
    <row r="3339" spans="42:43" x14ac:dyDescent="0.25">
      <c r="AP3339" s="27"/>
      <c r="AQ3339" s="27"/>
    </row>
    <row r="3340" spans="42:43" x14ac:dyDescent="0.25">
      <c r="AP3340" s="27"/>
      <c r="AQ3340" s="27"/>
    </row>
    <row r="3341" spans="42:43" x14ac:dyDescent="0.25">
      <c r="AP3341" s="27"/>
      <c r="AQ3341" s="27"/>
    </row>
    <row r="3342" spans="42:43" x14ac:dyDescent="0.25">
      <c r="AP3342" s="27"/>
      <c r="AQ3342" s="27"/>
    </row>
    <row r="3343" spans="42:43" x14ac:dyDescent="0.25">
      <c r="AP3343" s="27"/>
      <c r="AQ3343" s="27"/>
    </row>
    <row r="3344" spans="42:43" x14ac:dyDescent="0.25">
      <c r="AP3344" s="27"/>
      <c r="AQ3344" s="27"/>
    </row>
    <row r="3345" spans="42:43" x14ac:dyDescent="0.25">
      <c r="AP3345" s="27"/>
      <c r="AQ3345" s="27"/>
    </row>
    <row r="3346" spans="42:43" x14ac:dyDescent="0.25">
      <c r="AP3346" s="27"/>
      <c r="AQ3346" s="27"/>
    </row>
    <row r="3347" spans="42:43" x14ac:dyDescent="0.25">
      <c r="AP3347" s="27"/>
      <c r="AQ3347" s="27"/>
    </row>
    <row r="3348" spans="42:43" x14ac:dyDescent="0.25">
      <c r="AP3348" s="27"/>
      <c r="AQ3348" s="27"/>
    </row>
    <row r="3349" spans="42:43" x14ac:dyDescent="0.25">
      <c r="AP3349" s="27"/>
      <c r="AQ3349" s="27"/>
    </row>
    <row r="3350" spans="42:43" x14ac:dyDescent="0.25">
      <c r="AP3350" s="27"/>
      <c r="AQ3350" s="27"/>
    </row>
    <row r="3351" spans="42:43" x14ac:dyDescent="0.25">
      <c r="AP3351" s="27"/>
      <c r="AQ3351" s="27"/>
    </row>
    <row r="3352" spans="42:43" x14ac:dyDescent="0.25">
      <c r="AP3352" s="27"/>
      <c r="AQ3352" s="27"/>
    </row>
    <row r="3353" spans="42:43" x14ac:dyDescent="0.25">
      <c r="AP3353" s="27"/>
      <c r="AQ3353" s="27"/>
    </row>
    <row r="3354" spans="42:43" x14ac:dyDescent="0.25">
      <c r="AP3354" s="27"/>
      <c r="AQ3354" s="27"/>
    </row>
    <row r="3355" spans="42:43" x14ac:dyDescent="0.25">
      <c r="AP3355" s="27"/>
      <c r="AQ3355" s="27"/>
    </row>
    <row r="3356" spans="42:43" x14ac:dyDescent="0.25">
      <c r="AP3356" s="27"/>
      <c r="AQ3356" s="27"/>
    </row>
    <row r="3357" spans="42:43" x14ac:dyDescent="0.25">
      <c r="AP3357" s="27"/>
      <c r="AQ3357" s="27"/>
    </row>
    <row r="3358" spans="42:43" x14ac:dyDescent="0.25">
      <c r="AP3358" s="27"/>
      <c r="AQ3358" s="27"/>
    </row>
    <row r="3359" spans="42:43" x14ac:dyDescent="0.25">
      <c r="AP3359" s="27"/>
      <c r="AQ3359" s="27"/>
    </row>
    <row r="3360" spans="42:43" x14ac:dyDescent="0.25">
      <c r="AP3360" s="27"/>
      <c r="AQ3360" s="27"/>
    </row>
    <row r="3361" spans="42:43" x14ac:dyDescent="0.25">
      <c r="AP3361" s="27"/>
      <c r="AQ3361" s="27"/>
    </row>
    <row r="3362" spans="42:43" x14ac:dyDescent="0.25">
      <c r="AP3362" s="27"/>
      <c r="AQ3362" s="27"/>
    </row>
    <row r="3363" spans="42:43" x14ac:dyDescent="0.25">
      <c r="AP3363" s="27"/>
      <c r="AQ3363" s="27"/>
    </row>
    <row r="3364" spans="42:43" x14ac:dyDescent="0.25">
      <c r="AP3364" s="27"/>
      <c r="AQ3364" s="27"/>
    </row>
    <row r="3365" spans="42:43" x14ac:dyDescent="0.25">
      <c r="AP3365" s="27"/>
      <c r="AQ3365" s="27"/>
    </row>
    <row r="3366" spans="42:43" x14ac:dyDescent="0.25">
      <c r="AP3366" s="27"/>
      <c r="AQ3366" s="27"/>
    </row>
    <row r="3367" spans="42:43" x14ac:dyDescent="0.25">
      <c r="AP3367" s="27"/>
      <c r="AQ3367" s="27"/>
    </row>
    <row r="3368" spans="42:43" x14ac:dyDescent="0.25">
      <c r="AP3368" s="27"/>
      <c r="AQ3368" s="27"/>
    </row>
    <row r="3369" spans="42:43" x14ac:dyDescent="0.25">
      <c r="AP3369" s="27"/>
      <c r="AQ3369" s="27"/>
    </row>
    <row r="3370" spans="42:43" x14ac:dyDescent="0.25">
      <c r="AP3370" s="27"/>
      <c r="AQ3370" s="27"/>
    </row>
    <row r="3371" spans="42:43" x14ac:dyDescent="0.25">
      <c r="AP3371" s="27"/>
      <c r="AQ3371" s="27"/>
    </row>
    <row r="3372" spans="42:43" x14ac:dyDescent="0.25">
      <c r="AP3372" s="27"/>
      <c r="AQ3372" s="27"/>
    </row>
    <row r="3373" spans="42:43" x14ac:dyDescent="0.25">
      <c r="AP3373" s="27"/>
      <c r="AQ3373" s="27"/>
    </row>
    <row r="3374" spans="42:43" x14ac:dyDescent="0.25">
      <c r="AP3374" s="27"/>
      <c r="AQ3374" s="27"/>
    </row>
    <row r="3375" spans="42:43" x14ac:dyDescent="0.25">
      <c r="AP3375" s="27"/>
      <c r="AQ3375" s="27"/>
    </row>
    <row r="3376" spans="42:43" x14ac:dyDescent="0.25">
      <c r="AP3376" s="27"/>
      <c r="AQ3376" s="27"/>
    </row>
    <row r="3377" spans="42:43" x14ac:dyDescent="0.25">
      <c r="AP3377" s="27"/>
      <c r="AQ3377" s="27"/>
    </row>
    <row r="3378" spans="42:43" x14ac:dyDescent="0.25">
      <c r="AP3378" s="27"/>
      <c r="AQ3378" s="27"/>
    </row>
    <row r="3379" spans="42:43" x14ac:dyDescent="0.25">
      <c r="AP3379" s="27"/>
      <c r="AQ3379" s="27"/>
    </row>
    <row r="3380" spans="42:43" x14ac:dyDescent="0.25">
      <c r="AP3380" s="27"/>
      <c r="AQ3380" s="27"/>
    </row>
    <row r="3381" spans="42:43" x14ac:dyDescent="0.25">
      <c r="AP3381" s="27"/>
      <c r="AQ3381" s="27"/>
    </row>
    <row r="3382" spans="42:43" x14ac:dyDescent="0.25">
      <c r="AP3382" s="27"/>
      <c r="AQ3382" s="27"/>
    </row>
    <row r="3383" spans="42:43" x14ac:dyDescent="0.25">
      <c r="AP3383" s="27"/>
      <c r="AQ3383" s="27"/>
    </row>
    <row r="3384" spans="42:43" x14ac:dyDescent="0.25">
      <c r="AP3384" s="27"/>
      <c r="AQ3384" s="27"/>
    </row>
    <row r="3385" spans="42:43" x14ac:dyDescent="0.25">
      <c r="AP3385" s="27"/>
      <c r="AQ3385" s="27"/>
    </row>
    <row r="3386" spans="42:43" x14ac:dyDescent="0.25">
      <c r="AP3386" s="27"/>
      <c r="AQ3386" s="27"/>
    </row>
    <row r="3387" spans="42:43" x14ac:dyDescent="0.25">
      <c r="AP3387" s="27"/>
      <c r="AQ3387" s="27"/>
    </row>
    <row r="3388" spans="42:43" x14ac:dyDescent="0.25">
      <c r="AP3388" s="27"/>
      <c r="AQ3388" s="27"/>
    </row>
    <row r="3389" spans="42:43" x14ac:dyDescent="0.25">
      <c r="AP3389" s="27"/>
      <c r="AQ3389" s="27"/>
    </row>
    <row r="3390" spans="42:43" x14ac:dyDescent="0.25">
      <c r="AP3390" s="27"/>
      <c r="AQ3390" s="27"/>
    </row>
    <row r="3391" spans="42:43" x14ac:dyDescent="0.25">
      <c r="AP3391" s="27"/>
      <c r="AQ3391" s="27"/>
    </row>
    <row r="3392" spans="42:43" x14ac:dyDescent="0.25">
      <c r="AP3392" s="27"/>
      <c r="AQ3392" s="27"/>
    </row>
    <row r="3393" spans="42:43" x14ac:dyDescent="0.25">
      <c r="AP3393" s="27"/>
      <c r="AQ3393" s="27"/>
    </row>
    <row r="3394" spans="42:43" x14ac:dyDescent="0.25">
      <c r="AP3394" s="27"/>
      <c r="AQ3394" s="27"/>
    </row>
    <row r="3395" spans="42:43" x14ac:dyDescent="0.25">
      <c r="AP3395" s="27"/>
      <c r="AQ3395" s="27"/>
    </row>
    <row r="3396" spans="42:43" x14ac:dyDescent="0.25">
      <c r="AP3396" s="27"/>
      <c r="AQ3396" s="27"/>
    </row>
    <row r="3397" spans="42:43" x14ac:dyDescent="0.25">
      <c r="AP3397" s="27"/>
      <c r="AQ3397" s="27"/>
    </row>
    <row r="3398" spans="42:43" x14ac:dyDescent="0.25">
      <c r="AP3398" s="27"/>
      <c r="AQ3398" s="27"/>
    </row>
    <row r="3399" spans="42:43" x14ac:dyDescent="0.25">
      <c r="AP3399" s="27"/>
      <c r="AQ3399" s="27"/>
    </row>
    <row r="3400" spans="42:43" x14ac:dyDescent="0.25">
      <c r="AP3400" s="27"/>
      <c r="AQ3400" s="27"/>
    </row>
    <row r="3401" spans="42:43" x14ac:dyDescent="0.25">
      <c r="AP3401" s="27"/>
      <c r="AQ3401" s="27"/>
    </row>
    <row r="3402" spans="42:43" x14ac:dyDescent="0.25">
      <c r="AP3402" s="27"/>
      <c r="AQ3402" s="27"/>
    </row>
    <row r="3403" spans="42:43" x14ac:dyDescent="0.25">
      <c r="AP3403" s="27"/>
      <c r="AQ3403" s="27"/>
    </row>
    <row r="3404" spans="42:43" x14ac:dyDescent="0.25">
      <c r="AP3404" s="27"/>
      <c r="AQ3404" s="27"/>
    </row>
    <row r="3405" spans="42:43" x14ac:dyDescent="0.25">
      <c r="AP3405" s="27"/>
      <c r="AQ3405" s="27"/>
    </row>
    <row r="3406" spans="42:43" x14ac:dyDescent="0.25">
      <c r="AP3406" s="27"/>
      <c r="AQ3406" s="27"/>
    </row>
    <row r="3407" spans="42:43" x14ac:dyDescent="0.25">
      <c r="AP3407" s="27"/>
      <c r="AQ3407" s="27"/>
    </row>
    <row r="3408" spans="42:43" x14ac:dyDescent="0.25">
      <c r="AP3408" s="27"/>
      <c r="AQ3408" s="27"/>
    </row>
    <row r="3409" spans="42:43" x14ac:dyDescent="0.25">
      <c r="AP3409" s="27"/>
      <c r="AQ3409" s="27"/>
    </row>
    <row r="3410" spans="42:43" x14ac:dyDescent="0.25">
      <c r="AP3410" s="27"/>
      <c r="AQ3410" s="27"/>
    </row>
    <row r="3411" spans="42:43" x14ac:dyDescent="0.25">
      <c r="AP3411" s="27"/>
      <c r="AQ3411" s="27"/>
    </row>
    <row r="3412" spans="42:43" x14ac:dyDescent="0.25">
      <c r="AP3412" s="27"/>
      <c r="AQ3412" s="27"/>
    </row>
    <row r="3413" spans="42:43" x14ac:dyDescent="0.25">
      <c r="AP3413" s="27"/>
      <c r="AQ3413" s="27"/>
    </row>
    <row r="3414" spans="42:43" x14ac:dyDescent="0.25">
      <c r="AP3414" s="27"/>
      <c r="AQ3414" s="27"/>
    </row>
    <row r="3415" spans="42:43" x14ac:dyDescent="0.25">
      <c r="AP3415" s="27"/>
      <c r="AQ3415" s="27"/>
    </row>
    <row r="3416" spans="42:43" x14ac:dyDescent="0.25">
      <c r="AP3416" s="27"/>
      <c r="AQ3416" s="27"/>
    </row>
    <row r="3417" spans="42:43" x14ac:dyDescent="0.25">
      <c r="AP3417" s="27"/>
      <c r="AQ3417" s="27"/>
    </row>
    <row r="3418" spans="42:43" x14ac:dyDescent="0.25">
      <c r="AP3418" s="27"/>
      <c r="AQ3418" s="27"/>
    </row>
    <row r="3419" spans="42:43" x14ac:dyDescent="0.25">
      <c r="AP3419" s="27"/>
      <c r="AQ3419" s="27"/>
    </row>
    <row r="3420" spans="42:43" x14ac:dyDescent="0.25">
      <c r="AP3420" s="27"/>
      <c r="AQ3420" s="27"/>
    </row>
    <row r="3421" spans="42:43" x14ac:dyDescent="0.25">
      <c r="AP3421" s="27"/>
      <c r="AQ3421" s="27"/>
    </row>
    <row r="3422" spans="42:43" x14ac:dyDescent="0.25">
      <c r="AP3422" s="27"/>
      <c r="AQ3422" s="27"/>
    </row>
    <row r="3423" spans="42:43" x14ac:dyDescent="0.25">
      <c r="AP3423" s="27"/>
      <c r="AQ3423" s="27"/>
    </row>
    <row r="3424" spans="42:43" x14ac:dyDescent="0.25">
      <c r="AP3424" s="27"/>
      <c r="AQ3424" s="27"/>
    </row>
    <row r="3425" spans="42:43" x14ac:dyDescent="0.25">
      <c r="AP3425" s="27"/>
      <c r="AQ3425" s="27"/>
    </row>
    <row r="3426" spans="42:43" x14ac:dyDescent="0.25">
      <c r="AP3426" s="27"/>
      <c r="AQ3426" s="27"/>
    </row>
    <row r="3427" spans="42:43" x14ac:dyDescent="0.25">
      <c r="AP3427" s="27"/>
      <c r="AQ3427" s="27"/>
    </row>
    <row r="3428" spans="42:43" x14ac:dyDescent="0.25">
      <c r="AP3428" s="27"/>
      <c r="AQ3428" s="27"/>
    </row>
    <row r="3429" spans="42:43" x14ac:dyDescent="0.25">
      <c r="AP3429" s="27"/>
      <c r="AQ3429" s="27"/>
    </row>
    <row r="3430" spans="42:43" x14ac:dyDescent="0.25">
      <c r="AP3430" s="27"/>
      <c r="AQ3430" s="27"/>
    </row>
    <row r="3431" spans="42:43" x14ac:dyDescent="0.25">
      <c r="AP3431" s="27"/>
      <c r="AQ3431" s="27"/>
    </row>
    <row r="3432" spans="42:43" x14ac:dyDescent="0.25">
      <c r="AP3432" s="27"/>
      <c r="AQ3432" s="27"/>
    </row>
    <row r="3433" spans="42:43" x14ac:dyDescent="0.25">
      <c r="AP3433" s="27"/>
      <c r="AQ3433" s="27"/>
    </row>
    <row r="3434" spans="42:43" x14ac:dyDescent="0.25">
      <c r="AP3434" s="27"/>
      <c r="AQ3434" s="27"/>
    </row>
    <row r="3435" spans="42:43" x14ac:dyDescent="0.25">
      <c r="AP3435" s="27"/>
      <c r="AQ3435" s="27"/>
    </row>
    <row r="3436" spans="42:43" x14ac:dyDescent="0.25">
      <c r="AP3436" s="27"/>
      <c r="AQ3436" s="27"/>
    </row>
    <row r="3437" spans="42:43" x14ac:dyDescent="0.25">
      <c r="AP3437" s="27"/>
      <c r="AQ3437" s="27"/>
    </row>
    <row r="3438" spans="42:43" x14ac:dyDescent="0.25">
      <c r="AP3438" s="27"/>
      <c r="AQ3438" s="27"/>
    </row>
    <row r="3439" spans="42:43" x14ac:dyDescent="0.25">
      <c r="AP3439" s="27"/>
      <c r="AQ3439" s="27"/>
    </row>
    <row r="3440" spans="42:43" x14ac:dyDescent="0.25">
      <c r="AP3440" s="27"/>
      <c r="AQ3440" s="27"/>
    </row>
    <row r="3441" spans="42:43" x14ac:dyDescent="0.25">
      <c r="AP3441" s="27"/>
      <c r="AQ3441" s="27"/>
    </row>
    <row r="3442" spans="42:43" x14ac:dyDescent="0.25">
      <c r="AP3442" s="27"/>
      <c r="AQ3442" s="27"/>
    </row>
    <row r="3443" spans="42:43" x14ac:dyDescent="0.25">
      <c r="AP3443" s="27"/>
      <c r="AQ3443" s="27"/>
    </row>
    <row r="3444" spans="42:43" x14ac:dyDescent="0.25">
      <c r="AP3444" s="27"/>
      <c r="AQ3444" s="27"/>
    </row>
    <row r="3445" spans="42:43" x14ac:dyDescent="0.25">
      <c r="AP3445" s="27"/>
      <c r="AQ3445" s="27"/>
    </row>
    <row r="3446" spans="42:43" x14ac:dyDescent="0.25">
      <c r="AP3446" s="27"/>
      <c r="AQ3446" s="27"/>
    </row>
    <row r="3447" spans="42:43" x14ac:dyDescent="0.25">
      <c r="AP3447" s="27"/>
      <c r="AQ3447" s="27"/>
    </row>
    <row r="3448" spans="42:43" x14ac:dyDescent="0.25">
      <c r="AP3448" s="27"/>
      <c r="AQ3448" s="27"/>
    </row>
    <row r="3449" spans="42:43" x14ac:dyDescent="0.25">
      <c r="AP3449" s="27"/>
      <c r="AQ3449" s="27"/>
    </row>
    <row r="3450" spans="42:43" x14ac:dyDescent="0.25">
      <c r="AP3450" s="27"/>
      <c r="AQ3450" s="27"/>
    </row>
    <row r="3451" spans="42:43" x14ac:dyDescent="0.25">
      <c r="AP3451" s="27"/>
      <c r="AQ3451" s="27"/>
    </row>
    <row r="3452" spans="42:43" x14ac:dyDescent="0.25">
      <c r="AP3452" s="27"/>
      <c r="AQ3452" s="27"/>
    </row>
    <row r="3453" spans="42:43" x14ac:dyDescent="0.25">
      <c r="AP3453" s="27"/>
      <c r="AQ3453" s="27"/>
    </row>
    <row r="3454" spans="42:43" x14ac:dyDescent="0.25">
      <c r="AP3454" s="27"/>
      <c r="AQ3454" s="27"/>
    </row>
    <row r="3455" spans="42:43" x14ac:dyDescent="0.25">
      <c r="AP3455" s="27"/>
      <c r="AQ3455" s="27"/>
    </row>
    <row r="3456" spans="42:43" x14ac:dyDescent="0.25">
      <c r="AP3456" s="27"/>
      <c r="AQ3456" s="27"/>
    </row>
    <row r="3457" spans="42:43" x14ac:dyDescent="0.25">
      <c r="AP3457" s="27"/>
      <c r="AQ3457" s="27"/>
    </row>
    <row r="3458" spans="42:43" x14ac:dyDescent="0.25">
      <c r="AP3458" s="27"/>
      <c r="AQ3458" s="27"/>
    </row>
    <row r="3459" spans="42:43" x14ac:dyDescent="0.25">
      <c r="AP3459" s="27"/>
      <c r="AQ3459" s="27"/>
    </row>
    <row r="3460" spans="42:43" x14ac:dyDescent="0.25">
      <c r="AP3460" s="27"/>
      <c r="AQ3460" s="27"/>
    </row>
    <row r="3461" spans="42:43" x14ac:dyDescent="0.25">
      <c r="AP3461" s="27"/>
      <c r="AQ3461" s="27"/>
    </row>
    <row r="3462" spans="42:43" x14ac:dyDescent="0.25">
      <c r="AP3462" s="27"/>
      <c r="AQ3462" s="27"/>
    </row>
    <row r="3463" spans="42:43" x14ac:dyDescent="0.25">
      <c r="AP3463" s="27"/>
      <c r="AQ3463" s="27"/>
    </row>
    <row r="3464" spans="42:43" x14ac:dyDescent="0.25">
      <c r="AP3464" s="27"/>
      <c r="AQ3464" s="27"/>
    </row>
    <row r="3465" spans="42:43" x14ac:dyDescent="0.25">
      <c r="AP3465" s="27"/>
      <c r="AQ3465" s="27"/>
    </row>
    <row r="3466" spans="42:43" x14ac:dyDescent="0.25">
      <c r="AP3466" s="27"/>
      <c r="AQ3466" s="27"/>
    </row>
    <row r="3467" spans="42:43" x14ac:dyDescent="0.25">
      <c r="AP3467" s="27"/>
      <c r="AQ3467" s="27"/>
    </row>
    <row r="3468" spans="42:43" x14ac:dyDescent="0.25">
      <c r="AP3468" s="27"/>
      <c r="AQ3468" s="27"/>
    </row>
    <row r="3469" spans="42:43" x14ac:dyDescent="0.25">
      <c r="AP3469" s="27"/>
      <c r="AQ3469" s="27"/>
    </row>
    <row r="3470" spans="42:43" x14ac:dyDescent="0.25">
      <c r="AP3470" s="27"/>
      <c r="AQ3470" s="27"/>
    </row>
    <row r="3471" spans="42:43" x14ac:dyDescent="0.25">
      <c r="AP3471" s="27"/>
      <c r="AQ3471" s="27"/>
    </row>
    <row r="3472" spans="42:43" x14ac:dyDescent="0.25">
      <c r="AP3472" s="27"/>
      <c r="AQ3472" s="27"/>
    </row>
    <row r="3473" spans="42:43" x14ac:dyDescent="0.25">
      <c r="AP3473" s="27"/>
      <c r="AQ3473" s="27"/>
    </row>
    <row r="3474" spans="42:43" x14ac:dyDescent="0.25">
      <c r="AP3474" s="27"/>
      <c r="AQ3474" s="27"/>
    </row>
    <row r="3475" spans="42:43" x14ac:dyDescent="0.25">
      <c r="AP3475" s="27"/>
      <c r="AQ3475" s="27"/>
    </row>
    <row r="3476" spans="42:43" x14ac:dyDescent="0.25">
      <c r="AP3476" s="27"/>
      <c r="AQ3476" s="27"/>
    </row>
    <row r="3477" spans="42:43" x14ac:dyDescent="0.25">
      <c r="AP3477" s="27"/>
      <c r="AQ3477" s="27"/>
    </row>
    <row r="3478" spans="42:43" x14ac:dyDescent="0.25">
      <c r="AP3478" s="27"/>
      <c r="AQ3478" s="27"/>
    </row>
    <row r="3479" spans="42:43" x14ac:dyDescent="0.25">
      <c r="AP3479" s="27"/>
      <c r="AQ3479" s="27"/>
    </row>
    <row r="3480" spans="42:43" x14ac:dyDescent="0.25">
      <c r="AP3480" s="27"/>
      <c r="AQ3480" s="27"/>
    </row>
    <row r="3481" spans="42:43" x14ac:dyDescent="0.25">
      <c r="AP3481" s="27"/>
      <c r="AQ3481" s="27"/>
    </row>
    <row r="3482" spans="42:43" x14ac:dyDescent="0.25">
      <c r="AP3482" s="27"/>
      <c r="AQ3482" s="27"/>
    </row>
    <row r="3483" spans="42:43" x14ac:dyDescent="0.25">
      <c r="AP3483" s="27"/>
      <c r="AQ3483" s="27"/>
    </row>
    <row r="3484" spans="42:43" x14ac:dyDescent="0.25">
      <c r="AP3484" s="27"/>
      <c r="AQ3484" s="27"/>
    </row>
    <row r="3485" spans="42:43" x14ac:dyDescent="0.25">
      <c r="AP3485" s="27"/>
      <c r="AQ3485" s="27"/>
    </row>
    <row r="3486" spans="42:43" x14ac:dyDescent="0.25">
      <c r="AP3486" s="27"/>
      <c r="AQ3486" s="27"/>
    </row>
    <row r="3487" spans="42:43" x14ac:dyDescent="0.25">
      <c r="AP3487" s="27"/>
      <c r="AQ3487" s="27"/>
    </row>
    <row r="3488" spans="42:43" x14ac:dyDescent="0.25">
      <c r="AP3488" s="27"/>
      <c r="AQ3488" s="27"/>
    </row>
    <row r="3489" spans="42:43" x14ac:dyDescent="0.25">
      <c r="AP3489" s="27"/>
      <c r="AQ3489" s="27"/>
    </row>
    <row r="3490" spans="42:43" x14ac:dyDescent="0.25">
      <c r="AP3490" s="27"/>
      <c r="AQ3490" s="27"/>
    </row>
    <row r="3491" spans="42:43" x14ac:dyDescent="0.25">
      <c r="AP3491" s="27"/>
      <c r="AQ3491" s="27"/>
    </row>
    <row r="3492" spans="42:43" x14ac:dyDescent="0.25">
      <c r="AP3492" s="27"/>
      <c r="AQ3492" s="27"/>
    </row>
    <row r="3493" spans="42:43" x14ac:dyDescent="0.25">
      <c r="AP3493" s="27"/>
      <c r="AQ3493" s="27"/>
    </row>
    <row r="3494" spans="42:43" x14ac:dyDescent="0.25">
      <c r="AP3494" s="27"/>
      <c r="AQ3494" s="27"/>
    </row>
    <row r="3495" spans="42:43" x14ac:dyDescent="0.25">
      <c r="AP3495" s="27"/>
      <c r="AQ3495" s="27"/>
    </row>
    <row r="3496" spans="42:43" x14ac:dyDescent="0.25">
      <c r="AP3496" s="27"/>
      <c r="AQ3496" s="27"/>
    </row>
    <row r="3497" spans="42:43" x14ac:dyDescent="0.25">
      <c r="AP3497" s="27"/>
      <c r="AQ3497" s="27"/>
    </row>
    <row r="3498" spans="42:43" x14ac:dyDescent="0.25">
      <c r="AP3498" s="27"/>
      <c r="AQ3498" s="27"/>
    </row>
    <row r="3499" spans="42:43" x14ac:dyDescent="0.25">
      <c r="AP3499" s="27"/>
      <c r="AQ3499" s="27"/>
    </row>
    <row r="3500" spans="42:43" x14ac:dyDescent="0.25">
      <c r="AP3500" s="27"/>
      <c r="AQ3500" s="27"/>
    </row>
    <row r="3501" spans="42:43" x14ac:dyDescent="0.25">
      <c r="AP3501" s="27"/>
      <c r="AQ3501" s="27"/>
    </row>
    <row r="3502" spans="42:43" x14ac:dyDescent="0.25">
      <c r="AP3502" s="27"/>
      <c r="AQ3502" s="27"/>
    </row>
    <row r="3503" spans="42:43" x14ac:dyDescent="0.25">
      <c r="AP3503" s="27"/>
      <c r="AQ3503" s="27"/>
    </row>
    <row r="3504" spans="42:43" x14ac:dyDescent="0.25">
      <c r="AP3504" s="27"/>
      <c r="AQ3504" s="27"/>
    </row>
    <row r="3505" spans="42:43" x14ac:dyDescent="0.25">
      <c r="AP3505" s="27"/>
      <c r="AQ3505" s="27"/>
    </row>
    <row r="3506" spans="42:43" x14ac:dyDescent="0.25">
      <c r="AP3506" s="27"/>
      <c r="AQ3506" s="27"/>
    </row>
    <row r="3507" spans="42:43" x14ac:dyDescent="0.25">
      <c r="AP3507" s="27"/>
      <c r="AQ3507" s="27"/>
    </row>
    <row r="3508" spans="42:43" x14ac:dyDescent="0.25">
      <c r="AP3508" s="27"/>
      <c r="AQ3508" s="27"/>
    </row>
    <row r="3509" spans="42:43" x14ac:dyDescent="0.25">
      <c r="AP3509" s="27"/>
      <c r="AQ3509" s="27"/>
    </row>
    <row r="3510" spans="42:43" x14ac:dyDescent="0.25">
      <c r="AP3510" s="27"/>
      <c r="AQ3510" s="27"/>
    </row>
    <row r="3511" spans="42:43" x14ac:dyDescent="0.25">
      <c r="AP3511" s="27"/>
      <c r="AQ3511" s="27"/>
    </row>
    <row r="3512" spans="42:43" x14ac:dyDescent="0.25">
      <c r="AP3512" s="27"/>
      <c r="AQ3512" s="27"/>
    </row>
    <row r="3513" spans="42:43" x14ac:dyDescent="0.25">
      <c r="AP3513" s="27"/>
      <c r="AQ3513" s="27"/>
    </row>
    <row r="3514" spans="42:43" x14ac:dyDescent="0.25">
      <c r="AP3514" s="27"/>
      <c r="AQ3514" s="27"/>
    </row>
    <row r="3515" spans="42:43" x14ac:dyDescent="0.25">
      <c r="AP3515" s="27"/>
      <c r="AQ3515" s="27"/>
    </row>
    <row r="3516" spans="42:43" x14ac:dyDescent="0.25">
      <c r="AP3516" s="27"/>
      <c r="AQ3516" s="27"/>
    </row>
    <row r="3517" spans="42:43" x14ac:dyDescent="0.25">
      <c r="AP3517" s="27"/>
      <c r="AQ3517" s="27"/>
    </row>
    <row r="3518" spans="42:43" x14ac:dyDescent="0.25">
      <c r="AP3518" s="27"/>
      <c r="AQ3518" s="27"/>
    </row>
    <row r="3519" spans="42:43" x14ac:dyDescent="0.25">
      <c r="AP3519" s="27"/>
      <c r="AQ3519" s="27"/>
    </row>
    <row r="3520" spans="42:43" x14ac:dyDescent="0.25">
      <c r="AP3520" s="27"/>
      <c r="AQ3520" s="27"/>
    </row>
    <row r="3521" spans="42:43" x14ac:dyDescent="0.25">
      <c r="AP3521" s="27"/>
      <c r="AQ3521" s="27"/>
    </row>
    <row r="3522" spans="42:43" x14ac:dyDescent="0.25">
      <c r="AP3522" s="27"/>
      <c r="AQ3522" s="27"/>
    </row>
    <row r="3523" spans="42:43" x14ac:dyDescent="0.25">
      <c r="AP3523" s="27"/>
      <c r="AQ3523" s="27"/>
    </row>
    <row r="3524" spans="42:43" x14ac:dyDescent="0.25">
      <c r="AP3524" s="27"/>
      <c r="AQ3524" s="27"/>
    </row>
    <row r="3525" spans="42:43" x14ac:dyDescent="0.25">
      <c r="AP3525" s="27"/>
      <c r="AQ3525" s="27"/>
    </row>
    <row r="3526" spans="42:43" x14ac:dyDescent="0.25">
      <c r="AP3526" s="27"/>
      <c r="AQ3526" s="27"/>
    </row>
    <row r="3527" spans="42:43" x14ac:dyDescent="0.25">
      <c r="AP3527" s="27"/>
      <c r="AQ3527" s="27"/>
    </row>
    <row r="3528" spans="42:43" x14ac:dyDescent="0.25">
      <c r="AP3528" s="27"/>
      <c r="AQ3528" s="27"/>
    </row>
    <row r="3529" spans="42:43" x14ac:dyDescent="0.25">
      <c r="AP3529" s="27"/>
      <c r="AQ3529" s="27"/>
    </row>
    <row r="3530" spans="42:43" x14ac:dyDescent="0.25">
      <c r="AP3530" s="27"/>
      <c r="AQ3530" s="27"/>
    </row>
    <row r="3531" spans="42:43" x14ac:dyDescent="0.25">
      <c r="AP3531" s="27"/>
      <c r="AQ3531" s="27"/>
    </row>
    <row r="3532" spans="42:43" x14ac:dyDescent="0.25">
      <c r="AP3532" s="27"/>
      <c r="AQ3532" s="27"/>
    </row>
    <row r="3533" spans="42:43" x14ac:dyDescent="0.25">
      <c r="AP3533" s="27"/>
      <c r="AQ3533" s="27"/>
    </row>
    <row r="3534" spans="42:43" x14ac:dyDescent="0.25">
      <c r="AP3534" s="27"/>
      <c r="AQ3534" s="27"/>
    </row>
    <row r="3535" spans="42:43" x14ac:dyDescent="0.25">
      <c r="AP3535" s="27"/>
      <c r="AQ3535" s="27"/>
    </row>
    <row r="3536" spans="42:43" x14ac:dyDescent="0.25">
      <c r="AP3536" s="27"/>
      <c r="AQ3536" s="27"/>
    </row>
    <row r="3537" spans="42:43" x14ac:dyDescent="0.25">
      <c r="AP3537" s="27"/>
      <c r="AQ3537" s="27"/>
    </row>
    <row r="3538" spans="42:43" x14ac:dyDescent="0.25">
      <c r="AP3538" s="27"/>
      <c r="AQ3538" s="27"/>
    </row>
    <row r="3539" spans="42:43" x14ac:dyDescent="0.25">
      <c r="AP3539" s="27"/>
      <c r="AQ3539" s="27"/>
    </row>
    <row r="3540" spans="42:43" x14ac:dyDescent="0.25">
      <c r="AP3540" s="27"/>
      <c r="AQ3540" s="27"/>
    </row>
    <row r="3541" spans="42:43" x14ac:dyDescent="0.25">
      <c r="AP3541" s="27"/>
      <c r="AQ3541" s="27"/>
    </row>
    <row r="3542" spans="42:43" x14ac:dyDescent="0.25">
      <c r="AP3542" s="27"/>
      <c r="AQ3542" s="27"/>
    </row>
    <row r="3543" spans="42:43" x14ac:dyDescent="0.25">
      <c r="AP3543" s="27"/>
      <c r="AQ3543" s="27"/>
    </row>
    <row r="3544" spans="42:43" x14ac:dyDescent="0.25">
      <c r="AP3544" s="27"/>
      <c r="AQ3544" s="27"/>
    </row>
    <row r="3545" spans="42:43" x14ac:dyDescent="0.25">
      <c r="AP3545" s="27"/>
      <c r="AQ3545" s="27"/>
    </row>
    <row r="3546" spans="42:43" x14ac:dyDescent="0.25">
      <c r="AP3546" s="27"/>
      <c r="AQ3546" s="27"/>
    </row>
    <row r="3547" spans="42:43" x14ac:dyDescent="0.25">
      <c r="AP3547" s="27"/>
      <c r="AQ3547" s="27"/>
    </row>
    <row r="3548" spans="42:43" x14ac:dyDescent="0.25">
      <c r="AP3548" s="27"/>
      <c r="AQ3548" s="27"/>
    </row>
    <row r="3549" spans="42:43" x14ac:dyDescent="0.25">
      <c r="AP3549" s="27"/>
      <c r="AQ3549" s="27"/>
    </row>
    <row r="3550" spans="42:43" x14ac:dyDescent="0.25">
      <c r="AP3550" s="27"/>
      <c r="AQ3550" s="27"/>
    </row>
    <row r="3551" spans="42:43" x14ac:dyDescent="0.25">
      <c r="AP3551" s="27"/>
      <c r="AQ3551" s="27"/>
    </row>
    <row r="3552" spans="42:43" x14ac:dyDescent="0.25">
      <c r="AP3552" s="27"/>
      <c r="AQ3552" s="27"/>
    </row>
    <row r="3553" spans="42:43" x14ac:dyDescent="0.25">
      <c r="AP3553" s="27"/>
      <c r="AQ3553" s="27"/>
    </row>
    <row r="3554" spans="42:43" x14ac:dyDescent="0.25">
      <c r="AP3554" s="27"/>
      <c r="AQ3554" s="27"/>
    </row>
    <row r="3555" spans="42:43" x14ac:dyDescent="0.25">
      <c r="AP3555" s="27"/>
      <c r="AQ3555" s="27"/>
    </row>
    <row r="3556" spans="42:43" x14ac:dyDescent="0.25">
      <c r="AP3556" s="27"/>
      <c r="AQ3556" s="27"/>
    </row>
    <row r="3557" spans="42:43" x14ac:dyDescent="0.25">
      <c r="AP3557" s="27"/>
      <c r="AQ3557" s="27"/>
    </row>
    <row r="3558" spans="42:43" x14ac:dyDescent="0.25">
      <c r="AP3558" s="27"/>
      <c r="AQ3558" s="27"/>
    </row>
    <row r="3559" spans="42:43" x14ac:dyDescent="0.25">
      <c r="AP3559" s="27"/>
      <c r="AQ3559" s="27"/>
    </row>
    <row r="3560" spans="42:43" x14ac:dyDescent="0.25">
      <c r="AP3560" s="27"/>
      <c r="AQ3560" s="27"/>
    </row>
    <row r="3561" spans="42:43" x14ac:dyDescent="0.25">
      <c r="AP3561" s="27"/>
      <c r="AQ3561" s="27"/>
    </row>
    <row r="3562" spans="42:43" x14ac:dyDescent="0.25">
      <c r="AP3562" s="27"/>
      <c r="AQ3562" s="27"/>
    </row>
    <row r="3563" spans="42:43" x14ac:dyDescent="0.25">
      <c r="AP3563" s="27"/>
      <c r="AQ3563" s="27"/>
    </row>
    <row r="3564" spans="42:43" x14ac:dyDescent="0.25">
      <c r="AP3564" s="27"/>
      <c r="AQ3564" s="27"/>
    </row>
    <row r="3565" spans="42:43" x14ac:dyDescent="0.25">
      <c r="AP3565" s="27"/>
      <c r="AQ3565" s="27"/>
    </row>
    <row r="3566" spans="42:43" x14ac:dyDescent="0.25">
      <c r="AP3566" s="27"/>
      <c r="AQ3566" s="27"/>
    </row>
    <row r="3567" spans="42:43" x14ac:dyDescent="0.25">
      <c r="AP3567" s="27"/>
      <c r="AQ3567" s="27"/>
    </row>
    <row r="3568" spans="42:43" x14ac:dyDescent="0.25">
      <c r="AP3568" s="27"/>
      <c r="AQ3568" s="27"/>
    </row>
    <row r="3569" spans="42:43" x14ac:dyDescent="0.25">
      <c r="AP3569" s="27"/>
      <c r="AQ3569" s="27"/>
    </row>
    <row r="3570" spans="42:43" x14ac:dyDescent="0.25">
      <c r="AP3570" s="27"/>
      <c r="AQ3570" s="27"/>
    </row>
    <row r="3571" spans="42:43" x14ac:dyDescent="0.25">
      <c r="AP3571" s="27"/>
      <c r="AQ3571" s="27"/>
    </row>
    <row r="3572" spans="42:43" x14ac:dyDescent="0.25">
      <c r="AP3572" s="27"/>
      <c r="AQ3572" s="27"/>
    </row>
    <row r="3573" spans="42:43" x14ac:dyDescent="0.25">
      <c r="AP3573" s="27"/>
      <c r="AQ3573" s="27"/>
    </row>
    <row r="3574" spans="42:43" x14ac:dyDescent="0.25">
      <c r="AP3574" s="27"/>
      <c r="AQ3574" s="27"/>
    </row>
    <row r="3575" spans="42:43" x14ac:dyDescent="0.25">
      <c r="AP3575" s="27"/>
      <c r="AQ3575" s="27"/>
    </row>
    <row r="3576" spans="42:43" x14ac:dyDescent="0.25">
      <c r="AP3576" s="27"/>
      <c r="AQ3576" s="27"/>
    </row>
    <row r="3577" spans="42:43" x14ac:dyDescent="0.25">
      <c r="AP3577" s="27"/>
      <c r="AQ3577" s="27"/>
    </row>
    <row r="3578" spans="42:43" x14ac:dyDescent="0.25">
      <c r="AP3578" s="27"/>
      <c r="AQ3578" s="27"/>
    </row>
    <row r="3579" spans="42:43" x14ac:dyDescent="0.25">
      <c r="AP3579" s="27"/>
      <c r="AQ3579" s="27"/>
    </row>
    <row r="3580" spans="42:43" x14ac:dyDescent="0.25">
      <c r="AP3580" s="27"/>
      <c r="AQ3580" s="27"/>
    </row>
    <row r="3581" spans="42:43" x14ac:dyDescent="0.25">
      <c r="AP3581" s="27"/>
      <c r="AQ3581" s="27"/>
    </row>
    <row r="3582" spans="42:43" x14ac:dyDescent="0.25">
      <c r="AP3582" s="27"/>
      <c r="AQ3582" s="27"/>
    </row>
    <row r="3583" spans="42:43" x14ac:dyDescent="0.25">
      <c r="AP3583" s="27"/>
      <c r="AQ3583" s="27"/>
    </row>
    <row r="3584" spans="42:43" x14ac:dyDescent="0.25">
      <c r="AP3584" s="27"/>
      <c r="AQ3584" s="27"/>
    </row>
    <row r="3585" spans="42:43" x14ac:dyDescent="0.25">
      <c r="AP3585" s="27"/>
      <c r="AQ3585" s="27"/>
    </row>
    <row r="3586" spans="42:43" x14ac:dyDescent="0.25">
      <c r="AP3586" s="27"/>
      <c r="AQ3586" s="27"/>
    </row>
    <row r="3587" spans="42:43" x14ac:dyDescent="0.25">
      <c r="AP3587" s="27"/>
      <c r="AQ3587" s="27"/>
    </row>
    <row r="3588" spans="42:43" x14ac:dyDescent="0.25">
      <c r="AP3588" s="27"/>
      <c r="AQ3588" s="27"/>
    </row>
    <row r="3589" spans="42:43" x14ac:dyDescent="0.25">
      <c r="AP3589" s="27"/>
      <c r="AQ3589" s="27"/>
    </row>
    <row r="3590" spans="42:43" x14ac:dyDescent="0.25">
      <c r="AP3590" s="27"/>
      <c r="AQ3590" s="27"/>
    </row>
    <row r="3591" spans="42:43" x14ac:dyDescent="0.25">
      <c r="AP3591" s="27"/>
      <c r="AQ3591" s="27"/>
    </row>
    <row r="3592" spans="42:43" x14ac:dyDescent="0.25">
      <c r="AP3592" s="27"/>
      <c r="AQ3592" s="27"/>
    </row>
    <row r="3593" spans="42:43" x14ac:dyDescent="0.25">
      <c r="AP3593" s="27"/>
      <c r="AQ3593" s="27"/>
    </row>
    <row r="3594" spans="42:43" x14ac:dyDescent="0.25">
      <c r="AP3594" s="27"/>
      <c r="AQ3594" s="27"/>
    </row>
    <row r="3595" spans="42:43" x14ac:dyDescent="0.25">
      <c r="AP3595" s="27"/>
      <c r="AQ3595" s="27"/>
    </row>
    <row r="3596" spans="42:43" x14ac:dyDescent="0.25">
      <c r="AP3596" s="27"/>
      <c r="AQ3596" s="27"/>
    </row>
    <row r="3597" spans="42:43" x14ac:dyDescent="0.25">
      <c r="AP3597" s="27"/>
      <c r="AQ3597" s="27"/>
    </row>
    <row r="3598" spans="42:43" x14ac:dyDescent="0.25">
      <c r="AP3598" s="27"/>
      <c r="AQ3598" s="27"/>
    </row>
    <row r="3599" spans="42:43" x14ac:dyDescent="0.25">
      <c r="AP3599" s="27"/>
      <c r="AQ3599" s="27"/>
    </row>
    <row r="3600" spans="42:43" x14ac:dyDescent="0.25">
      <c r="AP3600" s="27"/>
      <c r="AQ3600" s="27"/>
    </row>
    <row r="3601" spans="42:43" x14ac:dyDescent="0.25">
      <c r="AP3601" s="27"/>
      <c r="AQ3601" s="27"/>
    </row>
    <row r="3602" spans="42:43" x14ac:dyDescent="0.25">
      <c r="AP3602" s="27"/>
      <c r="AQ3602" s="27"/>
    </row>
    <row r="3603" spans="42:43" x14ac:dyDescent="0.25">
      <c r="AP3603" s="27"/>
      <c r="AQ3603" s="27"/>
    </row>
    <row r="3604" spans="42:43" x14ac:dyDescent="0.25">
      <c r="AP3604" s="27"/>
      <c r="AQ3604" s="27"/>
    </row>
    <row r="3605" spans="42:43" x14ac:dyDescent="0.25">
      <c r="AP3605" s="27"/>
      <c r="AQ3605" s="27"/>
    </row>
    <row r="3606" spans="42:43" x14ac:dyDescent="0.25">
      <c r="AP3606" s="27"/>
      <c r="AQ3606" s="27"/>
    </row>
    <row r="3607" spans="42:43" x14ac:dyDescent="0.25">
      <c r="AP3607" s="27"/>
      <c r="AQ3607" s="27"/>
    </row>
    <row r="3608" spans="42:43" x14ac:dyDescent="0.25">
      <c r="AP3608" s="27"/>
      <c r="AQ3608" s="27"/>
    </row>
    <row r="3609" spans="42:43" x14ac:dyDescent="0.25">
      <c r="AP3609" s="27"/>
      <c r="AQ3609" s="27"/>
    </row>
    <row r="3610" spans="42:43" x14ac:dyDescent="0.25">
      <c r="AP3610" s="27"/>
      <c r="AQ3610" s="27"/>
    </row>
    <row r="3611" spans="42:43" x14ac:dyDescent="0.25">
      <c r="AP3611" s="27"/>
      <c r="AQ3611" s="27"/>
    </row>
    <row r="3612" spans="42:43" x14ac:dyDescent="0.25">
      <c r="AP3612" s="27"/>
      <c r="AQ3612" s="27"/>
    </row>
    <row r="3613" spans="42:43" x14ac:dyDescent="0.25">
      <c r="AP3613" s="27"/>
      <c r="AQ3613" s="27"/>
    </row>
    <row r="3614" spans="42:43" x14ac:dyDescent="0.25">
      <c r="AP3614" s="27"/>
      <c r="AQ3614" s="27"/>
    </row>
    <row r="3615" spans="42:43" x14ac:dyDescent="0.25">
      <c r="AP3615" s="27"/>
      <c r="AQ3615" s="27"/>
    </row>
    <row r="3616" spans="42:43" x14ac:dyDescent="0.25">
      <c r="AP3616" s="27"/>
      <c r="AQ3616" s="27"/>
    </row>
    <row r="3617" spans="42:43" x14ac:dyDescent="0.25">
      <c r="AP3617" s="27"/>
      <c r="AQ3617" s="27"/>
    </row>
    <row r="3618" spans="42:43" x14ac:dyDescent="0.25">
      <c r="AP3618" s="27"/>
      <c r="AQ3618" s="27"/>
    </row>
    <row r="3619" spans="42:43" x14ac:dyDescent="0.25">
      <c r="AP3619" s="27"/>
      <c r="AQ3619" s="27"/>
    </row>
    <row r="3620" spans="42:43" x14ac:dyDescent="0.25">
      <c r="AP3620" s="27"/>
      <c r="AQ3620" s="27"/>
    </row>
    <row r="3621" spans="42:43" x14ac:dyDescent="0.25">
      <c r="AP3621" s="27"/>
      <c r="AQ3621" s="27"/>
    </row>
    <row r="3622" spans="42:43" x14ac:dyDescent="0.25">
      <c r="AP3622" s="27"/>
      <c r="AQ3622" s="27"/>
    </row>
    <row r="3623" spans="42:43" x14ac:dyDescent="0.25">
      <c r="AP3623" s="27"/>
      <c r="AQ3623" s="27"/>
    </row>
    <row r="3624" spans="42:43" x14ac:dyDescent="0.25">
      <c r="AP3624" s="27"/>
      <c r="AQ3624" s="27"/>
    </row>
    <row r="3625" spans="42:43" x14ac:dyDescent="0.25">
      <c r="AP3625" s="27"/>
      <c r="AQ3625" s="27"/>
    </row>
    <row r="3626" spans="42:43" x14ac:dyDescent="0.25">
      <c r="AP3626" s="27"/>
      <c r="AQ3626" s="27"/>
    </row>
    <row r="3627" spans="42:43" x14ac:dyDescent="0.25">
      <c r="AP3627" s="27"/>
      <c r="AQ3627" s="27"/>
    </row>
    <row r="3628" spans="42:43" x14ac:dyDescent="0.25">
      <c r="AP3628" s="27"/>
      <c r="AQ3628" s="27"/>
    </row>
    <row r="3629" spans="42:43" x14ac:dyDescent="0.25">
      <c r="AP3629" s="27"/>
      <c r="AQ3629" s="27"/>
    </row>
    <row r="3630" spans="42:43" x14ac:dyDescent="0.25">
      <c r="AP3630" s="27"/>
      <c r="AQ3630" s="27"/>
    </row>
    <row r="3631" spans="42:43" x14ac:dyDescent="0.25">
      <c r="AP3631" s="27"/>
      <c r="AQ3631" s="27"/>
    </row>
    <row r="3632" spans="42:43" x14ac:dyDescent="0.25">
      <c r="AP3632" s="27"/>
      <c r="AQ3632" s="27"/>
    </row>
    <row r="3633" spans="42:43" x14ac:dyDescent="0.25">
      <c r="AP3633" s="27"/>
      <c r="AQ3633" s="27"/>
    </row>
    <row r="3634" spans="42:43" x14ac:dyDescent="0.25">
      <c r="AP3634" s="27"/>
      <c r="AQ3634" s="27"/>
    </row>
    <row r="3635" spans="42:43" x14ac:dyDescent="0.25">
      <c r="AP3635" s="27"/>
      <c r="AQ3635" s="27"/>
    </row>
    <row r="3636" spans="42:43" x14ac:dyDescent="0.25">
      <c r="AP3636" s="27"/>
      <c r="AQ3636" s="27"/>
    </row>
    <row r="3637" spans="42:43" x14ac:dyDescent="0.25">
      <c r="AP3637" s="27"/>
      <c r="AQ3637" s="27"/>
    </row>
    <row r="3638" spans="42:43" x14ac:dyDescent="0.25">
      <c r="AP3638" s="27"/>
      <c r="AQ3638" s="27"/>
    </row>
    <row r="3639" spans="42:43" x14ac:dyDescent="0.25">
      <c r="AP3639" s="27"/>
      <c r="AQ3639" s="27"/>
    </row>
    <row r="3640" spans="42:43" x14ac:dyDescent="0.25">
      <c r="AP3640" s="27"/>
      <c r="AQ3640" s="27"/>
    </row>
    <row r="3641" spans="42:43" x14ac:dyDescent="0.25">
      <c r="AP3641" s="27"/>
      <c r="AQ3641" s="27"/>
    </row>
    <row r="3642" spans="42:43" x14ac:dyDescent="0.25">
      <c r="AP3642" s="27"/>
      <c r="AQ3642" s="27"/>
    </row>
    <row r="3643" spans="42:43" x14ac:dyDescent="0.25">
      <c r="AP3643" s="27"/>
      <c r="AQ3643" s="27"/>
    </row>
    <row r="3644" spans="42:43" x14ac:dyDescent="0.25">
      <c r="AP3644" s="27"/>
      <c r="AQ3644" s="27"/>
    </row>
    <row r="3645" spans="42:43" x14ac:dyDescent="0.25">
      <c r="AP3645" s="27"/>
      <c r="AQ3645" s="27"/>
    </row>
    <row r="3646" spans="42:43" x14ac:dyDescent="0.25">
      <c r="AP3646" s="27"/>
      <c r="AQ3646" s="27"/>
    </row>
    <row r="3647" spans="42:43" x14ac:dyDescent="0.25">
      <c r="AP3647" s="27"/>
      <c r="AQ3647" s="27"/>
    </row>
    <row r="3648" spans="42:43" x14ac:dyDescent="0.25">
      <c r="AP3648" s="27"/>
      <c r="AQ3648" s="27"/>
    </row>
    <row r="3649" spans="42:43" x14ac:dyDescent="0.25">
      <c r="AP3649" s="27"/>
      <c r="AQ3649" s="27"/>
    </row>
    <row r="3650" spans="42:43" x14ac:dyDescent="0.25">
      <c r="AP3650" s="27"/>
      <c r="AQ3650" s="27"/>
    </row>
    <row r="3651" spans="42:43" x14ac:dyDescent="0.25">
      <c r="AP3651" s="27"/>
      <c r="AQ3651" s="27"/>
    </row>
    <row r="3652" spans="42:43" x14ac:dyDescent="0.25">
      <c r="AP3652" s="27"/>
      <c r="AQ3652" s="27"/>
    </row>
    <row r="3653" spans="42:43" x14ac:dyDescent="0.25">
      <c r="AP3653" s="27"/>
      <c r="AQ3653" s="27"/>
    </row>
    <row r="3654" spans="42:43" x14ac:dyDescent="0.25">
      <c r="AP3654" s="27"/>
      <c r="AQ3654" s="27"/>
    </row>
    <row r="3655" spans="42:43" x14ac:dyDescent="0.25">
      <c r="AP3655" s="27"/>
      <c r="AQ3655" s="27"/>
    </row>
    <row r="3656" spans="42:43" x14ac:dyDescent="0.25">
      <c r="AP3656" s="27"/>
      <c r="AQ3656" s="27"/>
    </row>
    <row r="3657" spans="42:43" x14ac:dyDescent="0.25">
      <c r="AP3657" s="27"/>
      <c r="AQ3657" s="27"/>
    </row>
    <row r="3658" spans="42:43" x14ac:dyDescent="0.25">
      <c r="AP3658" s="27"/>
      <c r="AQ3658" s="27"/>
    </row>
    <row r="3659" spans="42:43" x14ac:dyDescent="0.25">
      <c r="AP3659" s="27"/>
      <c r="AQ3659" s="27"/>
    </row>
    <row r="3660" spans="42:43" x14ac:dyDescent="0.25">
      <c r="AP3660" s="27"/>
      <c r="AQ3660" s="27"/>
    </row>
    <row r="3661" spans="42:43" x14ac:dyDescent="0.25">
      <c r="AP3661" s="27"/>
      <c r="AQ3661" s="27"/>
    </row>
    <row r="3662" spans="42:43" x14ac:dyDescent="0.25">
      <c r="AP3662" s="27"/>
      <c r="AQ3662" s="27"/>
    </row>
    <row r="3663" spans="42:43" x14ac:dyDescent="0.25">
      <c r="AP3663" s="27"/>
      <c r="AQ3663" s="27"/>
    </row>
    <row r="3664" spans="42:43" x14ac:dyDescent="0.25">
      <c r="AP3664" s="27"/>
      <c r="AQ3664" s="27"/>
    </row>
    <row r="3665" spans="42:43" x14ac:dyDescent="0.25">
      <c r="AP3665" s="27"/>
      <c r="AQ3665" s="27"/>
    </row>
    <row r="3666" spans="42:43" x14ac:dyDescent="0.25">
      <c r="AP3666" s="27"/>
      <c r="AQ3666" s="27"/>
    </row>
    <row r="3667" spans="42:43" x14ac:dyDescent="0.25">
      <c r="AP3667" s="27"/>
      <c r="AQ3667" s="27"/>
    </row>
    <row r="3668" spans="42:43" x14ac:dyDescent="0.25">
      <c r="AP3668" s="27"/>
      <c r="AQ3668" s="27"/>
    </row>
    <row r="3669" spans="42:43" x14ac:dyDescent="0.25">
      <c r="AP3669" s="27"/>
      <c r="AQ3669" s="27"/>
    </row>
    <row r="3670" spans="42:43" x14ac:dyDescent="0.25">
      <c r="AP3670" s="27"/>
      <c r="AQ3670" s="27"/>
    </row>
    <row r="3671" spans="42:43" x14ac:dyDescent="0.25">
      <c r="AP3671" s="27"/>
      <c r="AQ3671" s="27"/>
    </row>
    <row r="3672" spans="42:43" x14ac:dyDescent="0.25">
      <c r="AP3672" s="27"/>
      <c r="AQ3672" s="27"/>
    </row>
    <row r="3673" spans="42:43" x14ac:dyDescent="0.25">
      <c r="AP3673" s="27"/>
      <c r="AQ3673" s="27"/>
    </row>
    <row r="3674" spans="42:43" x14ac:dyDescent="0.25">
      <c r="AP3674" s="27"/>
      <c r="AQ3674" s="27"/>
    </row>
    <row r="3675" spans="42:43" x14ac:dyDescent="0.25">
      <c r="AP3675" s="27"/>
      <c r="AQ3675" s="27"/>
    </row>
    <row r="3676" spans="42:43" x14ac:dyDescent="0.25">
      <c r="AP3676" s="27"/>
      <c r="AQ3676" s="27"/>
    </row>
    <row r="3677" spans="42:43" x14ac:dyDescent="0.25">
      <c r="AP3677" s="27"/>
      <c r="AQ3677" s="27"/>
    </row>
    <row r="3678" spans="42:43" x14ac:dyDescent="0.25">
      <c r="AP3678" s="27"/>
      <c r="AQ3678" s="27"/>
    </row>
    <row r="3679" spans="42:43" x14ac:dyDescent="0.25">
      <c r="AP3679" s="27"/>
      <c r="AQ3679" s="27"/>
    </row>
    <row r="3680" spans="42:43" x14ac:dyDescent="0.25">
      <c r="AP3680" s="27"/>
      <c r="AQ3680" s="27"/>
    </row>
    <row r="3681" spans="42:43" x14ac:dyDescent="0.25">
      <c r="AP3681" s="27"/>
      <c r="AQ3681" s="27"/>
    </row>
    <row r="3682" spans="42:43" x14ac:dyDescent="0.25">
      <c r="AP3682" s="27"/>
      <c r="AQ3682" s="27"/>
    </row>
    <row r="3683" spans="42:43" x14ac:dyDescent="0.25">
      <c r="AP3683" s="27"/>
      <c r="AQ3683" s="27"/>
    </row>
    <row r="3684" spans="42:43" x14ac:dyDescent="0.25">
      <c r="AP3684" s="27"/>
      <c r="AQ3684" s="27"/>
    </row>
    <row r="3685" spans="42:43" x14ac:dyDescent="0.25">
      <c r="AP3685" s="27"/>
      <c r="AQ3685" s="27"/>
    </row>
    <row r="3686" spans="42:43" x14ac:dyDescent="0.25">
      <c r="AP3686" s="27"/>
      <c r="AQ3686" s="27"/>
    </row>
    <row r="3687" spans="42:43" x14ac:dyDescent="0.25">
      <c r="AP3687" s="27"/>
      <c r="AQ3687" s="27"/>
    </row>
    <row r="3688" spans="42:43" x14ac:dyDescent="0.25">
      <c r="AP3688" s="27"/>
      <c r="AQ3688" s="27"/>
    </row>
    <row r="3689" spans="42:43" x14ac:dyDescent="0.25">
      <c r="AP3689" s="27"/>
      <c r="AQ3689" s="27"/>
    </row>
    <row r="3690" spans="42:43" x14ac:dyDescent="0.25">
      <c r="AP3690" s="27"/>
      <c r="AQ3690" s="27"/>
    </row>
    <row r="3691" spans="42:43" x14ac:dyDescent="0.25">
      <c r="AP3691" s="27"/>
      <c r="AQ3691" s="27"/>
    </row>
    <row r="3692" spans="42:43" x14ac:dyDescent="0.25">
      <c r="AP3692" s="27"/>
      <c r="AQ3692" s="27"/>
    </row>
    <row r="3693" spans="42:43" x14ac:dyDescent="0.25">
      <c r="AP3693" s="27"/>
      <c r="AQ3693" s="27"/>
    </row>
    <row r="3694" spans="42:43" x14ac:dyDescent="0.25">
      <c r="AP3694" s="27"/>
      <c r="AQ3694" s="27"/>
    </row>
    <row r="3695" spans="42:43" x14ac:dyDescent="0.25">
      <c r="AP3695" s="27"/>
      <c r="AQ3695" s="27"/>
    </row>
    <row r="3696" spans="42:43" x14ac:dyDescent="0.25">
      <c r="AP3696" s="27"/>
      <c r="AQ3696" s="27"/>
    </row>
    <row r="3697" spans="42:43" x14ac:dyDescent="0.25">
      <c r="AP3697" s="27"/>
      <c r="AQ3697" s="27"/>
    </row>
    <row r="3698" spans="42:43" x14ac:dyDescent="0.25">
      <c r="AP3698" s="27"/>
      <c r="AQ3698" s="27"/>
    </row>
    <row r="3699" spans="42:43" x14ac:dyDescent="0.25">
      <c r="AP3699" s="27"/>
      <c r="AQ3699" s="27"/>
    </row>
    <row r="3700" spans="42:43" x14ac:dyDescent="0.25">
      <c r="AP3700" s="27"/>
      <c r="AQ3700" s="27"/>
    </row>
    <row r="3701" spans="42:43" x14ac:dyDescent="0.25">
      <c r="AP3701" s="27"/>
      <c r="AQ3701" s="27"/>
    </row>
    <row r="3702" spans="42:43" x14ac:dyDescent="0.25">
      <c r="AP3702" s="27"/>
      <c r="AQ3702" s="27"/>
    </row>
    <row r="3703" spans="42:43" x14ac:dyDescent="0.25">
      <c r="AP3703" s="27"/>
      <c r="AQ3703" s="27"/>
    </row>
    <row r="3704" spans="42:43" x14ac:dyDescent="0.25">
      <c r="AP3704" s="27"/>
      <c r="AQ3704" s="27"/>
    </row>
    <row r="3705" spans="42:43" x14ac:dyDescent="0.25">
      <c r="AP3705" s="27"/>
      <c r="AQ3705" s="27"/>
    </row>
    <row r="3706" spans="42:43" x14ac:dyDescent="0.25">
      <c r="AP3706" s="27"/>
      <c r="AQ3706" s="27"/>
    </row>
    <row r="3707" spans="42:43" x14ac:dyDescent="0.25">
      <c r="AP3707" s="27"/>
      <c r="AQ3707" s="27"/>
    </row>
    <row r="3708" spans="42:43" x14ac:dyDescent="0.25">
      <c r="AP3708" s="27"/>
      <c r="AQ3708" s="27"/>
    </row>
    <row r="3709" spans="42:43" x14ac:dyDescent="0.25">
      <c r="AP3709" s="27"/>
      <c r="AQ3709" s="27"/>
    </row>
    <row r="3710" spans="42:43" x14ac:dyDescent="0.25">
      <c r="AP3710" s="27"/>
      <c r="AQ3710" s="27"/>
    </row>
    <row r="3711" spans="42:43" x14ac:dyDescent="0.25">
      <c r="AP3711" s="27"/>
      <c r="AQ3711" s="27"/>
    </row>
    <row r="3712" spans="42:43" x14ac:dyDescent="0.25">
      <c r="AP3712" s="27"/>
      <c r="AQ3712" s="27"/>
    </row>
    <row r="3713" spans="42:43" x14ac:dyDescent="0.25">
      <c r="AP3713" s="27"/>
      <c r="AQ3713" s="27"/>
    </row>
    <row r="3714" spans="42:43" x14ac:dyDescent="0.25">
      <c r="AP3714" s="27"/>
      <c r="AQ3714" s="27"/>
    </row>
    <row r="3715" spans="42:43" x14ac:dyDescent="0.25">
      <c r="AP3715" s="27"/>
      <c r="AQ3715" s="27"/>
    </row>
    <row r="3716" spans="42:43" x14ac:dyDescent="0.25">
      <c r="AP3716" s="27"/>
      <c r="AQ3716" s="27"/>
    </row>
    <row r="3717" spans="42:43" x14ac:dyDescent="0.25">
      <c r="AP3717" s="27"/>
      <c r="AQ3717" s="27"/>
    </row>
    <row r="3718" spans="42:43" x14ac:dyDescent="0.25">
      <c r="AP3718" s="27"/>
      <c r="AQ3718" s="27"/>
    </row>
    <row r="3719" spans="42:43" x14ac:dyDescent="0.25">
      <c r="AP3719" s="27"/>
      <c r="AQ3719" s="27"/>
    </row>
    <row r="3720" spans="42:43" x14ac:dyDescent="0.25">
      <c r="AP3720" s="27"/>
      <c r="AQ3720" s="27"/>
    </row>
    <row r="3721" spans="42:43" x14ac:dyDescent="0.25">
      <c r="AP3721" s="27"/>
      <c r="AQ3721" s="27"/>
    </row>
    <row r="3722" spans="42:43" x14ac:dyDescent="0.25">
      <c r="AP3722" s="27"/>
      <c r="AQ3722" s="27"/>
    </row>
    <row r="3723" spans="42:43" x14ac:dyDescent="0.25">
      <c r="AP3723" s="27"/>
      <c r="AQ3723" s="27"/>
    </row>
    <row r="3724" spans="42:43" x14ac:dyDescent="0.25">
      <c r="AP3724" s="27"/>
      <c r="AQ3724" s="27"/>
    </row>
    <row r="3725" spans="42:43" x14ac:dyDescent="0.25">
      <c r="AP3725" s="27"/>
      <c r="AQ3725" s="27"/>
    </row>
    <row r="3726" spans="42:43" x14ac:dyDescent="0.25">
      <c r="AP3726" s="27"/>
      <c r="AQ3726" s="27"/>
    </row>
    <row r="3727" spans="42:43" x14ac:dyDescent="0.25">
      <c r="AP3727" s="27"/>
      <c r="AQ3727" s="27"/>
    </row>
    <row r="3728" spans="42:43" x14ac:dyDescent="0.25">
      <c r="AP3728" s="27"/>
      <c r="AQ3728" s="27"/>
    </row>
    <row r="3729" spans="42:43" x14ac:dyDescent="0.25">
      <c r="AP3729" s="27"/>
      <c r="AQ3729" s="27"/>
    </row>
    <row r="3730" spans="42:43" x14ac:dyDescent="0.25">
      <c r="AP3730" s="27"/>
      <c r="AQ3730" s="27"/>
    </row>
    <row r="3731" spans="42:43" x14ac:dyDescent="0.25">
      <c r="AP3731" s="27"/>
      <c r="AQ3731" s="27"/>
    </row>
    <row r="3732" spans="42:43" x14ac:dyDescent="0.25">
      <c r="AP3732" s="27"/>
      <c r="AQ3732" s="27"/>
    </row>
    <row r="3733" spans="42:43" x14ac:dyDescent="0.25">
      <c r="AP3733" s="27"/>
      <c r="AQ3733" s="27"/>
    </row>
    <row r="3734" spans="42:43" x14ac:dyDescent="0.25">
      <c r="AP3734" s="27"/>
      <c r="AQ3734" s="27"/>
    </row>
    <row r="3735" spans="42:43" x14ac:dyDescent="0.25">
      <c r="AP3735" s="27"/>
      <c r="AQ3735" s="27"/>
    </row>
    <row r="3736" spans="42:43" x14ac:dyDescent="0.25">
      <c r="AP3736" s="27"/>
      <c r="AQ3736" s="27"/>
    </row>
    <row r="3737" spans="42:43" x14ac:dyDescent="0.25">
      <c r="AP3737" s="27"/>
      <c r="AQ3737" s="27"/>
    </row>
    <row r="3738" spans="42:43" x14ac:dyDescent="0.25">
      <c r="AP3738" s="27"/>
      <c r="AQ3738" s="27"/>
    </row>
    <row r="3739" spans="42:43" x14ac:dyDescent="0.25">
      <c r="AP3739" s="27"/>
      <c r="AQ3739" s="27"/>
    </row>
    <row r="3740" spans="42:43" x14ac:dyDescent="0.25">
      <c r="AP3740" s="27"/>
      <c r="AQ3740" s="27"/>
    </row>
    <row r="3741" spans="42:43" x14ac:dyDescent="0.25">
      <c r="AP3741" s="27"/>
      <c r="AQ3741" s="27"/>
    </row>
    <row r="3742" spans="42:43" x14ac:dyDescent="0.25">
      <c r="AP3742" s="27"/>
      <c r="AQ3742" s="27"/>
    </row>
    <row r="3743" spans="42:43" x14ac:dyDescent="0.25">
      <c r="AP3743" s="27"/>
      <c r="AQ3743" s="27"/>
    </row>
    <row r="3744" spans="42:43" x14ac:dyDescent="0.25">
      <c r="AP3744" s="27"/>
      <c r="AQ3744" s="27"/>
    </row>
    <row r="3745" spans="42:43" x14ac:dyDescent="0.25">
      <c r="AP3745" s="27"/>
      <c r="AQ3745" s="27"/>
    </row>
    <row r="3746" spans="42:43" x14ac:dyDescent="0.25">
      <c r="AP3746" s="27"/>
      <c r="AQ3746" s="27"/>
    </row>
    <row r="3747" spans="42:43" x14ac:dyDescent="0.25">
      <c r="AP3747" s="27"/>
      <c r="AQ3747" s="27"/>
    </row>
    <row r="3748" spans="42:43" x14ac:dyDescent="0.25">
      <c r="AP3748" s="27"/>
      <c r="AQ3748" s="27"/>
    </row>
    <row r="3749" spans="42:43" x14ac:dyDescent="0.25">
      <c r="AP3749" s="27"/>
      <c r="AQ3749" s="27"/>
    </row>
    <row r="3750" spans="42:43" x14ac:dyDescent="0.25">
      <c r="AP3750" s="27"/>
      <c r="AQ3750" s="27"/>
    </row>
    <row r="3751" spans="42:43" x14ac:dyDescent="0.25">
      <c r="AP3751" s="27"/>
      <c r="AQ3751" s="27"/>
    </row>
    <row r="3752" spans="42:43" x14ac:dyDescent="0.25">
      <c r="AP3752" s="27"/>
      <c r="AQ3752" s="27"/>
    </row>
    <row r="3753" spans="42:43" x14ac:dyDescent="0.25">
      <c r="AP3753" s="27"/>
      <c r="AQ3753" s="27"/>
    </row>
    <row r="3754" spans="42:43" x14ac:dyDescent="0.25">
      <c r="AP3754" s="27"/>
      <c r="AQ3754" s="27"/>
    </row>
    <row r="3755" spans="42:43" x14ac:dyDescent="0.25">
      <c r="AP3755" s="27"/>
      <c r="AQ3755" s="27"/>
    </row>
    <row r="3756" spans="42:43" x14ac:dyDescent="0.25">
      <c r="AP3756" s="27"/>
      <c r="AQ3756" s="27"/>
    </row>
    <row r="3757" spans="42:43" x14ac:dyDescent="0.25">
      <c r="AP3757" s="27"/>
      <c r="AQ3757" s="27"/>
    </row>
    <row r="3758" spans="42:43" x14ac:dyDescent="0.25">
      <c r="AP3758" s="27"/>
      <c r="AQ3758" s="27"/>
    </row>
    <row r="3759" spans="42:43" x14ac:dyDescent="0.25">
      <c r="AP3759" s="27"/>
      <c r="AQ3759" s="27"/>
    </row>
    <row r="3760" spans="42:43" x14ac:dyDescent="0.25">
      <c r="AP3760" s="27"/>
      <c r="AQ3760" s="27"/>
    </row>
    <row r="3761" spans="42:43" x14ac:dyDescent="0.25">
      <c r="AP3761" s="27"/>
      <c r="AQ3761" s="27"/>
    </row>
    <row r="3762" spans="42:43" x14ac:dyDescent="0.25">
      <c r="AP3762" s="27"/>
      <c r="AQ3762" s="27"/>
    </row>
    <row r="3763" spans="42:43" x14ac:dyDescent="0.25">
      <c r="AP3763" s="27"/>
      <c r="AQ3763" s="27"/>
    </row>
    <row r="3764" spans="42:43" x14ac:dyDescent="0.25">
      <c r="AP3764" s="27"/>
      <c r="AQ3764" s="27"/>
    </row>
    <row r="3765" spans="42:43" x14ac:dyDescent="0.25">
      <c r="AP3765" s="27"/>
      <c r="AQ3765" s="27"/>
    </row>
    <row r="3766" spans="42:43" x14ac:dyDescent="0.25">
      <c r="AP3766" s="27"/>
      <c r="AQ3766" s="27"/>
    </row>
    <row r="3767" spans="42:43" x14ac:dyDescent="0.25">
      <c r="AP3767" s="27"/>
      <c r="AQ3767" s="27"/>
    </row>
    <row r="3768" spans="42:43" x14ac:dyDescent="0.25">
      <c r="AP3768" s="27"/>
      <c r="AQ3768" s="27"/>
    </row>
    <row r="3769" spans="42:43" x14ac:dyDescent="0.25">
      <c r="AP3769" s="27"/>
      <c r="AQ3769" s="27"/>
    </row>
    <row r="3770" spans="42:43" x14ac:dyDescent="0.25">
      <c r="AP3770" s="27"/>
      <c r="AQ3770" s="27"/>
    </row>
    <row r="3771" spans="42:43" x14ac:dyDescent="0.25">
      <c r="AP3771" s="27"/>
      <c r="AQ3771" s="27"/>
    </row>
    <row r="3772" spans="42:43" x14ac:dyDescent="0.25">
      <c r="AP3772" s="27"/>
      <c r="AQ3772" s="27"/>
    </row>
    <row r="3773" spans="42:43" x14ac:dyDescent="0.25">
      <c r="AP3773" s="27"/>
      <c r="AQ3773" s="27"/>
    </row>
    <row r="3774" spans="42:43" x14ac:dyDescent="0.25">
      <c r="AP3774" s="27"/>
      <c r="AQ3774" s="27"/>
    </row>
    <row r="3775" spans="42:43" x14ac:dyDescent="0.25">
      <c r="AP3775" s="27"/>
      <c r="AQ3775" s="27"/>
    </row>
    <row r="3776" spans="42:43" x14ac:dyDescent="0.25">
      <c r="AP3776" s="27"/>
      <c r="AQ3776" s="27"/>
    </row>
    <row r="3777" spans="42:43" x14ac:dyDescent="0.25">
      <c r="AP3777" s="27"/>
      <c r="AQ3777" s="27"/>
    </row>
    <row r="3778" spans="42:43" x14ac:dyDescent="0.25">
      <c r="AP3778" s="27"/>
      <c r="AQ3778" s="27"/>
    </row>
    <row r="3779" spans="42:43" x14ac:dyDescent="0.25">
      <c r="AP3779" s="27"/>
      <c r="AQ3779" s="27"/>
    </row>
    <row r="3780" spans="42:43" x14ac:dyDescent="0.25">
      <c r="AP3780" s="27"/>
      <c r="AQ3780" s="27"/>
    </row>
    <row r="3781" spans="42:43" x14ac:dyDescent="0.25">
      <c r="AP3781" s="27"/>
      <c r="AQ3781" s="27"/>
    </row>
    <row r="3782" spans="42:43" x14ac:dyDescent="0.25">
      <c r="AP3782" s="27"/>
      <c r="AQ3782" s="27"/>
    </row>
    <row r="3783" spans="42:43" x14ac:dyDescent="0.25">
      <c r="AP3783" s="27"/>
      <c r="AQ3783" s="27"/>
    </row>
    <row r="3784" spans="42:43" x14ac:dyDescent="0.25">
      <c r="AP3784" s="27"/>
      <c r="AQ3784" s="27"/>
    </row>
    <row r="3785" spans="42:43" x14ac:dyDescent="0.25">
      <c r="AP3785" s="27"/>
      <c r="AQ3785" s="27"/>
    </row>
    <row r="3786" spans="42:43" x14ac:dyDescent="0.25">
      <c r="AP3786" s="27"/>
      <c r="AQ3786" s="27"/>
    </row>
    <row r="3787" spans="42:43" x14ac:dyDescent="0.25">
      <c r="AP3787" s="27"/>
      <c r="AQ3787" s="27"/>
    </row>
    <row r="3788" spans="42:43" x14ac:dyDescent="0.25">
      <c r="AP3788" s="27"/>
      <c r="AQ3788" s="27"/>
    </row>
    <row r="3789" spans="42:43" x14ac:dyDescent="0.25">
      <c r="AP3789" s="27"/>
      <c r="AQ3789" s="27"/>
    </row>
    <row r="3790" spans="42:43" x14ac:dyDescent="0.25">
      <c r="AP3790" s="27"/>
      <c r="AQ3790" s="27"/>
    </row>
    <row r="3791" spans="42:43" x14ac:dyDescent="0.25">
      <c r="AP3791" s="27"/>
      <c r="AQ3791" s="27"/>
    </row>
    <row r="3792" spans="42:43" x14ac:dyDescent="0.25">
      <c r="AP3792" s="27"/>
      <c r="AQ3792" s="27"/>
    </row>
    <row r="3793" spans="42:43" x14ac:dyDescent="0.25">
      <c r="AP3793" s="27"/>
      <c r="AQ3793" s="27"/>
    </row>
    <row r="3794" spans="42:43" x14ac:dyDescent="0.25">
      <c r="AP3794" s="27"/>
      <c r="AQ3794" s="27"/>
    </row>
    <row r="3795" spans="42:43" x14ac:dyDescent="0.25">
      <c r="AP3795" s="27"/>
      <c r="AQ3795" s="27"/>
    </row>
    <row r="3796" spans="42:43" x14ac:dyDescent="0.25">
      <c r="AP3796" s="27"/>
      <c r="AQ3796" s="27"/>
    </row>
    <row r="3797" spans="42:43" x14ac:dyDescent="0.25">
      <c r="AP3797" s="27"/>
      <c r="AQ3797" s="27"/>
    </row>
    <row r="3798" spans="42:43" x14ac:dyDescent="0.25">
      <c r="AP3798" s="27"/>
      <c r="AQ3798" s="27"/>
    </row>
    <row r="3799" spans="42:43" x14ac:dyDescent="0.25">
      <c r="AP3799" s="27"/>
      <c r="AQ3799" s="27"/>
    </row>
    <row r="3800" spans="42:43" x14ac:dyDescent="0.25">
      <c r="AP3800" s="27"/>
      <c r="AQ3800" s="27"/>
    </row>
    <row r="3801" spans="42:43" x14ac:dyDescent="0.25">
      <c r="AP3801" s="27"/>
      <c r="AQ3801" s="27"/>
    </row>
    <row r="3802" spans="42:43" x14ac:dyDescent="0.25">
      <c r="AP3802" s="27"/>
      <c r="AQ3802" s="27"/>
    </row>
    <row r="3803" spans="42:43" x14ac:dyDescent="0.25">
      <c r="AP3803" s="27"/>
      <c r="AQ3803" s="27"/>
    </row>
    <row r="3804" spans="42:43" x14ac:dyDescent="0.25">
      <c r="AP3804" s="27"/>
      <c r="AQ3804" s="27"/>
    </row>
    <row r="3805" spans="42:43" x14ac:dyDescent="0.25">
      <c r="AP3805" s="27"/>
      <c r="AQ3805" s="27"/>
    </row>
    <row r="3806" spans="42:43" x14ac:dyDescent="0.25">
      <c r="AP3806" s="27"/>
      <c r="AQ3806" s="27"/>
    </row>
    <row r="3807" spans="42:43" x14ac:dyDescent="0.25">
      <c r="AP3807" s="27"/>
      <c r="AQ3807" s="27"/>
    </row>
    <row r="3808" spans="42:43" x14ac:dyDescent="0.25">
      <c r="AP3808" s="27"/>
      <c r="AQ3808" s="27"/>
    </row>
    <row r="3809" spans="42:43" x14ac:dyDescent="0.25">
      <c r="AP3809" s="27"/>
      <c r="AQ3809" s="27"/>
    </row>
    <row r="3810" spans="42:43" x14ac:dyDescent="0.25">
      <c r="AP3810" s="27"/>
      <c r="AQ3810" s="27"/>
    </row>
    <row r="3811" spans="42:43" x14ac:dyDescent="0.25">
      <c r="AP3811" s="27"/>
      <c r="AQ3811" s="27"/>
    </row>
    <row r="3812" spans="42:43" x14ac:dyDescent="0.25">
      <c r="AP3812" s="27"/>
      <c r="AQ3812" s="27"/>
    </row>
    <row r="3813" spans="42:43" x14ac:dyDescent="0.25">
      <c r="AP3813" s="27"/>
      <c r="AQ3813" s="27"/>
    </row>
    <row r="3814" spans="42:43" x14ac:dyDescent="0.25">
      <c r="AP3814" s="27"/>
      <c r="AQ3814" s="27"/>
    </row>
    <row r="3815" spans="42:43" x14ac:dyDescent="0.25">
      <c r="AP3815" s="27"/>
      <c r="AQ3815" s="27"/>
    </row>
    <row r="3816" spans="42:43" x14ac:dyDescent="0.25">
      <c r="AP3816" s="27"/>
      <c r="AQ3816" s="27"/>
    </row>
    <row r="3817" spans="42:43" x14ac:dyDescent="0.25">
      <c r="AP3817" s="27"/>
      <c r="AQ3817" s="27"/>
    </row>
    <row r="3818" spans="42:43" x14ac:dyDescent="0.25">
      <c r="AP3818" s="27"/>
      <c r="AQ3818" s="27"/>
    </row>
    <row r="3819" spans="42:43" x14ac:dyDescent="0.25">
      <c r="AP3819" s="27"/>
      <c r="AQ3819" s="27"/>
    </row>
    <row r="3820" spans="42:43" x14ac:dyDescent="0.25">
      <c r="AP3820" s="27"/>
      <c r="AQ3820" s="27"/>
    </row>
    <row r="3821" spans="42:43" x14ac:dyDescent="0.25">
      <c r="AP3821" s="27"/>
      <c r="AQ3821" s="27"/>
    </row>
    <row r="3822" spans="42:43" x14ac:dyDescent="0.25">
      <c r="AP3822" s="27"/>
      <c r="AQ3822" s="27"/>
    </row>
    <row r="3823" spans="42:43" x14ac:dyDescent="0.25">
      <c r="AP3823" s="27"/>
      <c r="AQ3823" s="27"/>
    </row>
    <row r="3824" spans="42:43" x14ac:dyDescent="0.25">
      <c r="AP3824" s="27"/>
      <c r="AQ3824" s="27"/>
    </row>
    <row r="3825" spans="42:43" x14ac:dyDescent="0.25">
      <c r="AP3825" s="27"/>
      <c r="AQ3825" s="27"/>
    </row>
    <row r="3826" spans="42:43" x14ac:dyDescent="0.25">
      <c r="AP3826" s="27"/>
      <c r="AQ3826" s="27"/>
    </row>
    <row r="3827" spans="42:43" x14ac:dyDescent="0.25">
      <c r="AP3827" s="27"/>
      <c r="AQ3827" s="27"/>
    </row>
    <row r="3828" spans="42:43" x14ac:dyDescent="0.25">
      <c r="AP3828" s="27"/>
      <c r="AQ3828" s="27"/>
    </row>
    <row r="3829" spans="42:43" x14ac:dyDescent="0.25">
      <c r="AP3829" s="27"/>
      <c r="AQ3829" s="27"/>
    </row>
    <row r="3830" spans="42:43" x14ac:dyDescent="0.25">
      <c r="AP3830" s="27"/>
      <c r="AQ3830" s="27"/>
    </row>
    <row r="3831" spans="42:43" x14ac:dyDescent="0.25">
      <c r="AP3831" s="27"/>
      <c r="AQ3831" s="27"/>
    </row>
    <row r="3832" spans="42:43" x14ac:dyDescent="0.25">
      <c r="AP3832" s="27"/>
      <c r="AQ3832" s="27"/>
    </row>
    <row r="3833" spans="42:43" x14ac:dyDescent="0.25">
      <c r="AP3833" s="27"/>
      <c r="AQ3833" s="27"/>
    </row>
    <row r="3834" spans="42:43" x14ac:dyDescent="0.25">
      <c r="AP3834" s="27"/>
      <c r="AQ3834" s="27"/>
    </row>
    <row r="3835" spans="42:43" x14ac:dyDescent="0.25">
      <c r="AP3835" s="27"/>
      <c r="AQ3835" s="27"/>
    </row>
    <row r="3836" spans="42:43" x14ac:dyDescent="0.25">
      <c r="AP3836" s="27"/>
      <c r="AQ3836" s="27"/>
    </row>
    <row r="3837" spans="42:43" x14ac:dyDescent="0.25">
      <c r="AP3837" s="27"/>
      <c r="AQ3837" s="27"/>
    </row>
    <row r="3838" spans="42:43" x14ac:dyDescent="0.25">
      <c r="AP3838" s="27"/>
      <c r="AQ3838" s="27"/>
    </row>
    <row r="3839" spans="42:43" x14ac:dyDescent="0.25">
      <c r="AP3839" s="27"/>
      <c r="AQ3839" s="27"/>
    </row>
    <row r="3840" spans="42:43" x14ac:dyDescent="0.25">
      <c r="AP3840" s="27"/>
      <c r="AQ3840" s="27"/>
    </row>
    <row r="3841" spans="42:43" x14ac:dyDescent="0.25">
      <c r="AP3841" s="27"/>
      <c r="AQ3841" s="27"/>
    </row>
    <row r="3842" spans="42:43" x14ac:dyDescent="0.25">
      <c r="AP3842" s="27"/>
      <c r="AQ3842" s="27"/>
    </row>
    <row r="3843" spans="42:43" x14ac:dyDescent="0.25">
      <c r="AP3843" s="27"/>
      <c r="AQ3843" s="27"/>
    </row>
    <row r="3844" spans="42:43" x14ac:dyDescent="0.25">
      <c r="AP3844" s="27"/>
      <c r="AQ3844" s="27"/>
    </row>
    <row r="3845" spans="42:43" x14ac:dyDescent="0.25">
      <c r="AP3845" s="27"/>
      <c r="AQ3845" s="27"/>
    </row>
    <row r="3846" spans="42:43" x14ac:dyDescent="0.25">
      <c r="AP3846" s="27"/>
      <c r="AQ3846" s="27"/>
    </row>
    <row r="3847" spans="42:43" x14ac:dyDescent="0.25">
      <c r="AP3847" s="27"/>
      <c r="AQ3847" s="27"/>
    </row>
    <row r="3848" spans="42:43" x14ac:dyDescent="0.25">
      <c r="AP3848" s="27"/>
      <c r="AQ3848" s="27"/>
    </row>
    <row r="3849" spans="42:43" x14ac:dyDescent="0.25">
      <c r="AP3849" s="27"/>
      <c r="AQ3849" s="27"/>
    </row>
    <row r="3850" spans="42:43" x14ac:dyDescent="0.25">
      <c r="AP3850" s="27"/>
      <c r="AQ3850" s="27"/>
    </row>
    <row r="3851" spans="42:43" x14ac:dyDescent="0.25">
      <c r="AP3851" s="27"/>
      <c r="AQ3851" s="27"/>
    </row>
    <row r="3852" spans="42:43" x14ac:dyDescent="0.25">
      <c r="AP3852" s="27"/>
      <c r="AQ3852" s="27"/>
    </row>
    <row r="3853" spans="42:43" x14ac:dyDescent="0.25">
      <c r="AP3853" s="27"/>
      <c r="AQ3853" s="27"/>
    </row>
    <row r="3854" spans="42:43" x14ac:dyDescent="0.25">
      <c r="AP3854" s="27"/>
      <c r="AQ3854" s="27"/>
    </row>
    <row r="3855" spans="42:43" x14ac:dyDescent="0.25">
      <c r="AP3855" s="27"/>
      <c r="AQ3855" s="27"/>
    </row>
    <row r="3856" spans="42:43" x14ac:dyDescent="0.25">
      <c r="AP3856" s="27"/>
      <c r="AQ3856" s="27"/>
    </row>
    <row r="3857" spans="42:43" x14ac:dyDescent="0.25">
      <c r="AP3857" s="27"/>
      <c r="AQ3857" s="27"/>
    </row>
    <row r="3858" spans="42:43" x14ac:dyDescent="0.25">
      <c r="AP3858" s="27"/>
      <c r="AQ3858" s="27"/>
    </row>
    <row r="3859" spans="42:43" x14ac:dyDescent="0.25">
      <c r="AP3859" s="27"/>
      <c r="AQ3859" s="27"/>
    </row>
    <row r="3860" spans="42:43" x14ac:dyDescent="0.25">
      <c r="AP3860" s="27"/>
      <c r="AQ3860" s="27"/>
    </row>
    <row r="3861" spans="42:43" x14ac:dyDescent="0.25">
      <c r="AP3861" s="27"/>
      <c r="AQ3861" s="27"/>
    </row>
    <row r="3862" spans="42:43" x14ac:dyDescent="0.25">
      <c r="AP3862" s="27"/>
      <c r="AQ3862" s="27"/>
    </row>
    <row r="3863" spans="42:43" x14ac:dyDescent="0.25">
      <c r="AP3863" s="27"/>
      <c r="AQ3863" s="27"/>
    </row>
    <row r="3864" spans="42:43" x14ac:dyDescent="0.25">
      <c r="AP3864" s="27"/>
      <c r="AQ3864" s="27"/>
    </row>
    <row r="3865" spans="42:43" x14ac:dyDescent="0.25">
      <c r="AP3865" s="27"/>
      <c r="AQ3865" s="27"/>
    </row>
    <row r="3866" spans="42:43" x14ac:dyDescent="0.25">
      <c r="AP3866" s="27"/>
      <c r="AQ3866" s="27"/>
    </row>
    <row r="3867" spans="42:43" x14ac:dyDescent="0.25">
      <c r="AP3867" s="27"/>
      <c r="AQ3867" s="27"/>
    </row>
    <row r="3868" spans="42:43" x14ac:dyDescent="0.25">
      <c r="AP3868" s="27"/>
      <c r="AQ3868" s="27"/>
    </row>
    <row r="3869" spans="42:43" x14ac:dyDescent="0.25">
      <c r="AP3869" s="27"/>
      <c r="AQ3869" s="27"/>
    </row>
    <row r="3870" spans="42:43" x14ac:dyDescent="0.25">
      <c r="AP3870" s="27"/>
      <c r="AQ3870" s="27"/>
    </row>
    <row r="3871" spans="42:43" x14ac:dyDescent="0.25">
      <c r="AP3871" s="27"/>
      <c r="AQ3871" s="27"/>
    </row>
    <row r="3872" spans="42:43" x14ac:dyDescent="0.25">
      <c r="AP3872" s="27"/>
      <c r="AQ3872" s="27"/>
    </row>
    <row r="3873" spans="42:43" x14ac:dyDescent="0.25">
      <c r="AP3873" s="27"/>
      <c r="AQ3873" s="27"/>
    </row>
    <row r="3874" spans="42:43" x14ac:dyDescent="0.25">
      <c r="AP3874" s="27"/>
      <c r="AQ3874" s="27"/>
    </row>
    <row r="3875" spans="42:43" x14ac:dyDescent="0.25">
      <c r="AP3875" s="27"/>
      <c r="AQ3875" s="27"/>
    </row>
    <row r="3876" spans="42:43" x14ac:dyDescent="0.25">
      <c r="AP3876" s="27"/>
      <c r="AQ3876" s="27"/>
    </row>
    <row r="3877" spans="42:43" x14ac:dyDescent="0.25">
      <c r="AP3877" s="27"/>
      <c r="AQ3877" s="27"/>
    </row>
    <row r="3878" spans="42:43" x14ac:dyDescent="0.25">
      <c r="AP3878" s="27"/>
      <c r="AQ3878" s="27"/>
    </row>
    <row r="3879" spans="42:43" x14ac:dyDescent="0.25">
      <c r="AP3879" s="27"/>
      <c r="AQ3879" s="27"/>
    </row>
    <row r="3880" spans="42:43" x14ac:dyDescent="0.25">
      <c r="AP3880" s="27"/>
      <c r="AQ3880" s="27"/>
    </row>
    <row r="3881" spans="42:43" x14ac:dyDescent="0.25">
      <c r="AP3881" s="27"/>
      <c r="AQ3881" s="27"/>
    </row>
    <row r="3882" spans="42:43" x14ac:dyDescent="0.25">
      <c r="AP3882" s="27"/>
      <c r="AQ3882" s="27"/>
    </row>
    <row r="3883" spans="42:43" x14ac:dyDescent="0.25">
      <c r="AP3883" s="27"/>
      <c r="AQ3883" s="27"/>
    </row>
    <row r="3884" spans="42:43" x14ac:dyDescent="0.25">
      <c r="AP3884" s="27"/>
      <c r="AQ3884" s="27"/>
    </row>
    <row r="3885" spans="42:43" x14ac:dyDescent="0.25">
      <c r="AP3885" s="27"/>
      <c r="AQ3885" s="27"/>
    </row>
    <row r="3886" spans="42:43" x14ac:dyDescent="0.25">
      <c r="AP3886" s="27"/>
      <c r="AQ3886" s="27"/>
    </row>
    <row r="3887" spans="42:43" x14ac:dyDescent="0.25">
      <c r="AP3887" s="27"/>
      <c r="AQ3887" s="27"/>
    </row>
    <row r="3888" spans="42:43" x14ac:dyDescent="0.25">
      <c r="AP3888" s="27"/>
      <c r="AQ3888" s="27"/>
    </row>
    <row r="3889" spans="42:43" x14ac:dyDescent="0.25">
      <c r="AP3889" s="27"/>
      <c r="AQ3889" s="27"/>
    </row>
    <row r="3890" spans="42:43" x14ac:dyDescent="0.25">
      <c r="AP3890" s="27"/>
      <c r="AQ3890" s="27"/>
    </row>
    <row r="3891" spans="42:43" x14ac:dyDescent="0.25">
      <c r="AP3891" s="27"/>
      <c r="AQ3891" s="27"/>
    </row>
    <row r="3892" spans="42:43" x14ac:dyDescent="0.25">
      <c r="AP3892" s="27"/>
      <c r="AQ3892" s="27"/>
    </row>
    <row r="3893" spans="42:43" x14ac:dyDescent="0.25">
      <c r="AP3893" s="27"/>
      <c r="AQ3893" s="27"/>
    </row>
    <row r="3894" spans="42:43" x14ac:dyDescent="0.25">
      <c r="AP3894" s="27"/>
      <c r="AQ3894" s="27"/>
    </row>
    <row r="3895" spans="42:43" x14ac:dyDescent="0.25">
      <c r="AP3895" s="27"/>
      <c r="AQ3895" s="27"/>
    </row>
    <row r="3896" spans="42:43" x14ac:dyDescent="0.25">
      <c r="AP3896" s="27"/>
      <c r="AQ3896" s="27"/>
    </row>
    <row r="3897" spans="42:43" x14ac:dyDescent="0.25">
      <c r="AP3897" s="27"/>
      <c r="AQ3897" s="27"/>
    </row>
    <row r="3898" spans="42:43" x14ac:dyDescent="0.25">
      <c r="AP3898" s="27"/>
      <c r="AQ3898" s="27"/>
    </row>
    <row r="3899" spans="42:43" x14ac:dyDescent="0.25">
      <c r="AP3899" s="27"/>
      <c r="AQ3899" s="27"/>
    </row>
    <row r="3900" spans="42:43" x14ac:dyDescent="0.25">
      <c r="AP3900" s="27"/>
      <c r="AQ3900" s="27"/>
    </row>
    <row r="3901" spans="42:43" x14ac:dyDescent="0.25">
      <c r="AP3901" s="27"/>
      <c r="AQ3901" s="27"/>
    </row>
    <row r="3902" spans="42:43" x14ac:dyDescent="0.25">
      <c r="AP3902" s="27"/>
      <c r="AQ3902" s="27"/>
    </row>
    <row r="3903" spans="42:43" x14ac:dyDescent="0.25">
      <c r="AP3903" s="27"/>
      <c r="AQ3903" s="27"/>
    </row>
    <row r="3904" spans="42:43" x14ac:dyDescent="0.25">
      <c r="AP3904" s="27"/>
      <c r="AQ3904" s="27"/>
    </row>
    <row r="3905" spans="42:43" x14ac:dyDescent="0.25">
      <c r="AP3905" s="27"/>
      <c r="AQ3905" s="27"/>
    </row>
    <row r="3906" spans="42:43" x14ac:dyDescent="0.25">
      <c r="AP3906" s="27"/>
      <c r="AQ3906" s="27"/>
    </row>
    <row r="3907" spans="42:43" x14ac:dyDescent="0.25">
      <c r="AP3907" s="27"/>
      <c r="AQ3907" s="27"/>
    </row>
    <row r="3908" spans="42:43" x14ac:dyDescent="0.25">
      <c r="AP3908" s="27"/>
      <c r="AQ3908" s="27"/>
    </row>
    <row r="3909" spans="42:43" x14ac:dyDescent="0.25">
      <c r="AP3909" s="27"/>
      <c r="AQ3909" s="27"/>
    </row>
    <row r="3910" spans="42:43" x14ac:dyDescent="0.25">
      <c r="AP3910" s="27"/>
      <c r="AQ3910" s="27"/>
    </row>
    <row r="3911" spans="42:43" x14ac:dyDescent="0.25">
      <c r="AP3911" s="27"/>
      <c r="AQ3911" s="27"/>
    </row>
    <row r="3912" spans="42:43" x14ac:dyDescent="0.25">
      <c r="AP3912" s="27"/>
      <c r="AQ3912" s="27"/>
    </row>
    <row r="3913" spans="42:43" x14ac:dyDescent="0.25">
      <c r="AP3913" s="27"/>
      <c r="AQ3913" s="27"/>
    </row>
    <row r="3914" spans="42:43" x14ac:dyDescent="0.25">
      <c r="AP3914" s="27"/>
      <c r="AQ3914" s="27"/>
    </row>
    <row r="3915" spans="42:43" x14ac:dyDescent="0.25">
      <c r="AP3915" s="27"/>
      <c r="AQ3915" s="27"/>
    </row>
    <row r="3916" spans="42:43" x14ac:dyDescent="0.25">
      <c r="AP3916" s="27"/>
      <c r="AQ3916" s="27"/>
    </row>
    <row r="3917" spans="42:43" x14ac:dyDescent="0.25">
      <c r="AP3917" s="27"/>
      <c r="AQ3917" s="27"/>
    </row>
    <row r="3918" spans="42:43" x14ac:dyDescent="0.25">
      <c r="AP3918" s="27"/>
      <c r="AQ3918" s="27"/>
    </row>
    <row r="3919" spans="42:43" x14ac:dyDescent="0.25">
      <c r="AP3919" s="27"/>
      <c r="AQ3919" s="27"/>
    </row>
    <row r="3920" spans="42:43" x14ac:dyDescent="0.25">
      <c r="AP3920" s="27"/>
      <c r="AQ3920" s="27"/>
    </row>
    <row r="3921" spans="42:43" x14ac:dyDescent="0.25">
      <c r="AP3921" s="27"/>
      <c r="AQ3921" s="27"/>
    </row>
    <row r="3922" spans="42:43" x14ac:dyDescent="0.25">
      <c r="AP3922" s="27"/>
      <c r="AQ3922" s="27"/>
    </row>
    <row r="3923" spans="42:43" x14ac:dyDescent="0.25">
      <c r="AP3923" s="27"/>
      <c r="AQ3923" s="27"/>
    </row>
    <row r="3924" spans="42:43" x14ac:dyDescent="0.25">
      <c r="AP3924" s="27"/>
      <c r="AQ3924" s="27"/>
    </row>
    <row r="3925" spans="42:43" x14ac:dyDescent="0.25">
      <c r="AP3925" s="27"/>
      <c r="AQ3925" s="27"/>
    </row>
    <row r="3926" spans="42:43" x14ac:dyDescent="0.25">
      <c r="AP3926" s="27"/>
      <c r="AQ3926" s="27"/>
    </row>
    <row r="3927" spans="42:43" x14ac:dyDescent="0.25">
      <c r="AP3927" s="27"/>
      <c r="AQ3927" s="27"/>
    </row>
    <row r="3928" spans="42:43" x14ac:dyDescent="0.25">
      <c r="AP3928" s="27"/>
      <c r="AQ3928" s="27"/>
    </row>
    <row r="3929" spans="42:43" x14ac:dyDescent="0.25">
      <c r="AP3929" s="27"/>
      <c r="AQ3929" s="27"/>
    </row>
    <row r="3930" spans="42:43" x14ac:dyDescent="0.25">
      <c r="AP3930" s="27"/>
      <c r="AQ3930" s="27"/>
    </row>
    <row r="3931" spans="42:43" x14ac:dyDescent="0.25">
      <c r="AP3931" s="27"/>
      <c r="AQ3931" s="27"/>
    </row>
    <row r="3932" spans="42:43" x14ac:dyDescent="0.25">
      <c r="AP3932" s="27"/>
      <c r="AQ3932" s="27"/>
    </row>
    <row r="3933" spans="42:43" x14ac:dyDescent="0.25">
      <c r="AP3933" s="27"/>
      <c r="AQ3933" s="27"/>
    </row>
    <row r="3934" spans="42:43" x14ac:dyDescent="0.25">
      <c r="AP3934" s="27"/>
      <c r="AQ3934" s="27"/>
    </row>
    <row r="3935" spans="42:43" x14ac:dyDescent="0.25">
      <c r="AP3935" s="27"/>
      <c r="AQ3935" s="27"/>
    </row>
    <row r="3936" spans="42:43" x14ac:dyDescent="0.25">
      <c r="AP3936" s="27"/>
      <c r="AQ3936" s="27"/>
    </row>
    <row r="3937" spans="42:43" x14ac:dyDescent="0.25">
      <c r="AP3937" s="27"/>
      <c r="AQ3937" s="27"/>
    </row>
    <row r="3938" spans="42:43" x14ac:dyDescent="0.25">
      <c r="AP3938" s="27"/>
      <c r="AQ3938" s="27"/>
    </row>
    <row r="3939" spans="42:43" x14ac:dyDescent="0.25">
      <c r="AP3939" s="27"/>
      <c r="AQ3939" s="27"/>
    </row>
    <row r="3940" spans="42:43" x14ac:dyDescent="0.25">
      <c r="AP3940" s="27"/>
      <c r="AQ3940" s="27"/>
    </row>
    <row r="3941" spans="42:43" x14ac:dyDescent="0.25">
      <c r="AP3941" s="27"/>
      <c r="AQ3941" s="27"/>
    </row>
    <row r="3942" spans="42:43" x14ac:dyDescent="0.25">
      <c r="AP3942" s="27"/>
      <c r="AQ3942" s="27"/>
    </row>
    <row r="3943" spans="42:43" x14ac:dyDescent="0.25">
      <c r="AP3943" s="27"/>
      <c r="AQ3943" s="27"/>
    </row>
    <row r="3944" spans="42:43" x14ac:dyDescent="0.25">
      <c r="AP3944" s="27"/>
      <c r="AQ3944" s="27"/>
    </row>
    <row r="3945" spans="42:43" x14ac:dyDescent="0.25">
      <c r="AP3945" s="27"/>
      <c r="AQ3945" s="27"/>
    </row>
    <row r="3946" spans="42:43" x14ac:dyDescent="0.25">
      <c r="AP3946" s="27"/>
      <c r="AQ3946" s="27"/>
    </row>
    <row r="3947" spans="42:43" x14ac:dyDescent="0.25">
      <c r="AP3947" s="27"/>
      <c r="AQ3947" s="27"/>
    </row>
    <row r="3948" spans="42:43" x14ac:dyDescent="0.25">
      <c r="AP3948" s="27"/>
      <c r="AQ3948" s="27"/>
    </row>
    <row r="3949" spans="42:43" x14ac:dyDescent="0.25">
      <c r="AP3949" s="27"/>
      <c r="AQ3949" s="27"/>
    </row>
    <row r="3950" spans="42:43" x14ac:dyDescent="0.25">
      <c r="AP3950" s="27"/>
      <c r="AQ3950" s="27"/>
    </row>
    <row r="3951" spans="42:43" x14ac:dyDescent="0.25">
      <c r="AP3951" s="27"/>
      <c r="AQ3951" s="27"/>
    </row>
    <row r="3952" spans="42:43" x14ac:dyDescent="0.25">
      <c r="AP3952" s="27"/>
      <c r="AQ3952" s="27"/>
    </row>
    <row r="3953" spans="42:43" x14ac:dyDescent="0.25">
      <c r="AP3953" s="27"/>
      <c r="AQ3953" s="27"/>
    </row>
    <row r="3954" spans="42:43" x14ac:dyDescent="0.25">
      <c r="AP3954" s="27"/>
      <c r="AQ3954" s="27"/>
    </row>
    <row r="3955" spans="42:43" x14ac:dyDescent="0.25">
      <c r="AP3955" s="27"/>
      <c r="AQ3955" s="27"/>
    </row>
    <row r="3956" spans="42:43" x14ac:dyDescent="0.25">
      <c r="AP3956" s="27"/>
      <c r="AQ3956" s="27"/>
    </row>
    <row r="3957" spans="42:43" x14ac:dyDescent="0.25">
      <c r="AP3957" s="27"/>
      <c r="AQ3957" s="27"/>
    </row>
    <row r="3958" spans="42:43" x14ac:dyDescent="0.25">
      <c r="AP3958" s="27"/>
      <c r="AQ3958" s="27"/>
    </row>
    <row r="3959" spans="42:43" x14ac:dyDescent="0.25">
      <c r="AP3959" s="27"/>
      <c r="AQ3959" s="27"/>
    </row>
    <row r="3960" spans="42:43" x14ac:dyDescent="0.25">
      <c r="AP3960" s="27"/>
      <c r="AQ3960" s="27"/>
    </row>
    <row r="3961" spans="42:43" x14ac:dyDescent="0.25">
      <c r="AP3961" s="27"/>
      <c r="AQ3961" s="27"/>
    </row>
    <row r="3962" spans="42:43" x14ac:dyDescent="0.25">
      <c r="AP3962" s="27"/>
      <c r="AQ3962" s="27"/>
    </row>
    <row r="3963" spans="42:43" x14ac:dyDescent="0.25">
      <c r="AP3963" s="27"/>
      <c r="AQ3963" s="27"/>
    </row>
    <row r="3964" spans="42:43" x14ac:dyDescent="0.25">
      <c r="AP3964" s="27"/>
      <c r="AQ3964" s="27"/>
    </row>
    <row r="3965" spans="42:43" x14ac:dyDescent="0.25">
      <c r="AP3965" s="27"/>
      <c r="AQ3965" s="27"/>
    </row>
    <row r="3966" spans="42:43" x14ac:dyDescent="0.25">
      <c r="AP3966" s="27"/>
      <c r="AQ3966" s="27"/>
    </row>
    <row r="3967" spans="42:43" x14ac:dyDescent="0.25">
      <c r="AP3967" s="27"/>
      <c r="AQ3967" s="27"/>
    </row>
    <row r="3968" spans="42:43" x14ac:dyDescent="0.25">
      <c r="AP3968" s="27"/>
      <c r="AQ3968" s="27"/>
    </row>
    <row r="3969" spans="42:43" x14ac:dyDescent="0.25">
      <c r="AP3969" s="27"/>
      <c r="AQ3969" s="27"/>
    </row>
    <row r="3970" spans="42:43" x14ac:dyDescent="0.25">
      <c r="AP3970" s="27"/>
      <c r="AQ3970" s="27"/>
    </row>
    <row r="3971" spans="42:43" x14ac:dyDescent="0.25">
      <c r="AP3971" s="27"/>
      <c r="AQ3971" s="27"/>
    </row>
    <row r="3972" spans="42:43" x14ac:dyDescent="0.25">
      <c r="AP3972" s="27"/>
      <c r="AQ3972" s="27"/>
    </row>
    <row r="3973" spans="42:43" x14ac:dyDescent="0.25">
      <c r="AP3973" s="27"/>
      <c r="AQ3973" s="27"/>
    </row>
    <row r="3974" spans="42:43" x14ac:dyDescent="0.25">
      <c r="AP3974" s="27"/>
      <c r="AQ3974" s="27"/>
    </row>
    <row r="3975" spans="42:43" x14ac:dyDescent="0.25">
      <c r="AP3975" s="27"/>
      <c r="AQ3975" s="27"/>
    </row>
    <row r="3976" spans="42:43" x14ac:dyDescent="0.25">
      <c r="AP3976" s="27"/>
      <c r="AQ3976" s="27"/>
    </row>
    <row r="3977" spans="42:43" x14ac:dyDescent="0.25">
      <c r="AP3977" s="27"/>
      <c r="AQ3977" s="27"/>
    </row>
    <row r="3978" spans="42:43" x14ac:dyDescent="0.25">
      <c r="AP3978" s="27"/>
      <c r="AQ3978" s="27"/>
    </row>
    <row r="3979" spans="42:43" x14ac:dyDescent="0.25">
      <c r="AP3979" s="27"/>
      <c r="AQ3979" s="27"/>
    </row>
    <row r="3980" spans="42:43" x14ac:dyDescent="0.25">
      <c r="AP3980" s="27"/>
      <c r="AQ3980" s="27"/>
    </row>
    <row r="3981" spans="42:43" x14ac:dyDescent="0.25">
      <c r="AP3981" s="27"/>
      <c r="AQ3981" s="27"/>
    </row>
    <row r="3982" spans="42:43" x14ac:dyDescent="0.25">
      <c r="AP3982" s="27"/>
      <c r="AQ3982" s="27"/>
    </row>
    <row r="3983" spans="42:43" x14ac:dyDescent="0.25">
      <c r="AP3983" s="27"/>
      <c r="AQ3983" s="27"/>
    </row>
    <row r="3984" spans="42:43" x14ac:dyDescent="0.25">
      <c r="AP3984" s="27"/>
      <c r="AQ3984" s="27"/>
    </row>
    <row r="3985" spans="42:43" x14ac:dyDescent="0.25">
      <c r="AP3985" s="27"/>
      <c r="AQ3985" s="27"/>
    </row>
    <row r="3986" spans="42:43" x14ac:dyDescent="0.25">
      <c r="AP3986" s="27"/>
      <c r="AQ3986" s="27"/>
    </row>
    <row r="3987" spans="42:43" x14ac:dyDescent="0.25">
      <c r="AP3987" s="27"/>
      <c r="AQ3987" s="27"/>
    </row>
    <row r="3988" spans="42:43" x14ac:dyDescent="0.25">
      <c r="AP3988" s="27"/>
      <c r="AQ3988" s="27"/>
    </row>
    <row r="3989" spans="42:43" x14ac:dyDescent="0.25">
      <c r="AP3989" s="27"/>
      <c r="AQ3989" s="27"/>
    </row>
    <row r="3990" spans="42:43" x14ac:dyDescent="0.25">
      <c r="AP3990" s="27"/>
      <c r="AQ3990" s="27"/>
    </row>
    <row r="3991" spans="42:43" x14ac:dyDescent="0.25">
      <c r="AP3991" s="27"/>
      <c r="AQ3991" s="27"/>
    </row>
    <row r="3992" spans="42:43" x14ac:dyDescent="0.25">
      <c r="AP3992" s="27"/>
      <c r="AQ3992" s="27"/>
    </row>
    <row r="3993" spans="42:43" x14ac:dyDescent="0.25">
      <c r="AP3993" s="27"/>
      <c r="AQ3993" s="27"/>
    </row>
    <row r="3994" spans="42:43" x14ac:dyDescent="0.25">
      <c r="AP3994" s="27"/>
      <c r="AQ3994" s="27"/>
    </row>
    <row r="3995" spans="42:43" x14ac:dyDescent="0.25">
      <c r="AP3995" s="27"/>
      <c r="AQ3995" s="27"/>
    </row>
    <row r="3996" spans="42:43" x14ac:dyDescent="0.25">
      <c r="AP3996" s="27"/>
      <c r="AQ3996" s="27"/>
    </row>
    <row r="3997" spans="42:43" x14ac:dyDescent="0.25">
      <c r="AP3997" s="27"/>
      <c r="AQ3997" s="27"/>
    </row>
    <row r="3998" spans="42:43" x14ac:dyDescent="0.25">
      <c r="AP3998" s="27"/>
      <c r="AQ3998" s="27"/>
    </row>
    <row r="3999" spans="42:43" x14ac:dyDescent="0.25">
      <c r="AP3999" s="27"/>
      <c r="AQ3999" s="27"/>
    </row>
    <row r="4000" spans="42:43" x14ac:dyDescent="0.25">
      <c r="AP4000" s="27"/>
      <c r="AQ4000" s="27"/>
    </row>
    <row r="4001" spans="42:43" x14ac:dyDescent="0.25">
      <c r="AP4001" s="27"/>
      <c r="AQ4001" s="27"/>
    </row>
    <row r="4002" spans="42:43" x14ac:dyDescent="0.25">
      <c r="AP4002" s="27"/>
      <c r="AQ4002" s="27"/>
    </row>
    <row r="4003" spans="42:43" x14ac:dyDescent="0.25">
      <c r="AP4003" s="27"/>
      <c r="AQ4003" s="27"/>
    </row>
    <row r="4004" spans="42:43" x14ac:dyDescent="0.25">
      <c r="AP4004" s="27"/>
      <c r="AQ4004" s="27"/>
    </row>
    <row r="4005" spans="42:43" x14ac:dyDescent="0.25">
      <c r="AP4005" s="27"/>
      <c r="AQ4005" s="27"/>
    </row>
    <row r="4006" spans="42:43" x14ac:dyDescent="0.25">
      <c r="AP4006" s="27"/>
      <c r="AQ4006" s="27"/>
    </row>
    <row r="4007" spans="42:43" x14ac:dyDescent="0.25">
      <c r="AP4007" s="27"/>
      <c r="AQ4007" s="27"/>
    </row>
    <row r="4008" spans="42:43" x14ac:dyDescent="0.25">
      <c r="AP4008" s="27"/>
      <c r="AQ4008" s="27"/>
    </row>
    <row r="4009" spans="42:43" x14ac:dyDescent="0.25">
      <c r="AP4009" s="27"/>
      <c r="AQ4009" s="27"/>
    </row>
    <row r="4010" spans="42:43" x14ac:dyDescent="0.25">
      <c r="AP4010" s="27"/>
      <c r="AQ4010" s="27"/>
    </row>
    <row r="4011" spans="42:43" x14ac:dyDescent="0.25">
      <c r="AP4011" s="27"/>
      <c r="AQ4011" s="27"/>
    </row>
    <row r="4012" spans="42:43" x14ac:dyDescent="0.25">
      <c r="AP4012" s="27"/>
      <c r="AQ4012" s="27"/>
    </row>
    <row r="4013" spans="42:43" x14ac:dyDescent="0.25">
      <c r="AP4013" s="27"/>
      <c r="AQ4013" s="27"/>
    </row>
    <row r="4014" spans="42:43" x14ac:dyDescent="0.25">
      <c r="AP4014" s="27"/>
      <c r="AQ4014" s="27"/>
    </row>
    <row r="4015" spans="42:43" x14ac:dyDescent="0.25">
      <c r="AP4015" s="27"/>
      <c r="AQ4015" s="27"/>
    </row>
    <row r="4016" spans="42:43" x14ac:dyDescent="0.25">
      <c r="AP4016" s="27"/>
      <c r="AQ4016" s="27"/>
    </row>
    <row r="4017" spans="42:43" x14ac:dyDescent="0.25">
      <c r="AP4017" s="27"/>
      <c r="AQ4017" s="27"/>
    </row>
    <row r="4018" spans="42:43" x14ac:dyDescent="0.25">
      <c r="AP4018" s="27"/>
      <c r="AQ4018" s="27"/>
    </row>
    <row r="4019" spans="42:43" x14ac:dyDescent="0.25">
      <c r="AP4019" s="27"/>
      <c r="AQ4019" s="27"/>
    </row>
    <row r="4020" spans="42:43" x14ac:dyDescent="0.25">
      <c r="AP4020" s="27"/>
      <c r="AQ4020" s="27"/>
    </row>
    <row r="4021" spans="42:43" x14ac:dyDescent="0.25">
      <c r="AP4021" s="27"/>
      <c r="AQ4021" s="27"/>
    </row>
    <row r="4022" spans="42:43" x14ac:dyDescent="0.25">
      <c r="AP4022" s="27"/>
      <c r="AQ4022" s="27"/>
    </row>
    <row r="4023" spans="42:43" x14ac:dyDescent="0.25">
      <c r="AP4023" s="27"/>
      <c r="AQ4023" s="27"/>
    </row>
    <row r="4024" spans="42:43" x14ac:dyDescent="0.25">
      <c r="AP4024" s="27"/>
      <c r="AQ4024" s="27"/>
    </row>
    <row r="4025" spans="42:43" x14ac:dyDescent="0.25">
      <c r="AP4025" s="27"/>
      <c r="AQ4025" s="27"/>
    </row>
    <row r="4026" spans="42:43" x14ac:dyDescent="0.25">
      <c r="AP4026" s="27"/>
      <c r="AQ4026" s="27"/>
    </row>
    <row r="4027" spans="42:43" x14ac:dyDescent="0.25">
      <c r="AP4027" s="27"/>
      <c r="AQ4027" s="27"/>
    </row>
    <row r="4028" spans="42:43" x14ac:dyDescent="0.25">
      <c r="AP4028" s="27"/>
      <c r="AQ4028" s="27"/>
    </row>
    <row r="4029" spans="42:43" x14ac:dyDescent="0.25">
      <c r="AP4029" s="27"/>
      <c r="AQ4029" s="27"/>
    </row>
    <row r="4030" spans="42:43" x14ac:dyDescent="0.25">
      <c r="AP4030" s="27"/>
      <c r="AQ4030" s="27"/>
    </row>
    <row r="4031" spans="42:43" x14ac:dyDescent="0.25">
      <c r="AP4031" s="27"/>
      <c r="AQ4031" s="27"/>
    </row>
    <row r="4032" spans="42:43" x14ac:dyDescent="0.25">
      <c r="AP4032" s="27"/>
      <c r="AQ4032" s="27"/>
    </row>
    <row r="4033" spans="42:43" x14ac:dyDescent="0.25">
      <c r="AP4033" s="27"/>
      <c r="AQ4033" s="27"/>
    </row>
    <row r="4034" spans="42:43" x14ac:dyDescent="0.25">
      <c r="AP4034" s="27"/>
      <c r="AQ4034" s="27"/>
    </row>
    <row r="4035" spans="42:43" x14ac:dyDescent="0.25">
      <c r="AP4035" s="27"/>
      <c r="AQ4035" s="27"/>
    </row>
    <row r="4036" spans="42:43" x14ac:dyDescent="0.25">
      <c r="AP4036" s="27"/>
      <c r="AQ4036" s="27"/>
    </row>
    <row r="4037" spans="42:43" x14ac:dyDescent="0.25">
      <c r="AP4037" s="27"/>
      <c r="AQ4037" s="27"/>
    </row>
    <row r="4038" spans="42:43" x14ac:dyDescent="0.25">
      <c r="AP4038" s="27"/>
      <c r="AQ4038" s="27"/>
    </row>
    <row r="4039" spans="42:43" x14ac:dyDescent="0.25">
      <c r="AP4039" s="27"/>
      <c r="AQ4039" s="27"/>
    </row>
    <row r="4040" spans="42:43" x14ac:dyDescent="0.25">
      <c r="AP4040" s="27"/>
      <c r="AQ4040" s="27"/>
    </row>
    <row r="4041" spans="42:43" x14ac:dyDescent="0.25">
      <c r="AP4041" s="27"/>
      <c r="AQ4041" s="27"/>
    </row>
    <row r="4042" spans="42:43" x14ac:dyDescent="0.25">
      <c r="AP4042" s="27"/>
      <c r="AQ4042" s="27"/>
    </row>
    <row r="4043" spans="42:43" x14ac:dyDescent="0.25">
      <c r="AP4043" s="27"/>
      <c r="AQ4043" s="27"/>
    </row>
    <row r="4044" spans="42:43" x14ac:dyDescent="0.25">
      <c r="AP4044" s="27"/>
      <c r="AQ4044" s="27"/>
    </row>
    <row r="4045" spans="42:43" x14ac:dyDescent="0.25">
      <c r="AP4045" s="27"/>
      <c r="AQ4045" s="27"/>
    </row>
    <row r="4046" spans="42:43" x14ac:dyDescent="0.25">
      <c r="AP4046" s="27"/>
      <c r="AQ4046" s="27"/>
    </row>
    <row r="4047" spans="42:43" x14ac:dyDescent="0.25">
      <c r="AP4047" s="27"/>
      <c r="AQ4047" s="27"/>
    </row>
    <row r="4048" spans="42:43" x14ac:dyDescent="0.25">
      <c r="AP4048" s="27"/>
      <c r="AQ4048" s="27"/>
    </row>
    <row r="4049" spans="42:43" x14ac:dyDescent="0.25">
      <c r="AP4049" s="27"/>
      <c r="AQ4049" s="27"/>
    </row>
    <row r="4050" spans="42:43" x14ac:dyDescent="0.25">
      <c r="AP4050" s="27"/>
      <c r="AQ4050" s="27"/>
    </row>
    <row r="4051" spans="42:43" x14ac:dyDescent="0.25">
      <c r="AP4051" s="27"/>
      <c r="AQ4051" s="27"/>
    </row>
    <row r="4052" spans="42:43" x14ac:dyDescent="0.25">
      <c r="AP4052" s="27"/>
      <c r="AQ4052" s="27"/>
    </row>
    <row r="4053" spans="42:43" x14ac:dyDescent="0.25">
      <c r="AP4053" s="27"/>
      <c r="AQ4053" s="27"/>
    </row>
    <row r="4054" spans="42:43" x14ac:dyDescent="0.25">
      <c r="AP4054" s="27"/>
      <c r="AQ4054" s="27"/>
    </row>
    <row r="4055" spans="42:43" x14ac:dyDescent="0.25">
      <c r="AP4055" s="27"/>
      <c r="AQ4055" s="27"/>
    </row>
    <row r="4056" spans="42:43" x14ac:dyDescent="0.25">
      <c r="AP4056" s="27"/>
      <c r="AQ4056" s="27"/>
    </row>
    <row r="4057" spans="42:43" x14ac:dyDescent="0.25">
      <c r="AP4057" s="27"/>
      <c r="AQ4057" s="27"/>
    </row>
    <row r="4058" spans="42:43" x14ac:dyDescent="0.25">
      <c r="AP4058" s="27"/>
      <c r="AQ4058" s="27"/>
    </row>
    <row r="4059" spans="42:43" x14ac:dyDescent="0.25">
      <c r="AP4059" s="27"/>
      <c r="AQ4059" s="27"/>
    </row>
    <row r="4060" spans="42:43" x14ac:dyDescent="0.25">
      <c r="AP4060" s="27"/>
      <c r="AQ4060" s="27"/>
    </row>
    <row r="4061" spans="42:43" x14ac:dyDescent="0.25">
      <c r="AP4061" s="27"/>
      <c r="AQ4061" s="27"/>
    </row>
    <row r="4062" spans="42:43" x14ac:dyDescent="0.25">
      <c r="AP4062" s="27"/>
      <c r="AQ4062" s="27"/>
    </row>
    <row r="4063" spans="42:43" x14ac:dyDescent="0.25">
      <c r="AP4063" s="27"/>
      <c r="AQ4063" s="27"/>
    </row>
    <row r="4064" spans="42:43" x14ac:dyDescent="0.25">
      <c r="AP4064" s="27"/>
      <c r="AQ4064" s="27"/>
    </row>
    <row r="4065" spans="42:43" x14ac:dyDescent="0.25">
      <c r="AP4065" s="27"/>
      <c r="AQ4065" s="27"/>
    </row>
    <row r="4066" spans="42:43" x14ac:dyDescent="0.25">
      <c r="AP4066" s="27"/>
      <c r="AQ4066" s="27"/>
    </row>
    <row r="4067" spans="42:43" x14ac:dyDescent="0.25">
      <c r="AP4067" s="27"/>
      <c r="AQ4067" s="27"/>
    </row>
    <row r="4068" spans="42:43" x14ac:dyDescent="0.25">
      <c r="AP4068" s="27"/>
      <c r="AQ4068" s="27"/>
    </row>
    <row r="4069" spans="42:43" x14ac:dyDescent="0.25">
      <c r="AP4069" s="27"/>
      <c r="AQ4069" s="27"/>
    </row>
    <row r="4070" spans="42:43" x14ac:dyDescent="0.25">
      <c r="AP4070" s="27"/>
      <c r="AQ4070" s="27"/>
    </row>
    <row r="4071" spans="42:43" x14ac:dyDescent="0.25">
      <c r="AP4071" s="27"/>
      <c r="AQ4071" s="27"/>
    </row>
    <row r="4072" spans="42:43" x14ac:dyDescent="0.25">
      <c r="AP4072" s="27"/>
      <c r="AQ4072" s="27"/>
    </row>
    <row r="4073" spans="42:43" x14ac:dyDescent="0.25">
      <c r="AP4073" s="27"/>
      <c r="AQ4073" s="27"/>
    </row>
    <row r="4074" spans="42:43" x14ac:dyDescent="0.25">
      <c r="AP4074" s="27"/>
      <c r="AQ4074" s="27"/>
    </row>
    <row r="4075" spans="42:43" x14ac:dyDescent="0.25">
      <c r="AP4075" s="27"/>
      <c r="AQ4075" s="27"/>
    </row>
    <row r="4076" spans="42:43" x14ac:dyDescent="0.25">
      <c r="AP4076" s="27"/>
      <c r="AQ4076" s="27"/>
    </row>
    <row r="4077" spans="42:43" x14ac:dyDescent="0.25">
      <c r="AP4077" s="27"/>
      <c r="AQ4077" s="27"/>
    </row>
    <row r="4078" spans="42:43" x14ac:dyDescent="0.25">
      <c r="AP4078" s="27"/>
      <c r="AQ4078" s="27"/>
    </row>
    <row r="4079" spans="42:43" x14ac:dyDescent="0.25">
      <c r="AP4079" s="27"/>
      <c r="AQ4079" s="27"/>
    </row>
    <row r="4080" spans="42:43" x14ac:dyDescent="0.25">
      <c r="AP4080" s="27"/>
      <c r="AQ4080" s="27"/>
    </row>
    <row r="4081" spans="42:43" x14ac:dyDescent="0.25">
      <c r="AP4081" s="27"/>
      <c r="AQ4081" s="27"/>
    </row>
    <row r="4082" spans="42:43" x14ac:dyDescent="0.25">
      <c r="AP4082" s="27"/>
      <c r="AQ4082" s="27"/>
    </row>
    <row r="4083" spans="42:43" x14ac:dyDescent="0.25">
      <c r="AP4083" s="27"/>
      <c r="AQ4083" s="27"/>
    </row>
    <row r="4084" spans="42:43" x14ac:dyDescent="0.25">
      <c r="AP4084" s="27"/>
      <c r="AQ4084" s="27"/>
    </row>
    <row r="4085" spans="42:43" x14ac:dyDescent="0.25">
      <c r="AP4085" s="27"/>
      <c r="AQ4085" s="27"/>
    </row>
    <row r="4086" spans="42:43" x14ac:dyDescent="0.25">
      <c r="AP4086" s="27"/>
      <c r="AQ4086" s="27"/>
    </row>
    <row r="4087" spans="42:43" x14ac:dyDescent="0.25">
      <c r="AP4087" s="27"/>
      <c r="AQ4087" s="27"/>
    </row>
    <row r="4088" spans="42:43" x14ac:dyDescent="0.25">
      <c r="AP4088" s="27"/>
      <c r="AQ4088" s="27"/>
    </row>
    <row r="4089" spans="42:43" x14ac:dyDescent="0.25">
      <c r="AP4089" s="27"/>
      <c r="AQ4089" s="27"/>
    </row>
    <row r="4090" spans="42:43" x14ac:dyDescent="0.25">
      <c r="AP4090" s="27"/>
      <c r="AQ4090" s="27"/>
    </row>
    <row r="4091" spans="42:43" x14ac:dyDescent="0.25">
      <c r="AP4091" s="27"/>
      <c r="AQ4091" s="27"/>
    </row>
    <row r="4092" spans="42:43" x14ac:dyDescent="0.25">
      <c r="AP4092" s="27"/>
      <c r="AQ4092" s="27"/>
    </row>
    <row r="4093" spans="42:43" x14ac:dyDescent="0.25">
      <c r="AP4093" s="27"/>
      <c r="AQ4093" s="27"/>
    </row>
    <row r="4094" spans="42:43" x14ac:dyDescent="0.25">
      <c r="AP4094" s="27"/>
      <c r="AQ4094" s="27"/>
    </row>
    <row r="4095" spans="42:43" x14ac:dyDescent="0.25">
      <c r="AP4095" s="27"/>
      <c r="AQ4095" s="27"/>
    </row>
    <row r="4096" spans="42:43" x14ac:dyDescent="0.25">
      <c r="AP4096" s="27"/>
      <c r="AQ4096" s="27"/>
    </row>
    <row r="4097" spans="42:43" x14ac:dyDescent="0.25">
      <c r="AP4097" s="27"/>
      <c r="AQ4097" s="27"/>
    </row>
    <row r="4098" spans="42:43" x14ac:dyDescent="0.25">
      <c r="AP4098" s="27"/>
      <c r="AQ4098" s="27"/>
    </row>
    <row r="4099" spans="42:43" x14ac:dyDescent="0.25">
      <c r="AP4099" s="27"/>
      <c r="AQ4099" s="27"/>
    </row>
    <row r="4100" spans="42:43" x14ac:dyDescent="0.25">
      <c r="AP4100" s="27"/>
      <c r="AQ4100" s="27"/>
    </row>
    <row r="4101" spans="42:43" x14ac:dyDescent="0.25">
      <c r="AP4101" s="27"/>
      <c r="AQ4101" s="27"/>
    </row>
    <row r="4102" spans="42:43" x14ac:dyDescent="0.25">
      <c r="AP4102" s="27"/>
      <c r="AQ4102" s="27"/>
    </row>
    <row r="4103" spans="42:43" x14ac:dyDescent="0.25">
      <c r="AP4103" s="27"/>
      <c r="AQ4103" s="27"/>
    </row>
    <row r="4104" spans="42:43" x14ac:dyDescent="0.25">
      <c r="AP4104" s="27"/>
      <c r="AQ4104" s="27"/>
    </row>
    <row r="4105" spans="42:43" x14ac:dyDescent="0.25">
      <c r="AP4105" s="27"/>
      <c r="AQ4105" s="27"/>
    </row>
    <row r="4106" spans="42:43" x14ac:dyDescent="0.25">
      <c r="AP4106" s="27"/>
      <c r="AQ4106" s="27"/>
    </row>
    <row r="4107" spans="42:43" x14ac:dyDescent="0.25">
      <c r="AP4107" s="27"/>
      <c r="AQ4107" s="27"/>
    </row>
    <row r="4108" spans="42:43" x14ac:dyDescent="0.25">
      <c r="AP4108" s="27"/>
      <c r="AQ4108" s="27"/>
    </row>
    <row r="4109" spans="42:43" x14ac:dyDescent="0.25">
      <c r="AP4109" s="27"/>
      <c r="AQ4109" s="27"/>
    </row>
    <row r="4110" spans="42:43" x14ac:dyDescent="0.25">
      <c r="AP4110" s="27"/>
      <c r="AQ4110" s="27"/>
    </row>
    <row r="4111" spans="42:43" x14ac:dyDescent="0.25">
      <c r="AP4111" s="27"/>
      <c r="AQ4111" s="27"/>
    </row>
    <row r="4112" spans="42:43" x14ac:dyDescent="0.25">
      <c r="AP4112" s="27"/>
      <c r="AQ4112" s="27"/>
    </row>
    <row r="4113" spans="42:43" x14ac:dyDescent="0.25">
      <c r="AP4113" s="27"/>
      <c r="AQ4113" s="27"/>
    </row>
    <row r="4114" spans="42:43" x14ac:dyDescent="0.25">
      <c r="AP4114" s="27"/>
      <c r="AQ4114" s="27"/>
    </row>
    <row r="4115" spans="42:43" x14ac:dyDescent="0.25">
      <c r="AP4115" s="27"/>
      <c r="AQ4115" s="27"/>
    </row>
    <row r="4116" spans="42:43" x14ac:dyDescent="0.25">
      <c r="AP4116" s="27"/>
      <c r="AQ4116" s="27"/>
    </row>
    <row r="4117" spans="42:43" x14ac:dyDescent="0.25">
      <c r="AP4117" s="27"/>
      <c r="AQ4117" s="27"/>
    </row>
    <row r="4118" spans="42:43" x14ac:dyDescent="0.25">
      <c r="AP4118" s="27"/>
      <c r="AQ4118" s="27"/>
    </row>
    <row r="4119" spans="42:43" x14ac:dyDescent="0.25">
      <c r="AP4119" s="27"/>
      <c r="AQ4119" s="27"/>
    </row>
    <row r="4120" spans="42:43" x14ac:dyDescent="0.25">
      <c r="AP4120" s="27"/>
      <c r="AQ4120" s="27"/>
    </row>
    <row r="4121" spans="42:43" x14ac:dyDescent="0.25">
      <c r="AP4121" s="27"/>
      <c r="AQ4121" s="27"/>
    </row>
    <row r="4122" spans="42:43" x14ac:dyDescent="0.25">
      <c r="AP4122" s="27"/>
      <c r="AQ4122" s="27"/>
    </row>
    <row r="4123" spans="42:43" x14ac:dyDescent="0.25">
      <c r="AP4123" s="27"/>
      <c r="AQ4123" s="27"/>
    </row>
    <row r="4124" spans="42:43" x14ac:dyDescent="0.25">
      <c r="AP4124" s="27"/>
      <c r="AQ4124" s="27"/>
    </row>
    <row r="4125" spans="42:43" x14ac:dyDescent="0.25">
      <c r="AP4125" s="27"/>
      <c r="AQ4125" s="27"/>
    </row>
    <row r="4126" spans="42:43" x14ac:dyDescent="0.25">
      <c r="AP4126" s="27"/>
      <c r="AQ4126" s="27"/>
    </row>
    <row r="4127" spans="42:43" x14ac:dyDescent="0.25">
      <c r="AP4127" s="27"/>
      <c r="AQ4127" s="27"/>
    </row>
    <row r="4128" spans="42:43" x14ac:dyDescent="0.25">
      <c r="AP4128" s="27"/>
      <c r="AQ4128" s="27"/>
    </row>
    <row r="4129" spans="42:43" x14ac:dyDescent="0.25">
      <c r="AP4129" s="27"/>
      <c r="AQ4129" s="27"/>
    </row>
    <row r="4130" spans="42:43" x14ac:dyDescent="0.25">
      <c r="AP4130" s="27"/>
      <c r="AQ4130" s="27"/>
    </row>
    <row r="4131" spans="42:43" x14ac:dyDescent="0.25">
      <c r="AP4131" s="27"/>
      <c r="AQ4131" s="27"/>
    </row>
    <row r="4132" spans="42:43" x14ac:dyDescent="0.25">
      <c r="AP4132" s="27"/>
      <c r="AQ4132" s="27"/>
    </row>
    <row r="4133" spans="42:43" x14ac:dyDescent="0.25">
      <c r="AP4133" s="27"/>
      <c r="AQ4133" s="27"/>
    </row>
    <row r="4134" spans="42:43" x14ac:dyDescent="0.25">
      <c r="AP4134" s="27"/>
      <c r="AQ4134" s="27"/>
    </row>
    <row r="4135" spans="42:43" x14ac:dyDescent="0.25">
      <c r="AP4135" s="27"/>
      <c r="AQ4135" s="27"/>
    </row>
    <row r="4136" spans="42:43" x14ac:dyDescent="0.25">
      <c r="AP4136" s="27"/>
      <c r="AQ4136" s="27"/>
    </row>
    <row r="4137" spans="42:43" x14ac:dyDescent="0.25">
      <c r="AP4137" s="27"/>
      <c r="AQ4137" s="27"/>
    </row>
    <row r="4138" spans="42:43" x14ac:dyDescent="0.25">
      <c r="AP4138" s="27"/>
      <c r="AQ4138" s="27"/>
    </row>
    <row r="4139" spans="42:43" x14ac:dyDescent="0.25">
      <c r="AP4139" s="27"/>
      <c r="AQ4139" s="27"/>
    </row>
    <row r="4140" spans="42:43" x14ac:dyDescent="0.25">
      <c r="AP4140" s="27"/>
      <c r="AQ4140" s="27"/>
    </row>
    <row r="4141" spans="42:43" x14ac:dyDescent="0.25">
      <c r="AP4141" s="27"/>
      <c r="AQ4141" s="27"/>
    </row>
    <row r="4142" spans="42:43" x14ac:dyDescent="0.25">
      <c r="AP4142" s="27"/>
      <c r="AQ4142" s="27"/>
    </row>
    <row r="4143" spans="42:43" x14ac:dyDescent="0.25">
      <c r="AP4143" s="27"/>
      <c r="AQ4143" s="27"/>
    </row>
    <row r="4144" spans="42:43" x14ac:dyDescent="0.25">
      <c r="AP4144" s="27"/>
      <c r="AQ4144" s="27"/>
    </row>
    <row r="4145" spans="42:43" x14ac:dyDescent="0.25">
      <c r="AP4145" s="27"/>
      <c r="AQ4145" s="27"/>
    </row>
    <row r="4146" spans="42:43" x14ac:dyDescent="0.25">
      <c r="AP4146" s="27"/>
      <c r="AQ4146" s="27"/>
    </row>
    <row r="4147" spans="42:43" x14ac:dyDescent="0.25">
      <c r="AP4147" s="27"/>
      <c r="AQ4147" s="27"/>
    </row>
    <row r="4148" spans="42:43" x14ac:dyDescent="0.25">
      <c r="AP4148" s="27"/>
      <c r="AQ4148" s="27"/>
    </row>
    <row r="4149" spans="42:43" x14ac:dyDescent="0.25">
      <c r="AP4149" s="27"/>
      <c r="AQ4149" s="27"/>
    </row>
    <row r="4150" spans="42:43" x14ac:dyDescent="0.25">
      <c r="AP4150" s="27"/>
      <c r="AQ4150" s="27"/>
    </row>
    <row r="4151" spans="42:43" x14ac:dyDescent="0.25">
      <c r="AP4151" s="27"/>
      <c r="AQ4151" s="27"/>
    </row>
    <row r="4152" spans="42:43" x14ac:dyDescent="0.25">
      <c r="AP4152" s="27"/>
      <c r="AQ4152" s="27"/>
    </row>
    <row r="4153" spans="42:43" x14ac:dyDescent="0.25">
      <c r="AP4153" s="27"/>
      <c r="AQ4153" s="27"/>
    </row>
    <row r="4154" spans="42:43" x14ac:dyDescent="0.25">
      <c r="AP4154" s="27"/>
      <c r="AQ4154" s="27"/>
    </row>
    <row r="4155" spans="42:43" x14ac:dyDescent="0.25">
      <c r="AP4155" s="27"/>
      <c r="AQ4155" s="27"/>
    </row>
    <row r="4156" spans="42:43" x14ac:dyDescent="0.25">
      <c r="AP4156" s="27"/>
      <c r="AQ4156" s="27"/>
    </row>
    <row r="4157" spans="42:43" x14ac:dyDescent="0.25">
      <c r="AP4157" s="27"/>
      <c r="AQ4157" s="27"/>
    </row>
    <row r="4158" spans="42:43" x14ac:dyDescent="0.25">
      <c r="AP4158" s="27"/>
      <c r="AQ4158" s="27"/>
    </row>
    <row r="4159" spans="42:43" x14ac:dyDescent="0.25">
      <c r="AP4159" s="27"/>
      <c r="AQ4159" s="27"/>
    </row>
    <row r="4160" spans="42:43" x14ac:dyDescent="0.25">
      <c r="AP4160" s="27"/>
      <c r="AQ4160" s="27"/>
    </row>
    <row r="4161" spans="42:43" x14ac:dyDescent="0.25">
      <c r="AP4161" s="27"/>
      <c r="AQ4161" s="27"/>
    </row>
    <row r="4162" spans="42:43" x14ac:dyDescent="0.25">
      <c r="AP4162" s="27"/>
      <c r="AQ4162" s="27"/>
    </row>
    <row r="4163" spans="42:43" x14ac:dyDescent="0.25">
      <c r="AP4163" s="27"/>
      <c r="AQ4163" s="27"/>
    </row>
    <row r="4164" spans="42:43" x14ac:dyDescent="0.25">
      <c r="AP4164" s="27"/>
      <c r="AQ4164" s="27"/>
    </row>
    <row r="4165" spans="42:43" x14ac:dyDescent="0.25">
      <c r="AP4165" s="27"/>
      <c r="AQ4165" s="27"/>
    </row>
    <row r="4166" spans="42:43" x14ac:dyDescent="0.25">
      <c r="AP4166" s="27"/>
      <c r="AQ4166" s="27"/>
    </row>
    <row r="4167" spans="42:43" x14ac:dyDescent="0.25">
      <c r="AP4167" s="27"/>
      <c r="AQ4167" s="27"/>
    </row>
    <row r="4168" spans="42:43" x14ac:dyDescent="0.25">
      <c r="AP4168" s="27"/>
      <c r="AQ4168" s="27"/>
    </row>
    <row r="4169" spans="42:43" x14ac:dyDescent="0.25">
      <c r="AP4169" s="27"/>
      <c r="AQ4169" s="27"/>
    </row>
    <row r="4170" spans="42:43" x14ac:dyDescent="0.25">
      <c r="AP4170" s="27"/>
      <c r="AQ4170" s="27"/>
    </row>
    <row r="4171" spans="42:43" x14ac:dyDescent="0.25">
      <c r="AP4171" s="27"/>
      <c r="AQ4171" s="27"/>
    </row>
    <row r="4172" spans="42:43" x14ac:dyDescent="0.25">
      <c r="AP4172" s="27"/>
      <c r="AQ4172" s="27"/>
    </row>
    <row r="4173" spans="42:43" x14ac:dyDescent="0.25">
      <c r="AP4173" s="27"/>
      <c r="AQ4173" s="27"/>
    </row>
    <row r="4174" spans="42:43" x14ac:dyDescent="0.25">
      <c r="AP4174" s="27"/>
      <c r="AQ4174" s="27"/>
    </row>
    <row r="4175" spans="42:43" x14ac:dyDescent="0.25">
      <c r="AP4175" s="27"/>
      <c r="AQ4175" s="27"/>
    </row>
    <row r="4176" spans="42:43" x14ac:dyDescent="0.25">
      <c r="AP4176" s="27"/>
      <c r="AQ4176" s="27"/>
    </row>
    <row r="4177" spans="42:43" x14ac:dyDescent="0.25">
      <c r="AP4177" s="27"/>
      <c r="AQ4177" s="27"/>
    </row>
    <row r="4178" spans="42:43" x14ac:dyDescent="0.25">
      <c r="AP4178" s="27"/>
      <c r="AQ4178" s="27"/>
    </row>
    <row r="4179" spans="42:43" x14ac:dyDescent="0.25">
      <c r="AP4179" s="27"/>
      <c r="AQ4179" s="27"/>
    </row>
    <row r="4180" spans="42:43" x14ac:dyDescent="0.25">
      <c r="AP4180" s="27"/>
      <c r="AQ4180" s="27"/>
    </row>
    <row r="4181" spans="42:43" x14ac:dyDescent="0.25">
      <c r="AP4181" s="27"/>
      <c r="AQ4181" s="27"/>
    </row>
    <row r="4182" spans="42:43" x14ac:dyDescent="0.25">
      <c r="AP4182" s="27"/>
      <c r="AQ4182" s="27"/>
    </row>
    <row r="4183" spans="42:43" x14ac:dyDescent="0.25">
      <c r="AP4183" s="27"/>
      <c r="AQ4183" s="27"/>
    </row>
    <row r="4184" spans="42:43" x14ac:dyDescent="0.25">
      <c r="AP4184" s="27"/>
      <c r="AQ4184" s="27"/>
    </row>
    <row r="4185" spans="42:43" x14ac:dyDescent="0.25">
      <c r="AP4185" s="27"/>
      <c r="AQ4185" s="27"/>
    </row>
    <row r="4186" spans="42:43" x14ac:dyDescent="0.25">
      <c r="AP4186" s="27"/>
      <c r="AQ4186" s="27"/>
    </row>
    <row r="4187" spans="42:43" x14ac:dyDescent="0.25">
      <c r="AP4187" s="27"/>
      <c r="AQ4187" s="27"/>
    </row>
    <row r="4188" spans="42:43" x14ac:dyDescent="0.25">
      <c r="AP4188" s="27"/>
      <c r="AQ4188" s="27"/>
    </row>
    <row r="4189" spans="42:43" x14ac:dyDescent="0.25">
      <c r="AP4189" s="27"/>
      <c r="AQ4189" s="27"/>
    </row>
    <row r="4190" spans="42:43" x14ac:dyDescent="0.25">
      <c r="AP4190" s="27"/>
      <c r="AQ4190" s="27"/>
    </row>
    <row r="4191" spans="42:43" x14ac:dyDescent="0.25">
      <c r="AP4191" s="27"/>
      <c r="AQ4191" s="27"/>
    </row>
    <row r="4192" spans="42:43" x14ac:dyDescent="0.25">
      <c r="AP4192" s="27"/>
      <c r="AQ4192" s="27"/>
    </row>
    <row r="4193" spans="42:43" x14ac:dyDescent="0.25">
      <c r="AP4193" s="27"/>
      <c r="AQ4193" s="27"/>
    </row>
    <row r="4194" spans="42:43" x14ac:dyDescent="0.25">
      <c r="AP4194" s="27"/>
      <c r="AQ4194" s="27"/>
    </row>
    <row r="4195" spans="42:43" x14ac:dyDescent="0.25">
      <c r="AP4195" s="27"/>
      <c r="AQ4195" s="27"/>
    </row>
    <row r="4196" spans="42:43" x14ac:dyDescent="0.25">
      <c r="AP4196" s="27"/>
      <c r="AQ4196" s="27"/>
    </row>
    <row r="4197" spans="42:43" x14ac:dyDescent="0.25">
      <c r="AP4197" s="27"/>
      <c r="AQ4197" s="27"/>
    </row>
    <row r="4198" spans="42:43" x14ac:dyDescent="0.25">
      <c r="AP4198" s="27"/>
      <c r="AQ4198" s="27"/>
    </row>
    <row r="4199" spans="42:43" x14ac:dyDescent="0.25">
      <c r="AP4199" s="27"/>
      <c r="AQ4199" s="27"/>
    </row>
    <row r="4200" spans="42:43" x14ac:dyDescent="0.25">
      <c r="AP4200" s="27"/>
      <c r="AQ4200" s="27"/>
    </row>
    <row r="4201" spans="42:43" x14ac:dyDescent="0.25">
      <c r="AP4201" s="27"/>
      <c r="AQ4201" s="27"/>
    </row>
    <row r="4202" spans="42:43" x14ac:dyDescent="0.25">
      <c r="AP4202" s="27"/>
      <c r="AQ4202" s="27"/>
    </row>
    <row r="4203" spans="42:43" x14ac:dyDescent="0.25">
      <c r="AP4203" s="27"/>
      <c r="AQ4203" s="27"/>
    </row>
    <row r="4204" spans="42:43" x14ac:dyDescent="0.25">
      <c r="AP4204" s="27"/>
      <c r="AQ4204" s="27"/>
    </row>
    <row r="4205" spans="42:43" x14ac:dyDescent="0.25">
      <c r="AP4205" s="27"/>
      <c r="AQ4205" s="27"/>
    </row>
    <row r="4206" spans="42:43" x14ac:dyDescent="0.25">
      <c r="AP4206" s="27"/>
      <c r="AQ4206" s="27"/>
    </row>
    <row r="4207" spans="42:43" x14ac:dyDescent="0.25">
      <c r="AP4207" s="27"/>
      <c r="AQ4207" s="27"/>
    </row>
    <row r="4208" spans="42:43" x14ac:dyDescent="0.25">
      <c r="AP4208" s="27"/>
      <c r="AQ4208" s="27"/>
    </row>
    <row r="4209" spans="42:43" x14ac:dyDescent="0.25">
      <c r="AP4209" s="27"/>
      <c r="AQ4209" s="27"/>
    </row>
    <row r="4210" spans="42:43" x14ac:dyDescent="0.25">
      <c r="AP4210" s="27"/>
      <c r="AQ4210" s="27"/>
    </row>
    <row r="4211" spans="42:43" x14ac:dyDescent="0.25">
      <c r="AP4211" s="27"/>
      <c r="AQ4211" s="27"/>
    </row>
    <row r="4212" spans="42:43" x14ac:dyDescent="0.25">
      <c r="AP4212" s="27"/>
      <c r="AQ4212" s="27"/>
    </row>
    <row r="4213" spans="42:43" x14ac:dyDescent="0.25">
      <c r="AP4213" s="27"/>
      <c r="AQ4213" s="27"/>
    </row>
    <row r="4214" spans="42:43" x14ac:dyDescent="0.25">
      <c r="AP4214" s="27"/>
      <c r="AQ4214" s="27"/>
    </row>
    <row r="4215" spans="42:43" x14ac:dyDescent="0.25">
      <c r="AP4215" s="27"/>
      <c r="AQ4215" s="27"/>
    </row>
    <row r="4216" spans="42:43" x14ac:dyDescent="0.25">
      <c r="AP4216" s="27"/>
      <c r="AQ4216" s="27"/>
    </row>
    <row r="4217" spans="42:43" x14ac:dyDescent="0.25">
      <c r="AP4217" s="27"/>
      <c r="AQ4217" s="27"/>
    </row>
    <row r="4218" spans="42:43" x14ac:dyDescent="0.25">
      <c r="AP4218" s="27"/>
      <c r="AQ4218" s="27"/>
    </row>
    <row r="4219" spans="42:43" x14ac:dyDescent="0.25">
      <c r="AP4219" s="27"/>
      <c r="AQ4219" s="27"/>
    </row>
    <row r="4220" spans="42:43" x14ac:dyDescent="0.25">
      <c r="AP4220" s="27"/>
      <c r="AQ4220" s="27"/>
    </row>
    <row r="4221" spans="42:43" x14ac:dyDescent="0.25">
      <c r="AP4221" s="27"/>
      <c r="AQ4221" s="27"/>
    </row>
    <row r="4222" spans="42:43" x14ac:dyDescent="0.25">
      <c r="AP4222" s="27"/>
      <c r="AQ4222" s="27"/>
    </row>
    <row r="4223" spans="42:43" x14ac:dyDescent="0.25">
      <c r="AP4223" s="27"/>
      <c r="AQ4223" s="27"/>
    </row>
    <row r="4224" spans="42:43" x14ac:dyDescent="0.25">
      <c r="AP4224" s="27"/>
      <c r="AQ4224" s="27"/>
    </row>
    <row r="4225" spans="42:43" x14ac:dyDescent="0.25">
      <c r="AP4225" s="27"/>
      <c r="AQ4225" s="27"/>
    </row>
    <row r="4226" spans="42:43" x14ac:dyDescent="0.25">
      <c r="AP4226" s="27"/>
      <c r="AQ4226" s="27"/>
    </row>
    <row r="4227" spans="42:43" x14ac:dyDescent="0.25">
      <c r="AP4227" s="27"/>
      <c r="AQ4227" s="27"/>
    </row>
    <row r="4228" spans="42:43" x14ac:dyDescent="0.25">
      <c r="AP4228" s="27"/>
      <c r="AQ4228" s="27"/>
    </row>
    <row r="4229" spans="42:43" x14ac:dyDescent="0.25">
      <c r="AP4229" s="27"/>
      <c r="AQ4229" s="27"/>
    </row>
    <row r="4230" spans="42:43" x14ac:dyDescent="0.25">
      <c r="AP4230" s="27"/>
      <c r="AQ4230" s="27"/>
    </row>
    <row r="4231" spans="42:43" x14ac:dyDescent="0.25">
      <c r="AP4231" s="27"/>
      <c r="AQ4231" s="27"/>
    </row>
    <row r="4232" spans="42:43" x14ac:dyDescent="0.25">
      <c r="AP4232" s="27"/>
      <c r="AQ4232" s="27"/>
    </row>
    <row r="4233" spans="42:43" x14ac:dyDescent="0.25">
      <c r="AP4233" s="27"/>
      <c r="AQ4233" s="27"/>
    </row>
    <row r="4234" spans="42:43" x14ac:dyDescent="0.25">
      <c r="AP4234" s="27"/>
      <c r="AQ4234" s="27"/>
    </row>
    <row r="4235" spans="42:43" x14ac:dyDescent="0.25">
      <c r="AP4235" s="27"/>
      <c r="AQ4235" s="27"/>
    </row>
    <row r="4236" spans="42:43" x14ac:dyDescent="0.25">
      <c r="AP4236" s="27"/>
      <c r="AQ4236" s="27"/>
    </row>
    <row r="4237" spans="42:43" x14ac:dyDescent="0.25">
      <c r="AP4237" s="27"/>
      <c r="AQ4237" s="27"/>
    </row>
    <row r="4238" spans="42:43" x14ac:dyDescent="0.25">
      <c r="AP4238" s="27"/>
      <c r="AQ4238" s="27"/>
    </row>
    <row r="4239" spans="42:43" x14ac:dyDescent="0.25">
      <c r="AP4239" s="27"/>
      <c r="AQ4239" s="27"/>
    </row>
    <row r="4240" spans="42:43" x14ac:dyDescent="0.25">
      <c r="AP4240" s="27"/>
      <c r="AQ4240" s="27"/>
    </row>
    <row r="4241" spans="42:43" x14ac:dyDescent="0.25">
      <c r="AP4241" s="27"/>
      <c r="AQ4241" s="27"/>
    </row>
    <row r="4242" spans="42:43" x14ac:dyDescent="0.25">
      <c r="AP4242" s="27"/>
      <c r="AQ4242" s="27"/>
    </row>
    <row r="4243" spans="42:43" x14ac:dyDescent="0.25">
      <c r="AP4243" s="27"/>
      <c r="AQ4243" s="27"/>
    </row>
    <row r="4244" spans="42:43" x14ac:dyDescent="0.25">
      <c r="AP4244" s="27"/>
      <c r="AQ4244" s="27"/>
    </row>
    <row r="4245" spans="42:43" x14ac:dyDescent="0.25">
      <c r="AP4245" s="27"/>
      <c r="AQ4245" s="27"/>
    </row>
    <row r="4246" spans="42:43" x14ac:dyDescent="0.25">
      <c r="AP4246" s="27"/>
      <c r="AQ4246" s="27"/>
    </row>
    <row r="4247" spans="42:43" x14ac:dyDescent="0.25">
      <c r="AP4247" s="27"/>
      <c r="AQ4247" s="27"/>
    </row>
    <row r="4248" spans="42:43" x14ac:dyDescent="0.25">
      <c r="AP4248" s="27"/>
      <c r="AQ4248" s="27"/>
    </row>
    <row r="4249" spans="42:43" x14ac:dyDescent="0.25">
      <c r="AP4249" s="27"/>
      <c r="AQ4249" s="27"/>
    </row>
    <row r="4250" spans="42:43" x14ac:dyDescent="0.25">
      <c r="AP4250" s="27"/>
      <c r="AQ4250" s="27"/>
    </row>
    <row r="4251" spans="42:43" x14ac:dyDescent="0.25">
      <c r="AP4251" s="27"/>
      <c r="AQ4251" s="27"/>
    </row>
    <row r="4252" spans="42:43" x14ac:dyDescent="0.25">
      <c r="AP4252" s="27"/>
      <c r="AQ4252" s="27"/>
    </row>
    <row r="4253" spans="42:43" x14ac:dyDescent="0.25">
      <c r="AP4253" s="27"/>
      <c r="AQ4253" s="27"/>
    </row>
    <row r="4254" spans="42:43" x14ac:dyDescent="0.25">
      <c r="AP4254" s="27"/>
      <c r="AQ4254" s="27"/>
    </row>
    <row r="4255" spans="42:43" x14ac:dyDescent="0.25">
      <c r="AP4255" s="27"/>
      <c r="AQ4255" s="27"/>
    </row>
    <row r="4256" spans="42:43" x14ac:dyDescent="0.25">
      <c r="AP4256" s="27"/>
      <c r="AQ4256" s="27"/>
    </row>
    <row r="4257" spans="42:43" x14ac:dyDescent="0.25">
      <c r="AP4257" s="27"/>
      <c r="AQ4257" s="27"/>
    </row>
    <row r="4258" spans="42:43" x14ac:dyDescent="0.25">
      <c r="AP4258" s="27"/>
      <c r="AQ4258" s="27"/>
    </row>
    <row r="4259" spans="42:43" x14ac:dyDescent="0.25">
      <c r="AP4259" s="27"/>
      <c r="AQ4259" s="27"/>
    </row>
    <row r="4260" spans="42:43" x14ac:dyDescent="0.25">
      <c r="AP4260" s="27"/>
      <c r="AQ4260" s="27"/>
    </row>
    <row r="4261" spans="42:43" x14ac:dyDescent="0.25">
      <c r="AP4261" s="27"/>
      <c r="AQ4261" s="27"/>
    </row>
    <row r="4262" spans="42:43" x14ac:dyDescent="0.25">
      <c r="AP4262" s="27"/>
      <c r="AQ4262" s="27"/>
    </row>
    <row r="4263" spans="42:43" x14ac:dyDescent="0.25">
      <c r="AP4263" s="27"/>
      <c r="AQ4263" s="27"/>
    </row>
    <row r="4264" spans="42:43" x14ac:dyDescent="0.25">
      <c r="AP4264" s="27"/>
      <c r="AQ4264" s="27"/>
    </row>
    <row r="4265" spans="42:43" x14ac:dyDescent="0.25">
      <c r="AP4265" s="27"/>
      <c r="AQ4265" s="27"/>
    </row>
    <row r="4266" spans="42:43" x14ac:dyDescent="0.25">
      <c r="AP4266" s="27"/>
      <c r="AQ4266" s="27"/>
    </row>
    <row r="4267" spans="42:43" x14ac:dyDescent="0.25">
      <c r="AP4267" s="27"/>
      <c r="AQ4267" s="27"/>
    </row>
    <row r="4268" spans="42:43" x14ac:dyDescent="0.25">
      <c r="AP4268" s="27"/>
      <c r="AQ4268" s="27"/>
    </row>
    <row r="4269" spans="42:43" x14ac:dyDescent="0.25">
      <c r="AP4269" s="27"/>
      <c r="AQ4269" s="27"/>
    </row>
    <row r="4270" spans="42:43" x14ac:dyDescent="0.25">
      <c r="AP4270" s="27"/>
      <c r="AQ4270" s="27"/>
    </row>
    <row r="4271" spans="42:43" x14ac:dyDescent="0.25">
      <c r="AP4271" s="27"/>
      <c r="AQ4271" s="27"/>
    </row>
    <row r="4272" spans="42:43" x14ac:dyDescent="0.25">
      <c r="AP4272" s="27"/>
      <c r="AQ4272" s="27"/>
    </row>
    <row r="4273" spans="42:43" x14ac:dyDescent="0.25">
      <c r="AP4273" s="27"/>
      <c r="AQ4273" s="27"/>
    </row>
    <row r="4274" spans="42:43" x14ac:dyDescent="0.25">
      <c r="AP4274" s="27"/>
      <c r="AQ4274" s="27"/>
    </row>
    <row r="4275" spans="42:43" x14ac:dyDescent="0.25">
      <c r="AP4275" s="27"/>
      <c r="AQ4275" s="27"/>
    </row>
    <row r="4276" spans="42:43" x14ac:dyDescent="0.25">
      <c r="AP4276" s="27"/>
      <c r="AQ4276" s="27"/>
    </row>
    <row r="4277" spans="42:43" x14ac:dyDescent="0.25">
      <c r="AP4277" s="27"/>
      <c r="AQ4277" s="27"/>
    </row>
    <row r="4278" spans="42:43" x14ac:dyDescent="0.25">
      <c r="AP4278" s="27"/>
      <c r="AQ4278" s="27"/>
    </row>
    <row r="4279" spans="42:43" x14ac:dyDescent="0.25">
      <c r="AP4279" s="27"/>
      <c r="AQ4279" s="27"/>
    </row>
    <row r="4280" spans="42:43" x14ac:dyDescent="0.25">
      <c r="AP4280" s="27"/>
      <c r="AQ4280" s="27"/>
    </row>
    <row r="4281" spans="42:43" x14ac:dyDescent="0.25">
      <c r="AP4281" s="27"/>
      <c r="AQ4281" s="27"/>
    </row>
    <row r="4282" spans="42:43" x14ac:dyDescent="0.25">
      <c r="AP4282" s="27"/>
      <c r="AQ4282" s="27"/>
    </row>
    <row r="4283" spans="42:43" x14ac:dyDescent="0.25">
      <c r="AP4283" s="27"/>
      <c r="AQ4283" s="27"/>
    </row>
    <row r="4284" spans="42:43" x14ac:dyDescent="0.25">
      <c r="AP4284" s="27"/>
      <c r="AQ4284" s="27"/>
    </row>
    <row r="4285" spans="42:43" x14ac:dyDescent="0.25">
      <c r="AP4285" s="27"/>
      <c r="AQ4285" s="27"/>
    </row>
    <row r="4286" spans="42:43" x14ac:dyDescent="0.25">
      <c r="AP4286" s="27"/>
      <c r="AQ4286" s="27"/>
    </row>
    <row r="4287" spans="42:43" x14ac:dyDescent="0.25">
      <c r="AP4287" s="27"/>
      <c r="AQ4287" s="27"/>
    </row>
    <row r="4288" spans="42:43" x14ac:dyDescent="0.25">
      <c r="AP4288" s="27"/>
      <c r="AQ4288" s="27"/>
    </row>
    <row r="4289" spans="42:43" x14ac:dyDescent="0.25">
      <c r="AP4289" s="27"/>
      <c r="AQ4289" s="27"/>
    </row>
    <row r="4290" spans="42:43" x14ac:dyDescent="0.25">
      <c r="AP4290" s="27"/>
      <c r="AQ4290" s="27"/>
    </row>
    <row r="4291" spans="42:43" x14ac:dyDescent="0.25">
      <c r="AP4291" s="27"/>
      <c r="AQ4291" s="27"/>
    </row>
    <row r="4292" spans="42:43" x14ac:dyDescent="0.25">
      <c r="AP4292" s="27"/>
      <c r="AQ4292" s="27"/>
    </row>
    <row r="4293" spans="42:43" x14ac:dyDescent="0.25">
      <c r="AP4293" s="27"/>
      <c r="AQ4293" s="27"/>
    </row>
    <row r="4294" spans="42:43" x14ac:dyDescent="0.25">
      <c r="AP4294" s="27"/>
      <c r="AQ4294" s="27"/>
    </row>
    <row r="4295" spans="42:43" x14ac:dyDescent="0.25">
      <c r="AP4295" s="27"/>
      <c r="AQ4295" s="27"/>
    </row>
    <row r="4296" spans="42:43" x14ac:dyDescent="0.25">
      <c r="AP4296" s="27"/>
      <c r="AQ4296" s="27"/>
    </row>
    <row r="4297" spans="42:43" x14ac:dyDescent="0.25">
      <c r="AP4297" s="27"/>
      <c r="AQ4297" s="27"/>
    </row>
    <row r="4298" spans="42:43" x14ac:dyDescent="0.25">
      <c r="AP4298" s="27"/>
      <c r="AQ4298" s="27"/>
    </row>
    <row r="4299" spans="42:43" x14ac:dyDescent="0.25">
      <c r="AP4299" s="27"/>
      <c r="AQ4299" s="27"/>
    </row>
    <row r="4300" spans="42:43" x14ac:dyDescent="0.25">
      <c r="AP4300" s="27"/>
      <c r="AQ4300" s="27"/>
    </row>
    <row r="4301" spans="42:43" x14ac:dyDescent="0.25">
      <c r="AP4301" s="27"/>
      <c r="AQ4301" s="27"/>
    </row>
    <row r="4302" spans="42:43" x14ac:dyDescent="0.25">
      <c r="AP4302" s="27"/>
      <c r="AQ4302" s="27"/>
    </row>
    <row r="4303" spans="42:43" x14ac:dyDescent="0.25">
      <c r="AP4303" s="27"/>
      <c r="AQ4303" s="27"/>
    </row>
    <row r="4304" spans="42:43" x14ac:dyDescent="0.25">
      <c r="AP4304" s="27"/>
      <c r="AQ4304" s="27"/>
    </row>
    <row r="4305" spans="42:43" x14ac:dyDescent="0.25">
      <c r="AP4305" s="27"/>
      <c r="AQ4305" s="27"/>
    </row>
    <row r="4306" spans="42:43" x14ac:dyDescent="0.25">
      <c r="AP4306" s="27"/>
      <c r="AQ4306" s="27"/>
    </row>
    <row r="4307" spans="42:43" x14ac:dyDescent="0.25">
      <c r="AP4307" s="27"/>
      <c r="AQ4307" s="27"/>
    </row>
    <row r="4308" spans="42:43" x14ac:dyDescent="0.25">
      <c r="AP4308" s="27"/>
      <c r="AQ4308" s="27"/>
    </row>
    <row r="4309" spans="42:43" x14ac:dyDescent="0.25">
      <c r="AP4309" s="27"/>
      <c r="AQ4309" s="27"/>
    </row>
    <row r="4310" spans="42:43" x14ac:dyDescent="0.25">
      <c r="AP4310" s="27"/>
      <c r="AQ4310" s="27"/>
    </row>
    <row r="4311" spans="42:43" x14ac:dyDescent="0.25">
      <c r="AP4311" s="27"/>
      <c r="AQ4311" s="27"/>
    </row>
    <row r="4312" spans="42:43" x14ac:dyDescent="0.25">
      <c r="AP4312" s="27"/>
      <c r="AQ4312" s="27"/>
    </row>
    <row r="4313" spans="42:43" x14ac:dyDescent="0.25">
      <c r="AP4313" s="27"/>
      <c r="AQ4313" s="27"/>
    </row>
    <row r="4314" spans="42:43" x14ac:dyDescent="0.25">
      <c r="AP4314" s="27"/>
      <c r="AQ4314" s="27"/>
    </row>
    <row r="4315" spans="42:43" x14ac:dyDescent="0.25">
      <c r="AP4315" s="27"/>
      <c r="AQ4315" s="27"/>
    </row>
    <row r="4316" spans="42:43" x14ac:dyDescent="0.25">
      <c r="AP4316" s="27"/>
      <c r="AQ4316" s="27"/>
    </row>
    <row r="4317" spans="42:43" x14ac:dyDescent="0.25">
      <c r="AP4317" s="27"/>
      <c r="AQ4317" s="27"/>
    </row>
    <row r="4318" spans="42:43" x14ac:dyDescent="0.25">
      <c r="AP4318" s="27"/>
      <c r="AQ4318" s="27"/>
    </row>
    <row r="4319" spans="42:43" x14ac:dyDescent="0.25">
      <c r="AP4319" s="27"/>
      <c r="AQ4319" s="27"/>
    </row>
    <row r="4320" spans="42:43" x14ac:dyDescent="0.25">
      <c r="AP4320" s="27"/>
      <c r="AQ4320" s="27"/>
    </row>
    <row r="4321" spans="42:43" x14ac:dyDescent="0.25">
      <c r="AP4321" s="27"/>
      <c r="AQ4321" s="27"/>
    </row>
    <row r="4322" spans="42:43" x14ac:dyDescent="0.25">
      <c r="AP4322" s="27"/>
      <c r="AQ4322" s="27"/>
    </row>
    <row r="4323" spans="42:43" x14ac:dyDescent="0.25">
      <c r="AP4323" s="27"/>
      <c r="AQ4323" s="27"/>
    </row>
    <row r="4324" spans="42:43" x14ac:dyDescent="0.25">
      <c r="AP4324" s="27"/>
      <c r="AQ4324" s="27"/>
    </row>
    <row r="4325" spans="42:43" x14ac:dyDescent="0.25">
      <c r="AP4325" s="27"/>
      <c r="AQ4325" s="27"/>
    </row>
    <row r="4326" spans="42:43" x14ac:dyDescent="0.25">
      <c r="AP4326" s="27"/>
      <c r="AQ4326" s="27"/>
    </row>
    <row r="4327" spans="42:43" x14ac:dyDescent="0.25">
      <c r="AP4327" s="27"/>
      <c r="AQ4327" s="27"/>
    </row>
    <row r="4328" spans="42:43" x14ac:dyDescent="0.25">
      <c r="AP4328" s="27"/>
      <c r="AQ4328" s="27"/>
    </row>
    <row r="4329" spans="42:43" x14ac:dyDescent="0.25">
      <c r="AP4329" s="27"/>
      <c r="AQ4329" s="27"/>
    </row>
    <row r="4330" spans="42:43" x14ac:dyDescent="0.25">
      <c r="AP4330" s="27"/>
      <c r="AQ4330" s="27"/>
    </row>
    <row r="4331" spans="42:43" x14ac:dyDescent="0.25">
      <c r="AP4331" s="27"/>
      <c r="AQ4331" s="27"/>
    </row>
    <row r="4332" spans="42:43" x14ac:dyDescent="0.25">
      <c r="AP4332" s="27"/>
      <c r="AQ4332" s="27"/>
    </row>
    <row r="4333" spans="42:43" x14ac:dyDescent="0.25">
      <c r="AP4333" s="27"/>
      <c r="AQ4333" s="27"/>
    </row>
    <row r="4334" spans="42:43" x14ac:dyDescent="0.25">
      <c r="AP4334" s="27"/>
      <c r="AQ4334" s="27"/>
    </row>
    <row r="4335" spans="42:43" x14ac:dyDescent="0.25">
      <c r="AP4335" s="27"/>
      <c r="AQ4335" s="27"/>
    </row>
    <row r="4336" spans="42:43" x14ac:dyDescent="0.25">
      <c r="AP4336" s="27"/>
      <c r="AQ4336" s="27"/>
    </row>
    <row r="4337" spans="42:43" x14ac:dyDescent="0.25">
      <c r="AP4337" s="27"/>
      <c r="AQ4337" s="27"/>
    </row>
    <row r="4338" spans="42:43" x14ac:dyDescent="0.25">
      <c r="AP4338" s="27"/>
      <c r="AQ4338" s="27"/>
    </row>
    <row r="4339" spans="42:43" x14ac:dyDescent="0.25">
      <c r="AP4339" s="27"/>
      <c r="AQ4339" s="27"/>
    </row>
    <row r="4340" spans="42:43" x14ac:dyDescent="0.25">
      <c r="AP4340" s="27"/>
      <c r="AQ4340" s="27"/>
    </row>
    <row r="4341" spans="42:43" x14ac:dyDescent="0.25">
      <c r="AP4341" s="27"/>
      <c r="AQ4341" s="27"/>
    </row>
    <row r="4342" spans="42:43" x14ac:dyDescent="0.25">
      <c r="AP4342" s="27"/>
      <c r="AQ4342" s="27"/>
    </row>
    <row r="4343" spans="42:43" x14ac:dyDescent="0.25">
      <c r="AP4343" s="27"/>
      <c r="AQ4343" s="27"/>
    </row>
    <row r="4344" spans="42:43" x14ac:dyDescent="0.25">
      <c r="AP4344" s="27"/>
      <c r="AQ4344" s="27"/>
    </row>
    <row r="4345" spans="42:43" x14ac:dyDescent="0.25">
      <c r="AP4345" s="27"/>
      <c r="AQ4345" s="27"/>
    </row>
    <row r="4346" spans="42:43" x14ac:dyDescent="0.25">
      <c r="AP4346" s="27"/>
      <c r="AQ4346" s="27"/>
    </row>
    <row r="4347" spans="42:43" x14ac:dyDescent="0.25">
      <c r="AP4347" s="27"/>
      <c r="AQ4347" s="27"/>
    </row>
    <row r="4348" spans="42:43" x14ac:dyDescent="0.25">
      <c r="AP4348" s="27"/>
      <c r="AQ4348" s="27"/>
    </row>
    <row r="4349" spans="42:43" x14ac:dyDescent="0.25">
      <c r="AP4349" s="27"/>
      <c r="AQ4349" s="27"/>
    </row>
    <row r="4350" spans="42:43" x14ac:dyDescent="0.25">
      <c r="AP4350" s="27"/>
      <c r="AQ4350" s="27"/>
    </row>
    <row r="4351" spans="42:43" x14ac:dyDescent="0.25">
      <c r="AP4351" s="27"/>
      <c r="AQ4351" s="27"/>
    </row>
    <row r="4352" spans="42:43" x14ac:dyDescent="0.25">
      <c r="AP4352" s="27"/>
      <c r="AQ4352" s="27"/>
    </row>
    <row r="4353" spans="42:43" x14ac:dyDescent="0.25">
      <c r="AP4353" s="27"/>
      <c r="AQ4353" s="27"/>
    </row>
    <row r="4354" spans="42:43" x14ac:dyDescent="0.25">
      <c r="AP4354" s="27"/>
      <c r="AQ4354" s="27"/>
    </row>
    <row r="4355" spans="42:43" x14ac:dyDescent="0.25">
      <c r="AP4355" s="27"/>
      <c r="AQ4355" s="27"/>
    </row>
    <row r="4356" spans="42:43" x14ac:dyDescent="0.25">
      <c r="AP4356" s="27"/>
      <c r="AQ4356" s="27"/>
    </row>
    <row r="4357" spans="42:43" x14ac:dyDescent="0.25">
      <c r="AP4357" s="27"/>
      <c r="AQ4357" s="27"/>
    </row>
    <row r="4358" spans="42:43" x14ac:dyDescent="0.25">
      <c r="AP4358" s="27"/>
      <c r="AQ4358" s="27"/>
    </row>
    <row r="4359" spans="42:43" x14ac:dyDescent="0.25">
      <c r="AP4359" s="27"/>
      <c r="AQ4359" s="27"/>
    </row>
    <row r="4360" spans="42:43" x14ac:dyDescent="0.25">
      <c r="AP4360" s="27"/>
      <c r="AQ4360" s="27"/>
    </row>
    <row r="4361" spans="42:43" x14ac:dyDescent="0.25">
      <c r="AP4361" s="27"/>
      <c r="AQ4361" s="27"/>
    </row>
    <row r="4362" spans="42:43" x14ac:dyDescent="0.25">
      <c r="AP4362" s="27"/>
      <c r="AQ4362" s="27"/>
    </row>
    <row r="4363" spans="42:43" x14ac:dyDescent="0.25">
      <c r="AP4363" s="27"/>
      <c r="AQ4363" s="27"/>
    </row>
    <row r="4364" spans="42:43" x14ac:dyDescent="0.25">
      <c r="AP4364" s="27"/>
      <c r="AQ4364" s="27"/>
    </row>
    <row r="4365" spans="42:43" x14ac:dyDescent="0.25">
      <c r="AP4365" s="27"/>
      <c r="AQ4365" s="27"/>
    </row>
    <row r="4366" spans="42:43" x14ac:dyDescent="0.25">
      <c r="AP4366" s="27"/>
      <c r="AQ4366" s="27"/>
    </row>
    <row r="4367" spans="42:43" x14ac:dyDescent="0.25">
      <c r="AP4367" s="27"/>
      <c r="AQ4367" s="27"/>
    </row>
    <row r="4368" spans="42:43" x14ac:dyDescent="0.25">
      <c r="AP4368" s="27"/>
      <c r="AQ4368" s="27"/>
    </row>
    <row r="4369" spans="42:43" x14ac:dyDescent="0.25">
      <c r="AP4369" s="27"/>
      <c r="AQ4369" s="27"/>
    </row>
    <row r="4370" spans="42:43" x14ac:dyDescent="0.25">
      <c r="AP4370" s="27"/>
      <c r="AQ4370" s="27"/>
    </row>
    <row r="4371" spans="42:43" x14ac:dyDescent="0.25">
      <c r="AP4371" s="27"/>
      <c r="AQ4371" s="27"/>
    </row>
    <row r="4372" spans="42:43" x14ac:dyDescent="0.25">
      <c r="AP4372" s="27"/>
      <c r="AQ4372" s="27"/>
    </row>
    <row r="4373" spans="42:43" x14ac:dyDescent="0.25">
      <c r="AP4373" s="27"/>
      <c r="AQ4373" s="27"/>
    </row>
    <row r="4374" spans="42:43" x14ac:dyDescent="0.25">
      <c r="AP4374" s="27"/>
      <c r="AQ4374" s="27"/>
    </row>
    <row r="4375" spans="42:43" x14ac:dyDescent="0.25">
      <c r="AP4375" s="27"/>
      <c r="AQ4375" s="27"/>
    </row>
    <row r="4376" spans="42:43" x14ac:dyDescent="0.25">
      <c r="AP4376" s="27"/>
      <c r="AQ4376" s="27"/>
    </row>
    <row r="4377" spans="42:43" x14ac:dyDescent="0.25">
      <c r="AP4377" s="27"/>
      <c r="AQ4377" s="27"/>
    </row>
    <row r="4378" spans="42:43" x14ac:dyDescent="0.25">
      <c r="AP4378" s="27"/>
      <c r="AQ4378" s="27"/>
    </row>
    <row r="4379" spans="42:43" x14ac:dyDescent="0.25">
      <c r="AP4379" s="27"/>
      <c r="AQ4379" s="27"/>
    </row>
    <row r="4380" spans="42:43" x14ac:dyDescent="0.25">
      <c r="AP4380" s="27"/>
      <c r="AQ4380" s="27"/>
    </row>
    <row r="4381" spans="42:43" x14ac:dyDescent="0.25">
      <c r="AP4381" s="27"/>
      <c r="AQ4381" s="27"/>
    </row>
    <row r="4382" spans="42:43" x14ac:dyDescent="0.25">
      <c r="AP4382" s="27"/>
      <c r="AQ4382" s="27"/>
    </row>
    <row r="4383" spans="42:43" x14ac:dyDescent="0.25">
      <c r="AP4383" s="27"/>
      <c r="AQ4383" s="27"/>
    </row>
    <row r="4384" spans="42:43" x14ac:dyDescent="0.25">
      <c r="AP4384" s="27"/>
      <c r="AQ4384" s="27"/>
    </row>
    <row r="4385" spans="42:43" x14ac:dyDescent="0.25">
      <c r="AP4385" s="27"/>
      <c r="AQ4385" s="27"/>
    </row>
    <row r="4386" spans="42:43" x14ac:dyDescent="0.25">
      <c r="AP4386" s="27"/>
      <c r="AQ4386" s="27"/>
    </row>
    <row r="4387" spans="42:43" x14ac:dyDescent="0.25">
      <c r="AP4387" s="27"/>
      <c r="AQ4387" s="27"/>
    </row>
    <row r="4388" spans="42:43" x14ac:dyDescent="0.25">
      <c r="AP4388" s="27"/>
      <c r="AQ4388" s="27"/>
    </row>
    <row r="4389" spans="42:43" x14ac:dyDescent="0.25">
      <c r="AP4389" s="27"/>
      <c r="AQ4389" s="27"/>
    </row>
    <row r="4390" spans="42:43" x14ac:dyDescent="0.25">
      <c r="AP4390" s="27"/>
      <c r="AQ4390" s="27"/>
    </row>
    <row r="4391" spans="42:43" x14ac:dyDescent="0.25">
      <c r="AP4391" s="27"/>
      <c r="AQ4391" s="27"/>
    </row>
    <row r="4392" spans="42:43" x14ac:dyDescent="0.25">
      <c r="AP4392" s="27"/>
      <c r="AQ4392" s="27"/>
    </row>
    <row r="4393" spans="42:43" x14ac:dyDescent="0.25">
      <c r="AP4393" s="27"/>
      <c r="AQ4393" s="27"/>
    </row>
    <row r="4394" spans="42:43" x14ac:dyDescent="0.25">
      <c r="AP4394" s="27"/>
      <c r="AQ4394" s="27"/>
    </row>
    <row r="4395" spans="42:43" x14ac:dyDescent="0.25">
      <c r="AP4395" s="27"/>
      <c r="AQ4395" s="27"/>
    </row>
    <row r="4396" spans="42:43" x14ac:dyDescent="0.25">
      <c r="AP4396" s="27"/>
      <c r="AQ4396" s="27"/>
    </row>
    <row r="4397" spans="42:43" x14ac:dyDescent="0.25">
      <c r="AP4397" s="27"/>
      <c r="AQ4397" s="27"/>
    </row>
    <row r="4398" spans="42:43" x14ac:dyDescent="0.25">
      <c r="AP4398" s="27"/>
      <c r="AQ4398" s="27"/>
    </row>
    <row r="4399" spans="42:43" x14ac:dyDescent="0.25">
      <c r="AP4399" s="27"/>
      <c r="AQ4399" s="27"/>
    </row>
    <row r="4400" spans="42:43" x14ac:dyDescent="0.25">
      <c r="AP4400" s="27"/>
      <c r="AQ4400" s="27"/>
    </row>
    <row r="4401" spans="42:43" x14ac:dyDescent="0.25">
      <c r="AP4401" s="27"/>
      <c r="AQ4401" s="27"/>
    </row>
    <row r="4402" spans="42:43" x14ac:dyDescent="0.25">
      <c r="AP4402" s="27"/>
      <c r="AQ4402" s="27"/>
    </row>
    <row r="4403" spans="42:43" x14ac:dyDescent="0.25">
      <c r="AP4403" s="27"/>
      <c r="AQ4403" s="27"/>
    </row>
    <row r="4404" spans="42:43" x14ac:dyDescent="0.25">
      <c r="AP4404" s="27"/>
      <c r="AQ4404" s="27"/>
    </row>
    <row r="4405" spans="42:43" x14ac:dyDescent="0.25">
      <c r="AP4405" s="27"/>
      <c r="AQ4405" s="27"/>
    </row>
    <row r="4406" spans="42:43" x14ac:dyDescent="0.25">
      <c r="AP4406" s="27"/>
      <c r="AQ4406" s="27"/>
    </row>
    <row r="4407" spans="42:43" x14ac:dyDescent="0.25">
      <c r="AP4407" s="27"/>
      <c r="AQ4407" s="27"/>
    </row>
    <row r="4408" spans="42:43" x14ac:dyDescent="0.25">
      <c r="AP4408" s="27"/>
      <c r="AQ4408" s="27"/>
    </row>
    <row r="4409" spans="42:43" x14ac:dyDescent="0.25">
      <c r="AP4409" s="27"/>
      <c r="AQ4409" s="27"/>
    </row>
    <row r="4410" spans="42:43" x14ac:dyDescent="0.25">
      <c r="AP4410" s="27"/>
      <c r="AQ4410" s="27"/>
    </row>
    <row r="4411" spans="42:43" x14ac:dyDescent="0.25">
      <c r="AP4411" s="27"/>
      <c r="AQ4411" s="27"/>
    </row>
    <row r="4412" spans="42:43" x14ac:dyDescent="0.25">
      <c r="AP4412" s="27"/>
      <c r="AQ4412" s="27"/>
    </row>
    <row r="4413" spans="42:43" x14ac:dyDescent="0.25">
      <c r="AP4413" s="27"/>
      <c r="AQ4413" s="27"/>
    </row>
    <row r="4414" spans="42:43" x14ac:dyDescent="0.25">
      <c r="AP4414" s="27"/>
      <c r="AQ4414" s="27"/>
    </row>
    <row r="4415" spans="42:43" x14ac:dyDescent="0.25">
      <c r="AP4415" s="27"/>
      <c r="AQ4415" s="27"/>
    </row>
    <row r="4416" spans="42:43" x14ac:dyDescent="0.25">
      <c r="AP4416" s="27"/>
      <c r="AQ4416" s="27"/>
    </row>
    <row r="4417" spans="42:43" x14ac:dyDescent="0.25">
      <c r="AP4417" s="27"/>
      <c r="AQ4417" s="27"/>
    </row>
    <row r="4418" spans="42:43" x14ac:dyDescent="0.25">
      <c r="AP4418" s="27"/>
      <c r="AQ4418" s="27"/>
    </row>
    <row r="4419" spans="42:43" x14ac:dyDescent="0.25">
      <c r="AP4419" s="27"/>
      <c r="AQ4419" s="27"/>
    </row>
    <row r="4420" spans="42:43" x14ac:dyDescent="0.25">
      <c r="AP4420" s="27"/>
      <c r="AQ4420" s="27"/>
    </row>
    <row r="4421" spans="42:43" x14ac:dyDescent="0.25">
      <c r="AP4421" s="27"/>
      <c r="AQ4421" s="27"/>
    </row>
    <row r="4422" spans="42:43" x14ac:dyDescent="0.25">
      <c r="AP4422" s="27"/>
      <c r="AQ4422" s="27"/>
    </row>
    <row r="4423" spans="42:43" x14ac:dyDescent="0.25">
      <c r="AP4423" s="27"/>
      <c r="AQ4423" s="27"/>
    </row>
    <row r="4424" spans="42:43" x14ac:dyDescent="0.25">
      <c r="AP4424" s="27"/>
      <c r="AQ4424" s="27"/>
    </row>
    <row r="4425" spans="42:43" x14ac:dyDescent="0.25">
      <c r="AP4425" s="27"/>
      <c r="AQ4425" s="27"/>
    </row>
    <row r="4426" spans="42:43" x14ac:dyDescent="0.25">
      <c r="AP4426" s="27"/>
      <c r="AQ4426" s="27"/>
    </row>
    <row r="4427" spans="42:43" x14ac:dyDescent="0.25">
      <c r="AP4427" s="27"/>
      <c r="AQ4427" s="27"/>
    </row>
    <row r="4428" spans="42:43" x14ac:dyDescent="0.25">
      <c r="AP4428" s="27"/>
      <c r="AQ4428" s="27"/>
    </row>
    <row r="4429" spans="42:43" x14ac:dyDescent="0.25">
      <c r="AP4429" s="27"/>
      <c r="AQ4429" s="27"/>
    </row>
    <row r="4430" spans="42:43" x14ac:dyDescent="0.25">
      <c r="AP4430" s="27"/>
      <c r="AQ4430" s="27"/>
    </row>
    <row r="4431" spans="42:43" x14ac:dyDescent="0.25">
      <c r="AP4431" s="27"/>
      <c r="AQ4431" s="27"/>
    </row>
    <row r="4432" spans="42:43" x14ac:dyDescent="0.25">
      <c r="AP4432" s="27"/>
      <c r="AQ4432" s="27"/>
    </row>
    <row r="4433" spans="42:43" x14ac:dyDescent="0.25">
      <c r="AP4433" s="27"/>
      <c r="AQ4433" s="27"/>
    </row>
    <row r="4434" spans="42:43" x14ac:dyDescent="0.25">
      <c r="AP4434" s="27"/>
      <c r="AQ4434" s="27"/>
    </row>
    <row r="4435" spans="42:43" x14ac:dyDescent="0.25">
      <c r="AP4435" s="27"/>
      <c r="AQ4435" s="27"/>
    </row>
    <row r="4436" spans="42:43" x14ac:dyDescent="0.25">
      <c r="AP4436" s="27"/>
      <c r="AQ4436" s="27"/>
    </row>
    <row r="4437" spans="42:43" x14ac:dyDescent="0.25">
      <c r="AP4437" s="27"/>
      <c r="AQ4437" s="27"/>
    </row>
    <row r="4438" spans="42:43" x14ac:dyDescent="0.25">
      <c r="AP4438" s="27"/>
      <c r="AQ4438" s="27"/>
    </row>
    <row r="4439" spans="42:43" x14ac:dyDescent="0.25">
      <c r="AP4439" s="27"/>
      <c r="AQ4439" s="27"/>
    </row>
    <row r="4440" spans="42:43" x14ac:dyDescent="0.25">
      <c r="AP4440" s="27"/>
      <c r="AQ4440" s="27"/>
    </row>
    <row r="4441" spans="42:43" x14ac:dyDescent="0.25">
      <c r="AP4441" s="27"/>
      <c r="AQ4441" s="27"/>
    </row>
    <row r="4442" spans="42:43" x14ac:dyDescent="0.25">
      <c r="AP4442" s="27"/>
      <c r="AQ4442" s="27"/>
    </row>
    <row r="4443" spans="42:43" x14ac:dyDescent="0.25">
      <c r="AP4443" s="27"/>
      <c r="AQ4443" s="27"/>
    </row>
    <row r="4444" spans="42:43" x14ac:dyDescent="0.25">
      <c r="AP4444" s="27"/>
      <c r="AQ4444" s="27"/>
    </row>
    <row r="4445" spans="42:43" x14ac:dyDescent="0.25">
      <c r="AP4445" s="27"/>
      <c r="AQ4445" s="27"/>
    </row>
    <row r="4446" spans="42:43" x14ac:dyDescent="0.25">
      <c r="AP4446" s="27"/>
      <c r="AQ4446" s="27"/>
    </row>
    <row r="4447" spans="42:43" x14ac:dyDescent="0.25">
      <c r="AP4447" s="27"/>
      <c r="AQ4447" s="27"/>
    </row>
    <row r="4448" spans="42:43" x14ac:dyDescent="0.25">
      <c r="AP4448" s="27"/>
      <c r="AQ4448" s="27"/>
    </row>
    <row r="4449" spans="42:43" x14ac:dyDescent="0.25">
      <c r="AP4449" s="27"/>
      <c r="AQ4449" s="27"/>
    </row>
    <row r="4450" spans="42:43" x14ac:dyDescent="0.25">
      <c r="AP4450" s="27"/>
      <c r="AQ4450" s="27"/>
    </row>
    <row r="4451" spans="42:43" x14ac:dyDescent="0.25">
      <c r="AP4451" s="27"/>
      <c r="AQ4451" s="27"/>
    </row>
    <row r="4452" spans="42:43" x14ac:dyDescent="0.25">
      <c r="AP4452" s="27"/>
      <c r="AQ4452" s="27"/>
    </row>
    <row r="4453" spans="42:43" x14ac:dyDescent="0.25">
      <c r="AP4453" s="27"/>
      <c r="AQ4453" s="27"/>
    </row>
    <row r="4454" spans="42:43" x14ac:dyDescent="0.25">
      <c r="AP4454" s="27"/>
      <c r="AQ4454" s="27"/>
    </row>
    <row r="4455" spans="42:43" x14ac:dyDescent="0.25">
      <c r="AP4455" s="27"/>
      <c r="AQ4455" s="27"/>
    </row>
    <row r="4456" spans="42:43" x14ac:dyDescent="0.25">
      <c r="AP4456" s="27"/>
      <c r="AQ4456" s="27"/>
    </row>
    <row r="4457" spans="42:43" x14ac:dyDescent="0.25">
      <c r="AP4457" s="27"/>
      <c r="AQ4457" s="27"/>
    </row>
    <row r="4458" spans="42:43" x14ac:dyDescent="0.25">
      <c r="AP4458" s="27"/>
      <c r="AQ4458" s="27"/>
    </row>
    <row r="4459" spans="42:43" x14ac:dyDescent="0.25">
      <c r="AP4459" s="27"/>
      <c r="AQ4459" s="27"/>
    </row>
    <row r="4460" spans="42:43" x14ac:dyDescent="0.25">
      <c r="AP4460" s="27"/>
      <c r="AQ4460" s="27"/>
    </row>
    <row r="4461" spans="42:43" x14ac:dyDescent="0.25">
      <c r="AP4461" s="27"/>
      <c r="AQ4461" s="27"/>
    </row>
    <row r="4462" spans="42:43" x14ac:dyDescent="0.25">
      <c r="AP4462" s="27"/>
      <c r="AQ4462" s="27"/>
    </row>
    <row r="4463" spans="42:43" x14ac:dyDescent="0.25">
      <c r="AP4463" s="27"/>
      <c r="AQ4463" s="27"/>
    </row>
    <row r="4464" spans="42:43" x14ac:dyDescent="0.25">
      <c r="AP4464" s="27"/>
      <c r="AQ4464" s="27"/>
    </row>
    <row r="4465" spans="42:43" x14ac:dyDescent="0.25">
      <c r="AP4465" s="27"/>
      <c r="AQ4465" s="27"/>
    </row>
    <row r="4466" spans="42:43" x14ac:dyDescent="0.25">
      <c r="AP4466" s="27"/>
      <c r="AQ4466" s="27"/>
    </row>
    <row r="4467" spans="42:43" x14ac:dyDescent="0.25">
      <c r="AP4467" s="27"/>
      <c r="AQ4467" s="27"/>
    </row>
    <row r="4468" spans="42:43" x14ac:dyDescent="0.25">
      <c r="AP4468" s="27"/>
      <c r="AQ4468" s="27"/>
    </row>
    <row r="4469" spans="42:43" x14ac:dyDescent="0.25">
      <c r="AP4469" s="27"/>
      <c r="AQ4469" s="27"/>
    </row>
    <row r="4470" spans="42:43" x14ac:dyDescent="0.25">
      <c r="AP4470" s="27"/>
      <c r="AQ4470" s="27"/>
    </row>
    <row r="4471" spans="42:43" x14ac:dyDescent="0.25">
      <c r="AP4471" s="27"/>
      <c r="AQ4471" s="27"/>
    </row>
    <row r="4472" spans="42:43" x14ac:dyDescent="0.25">
      <c r="AP4472" s="27"/>
      <c r="AQ4472" s="27"/>
    </row>
    <row r="4473" spans="42:43" x14ac:dyDescent="0.25">
      <c r="AP4473" s="27"/>
      <c r="AQ4473" s="27"/>
    </row>
    <row r="4474" spans="42:43" x14ac:dyDescent="0.25">
      <c r="AP4474" s="27"/>
      <c r="AQ4474" s="27"/>
    </row>
    <row r="4475" spans="42:43" x14ac:dyDescent="0.25">
      <c r="AP4475" s="27"/>
      <c r="AQ4475" s="27"/>
    </row>
    <row r="4476" spans="42:43" x14ac:dyDescent="0.25">
      <c r="AP4476" s="27"/>
      <c r="AQ4476" s="27"/>
    </row>
    <row r="4477" spans="42:43" x14ac:dyDescent="0.25">
      <c r="AP4477" s="27"/>
      <c r="AQ4477" s="27"/>
    </row>
    <row r="4478" spans="42:43" x14ac:dyDescent="0.25">
      <c r="AP4478" s="27"/>
      <c r="AQ4478" s="27"/>
    </row>
    <row r="4479" spans="42:43" x14ac:dyDescent="0.25">
      <c r="AP4479" s="27"/>
      <c r="AQ4479" s="27"/>
    </row>
    <row r="4480" spans="42:43" x14ac:dyDescent="0.25">
      <c r="AP4480" s="27"/>
      <c r="AQ4480" s="27"/>
    </row>
    <row r="4481" spans="42:43" x14ac:dyDescent="0.25">
      <c r="AP4481" s="27"/>
      <c r="AQ4481" s="27"/>
    </row>
    <row r="4482" spans="42:43" x14ac:dyDescent="0.25">
      <c r="AP4482" s="27"/>
      <c r="AQ4482" s="27"/>
    </row>
    <row r="4483" spans="42:43" x14ac:dyDescent="0.25">
      <c r="AP4483" s="27"/>
      <c r="AQ4483" s="27"/>
    </row>
    <row r="4484" spans="42:43" x14ac:dyDescent="0.25">
      <c r="AP4484" s="27"/>
      <c r="AQ4484" s="27"/>
    </row>
    <row r="4485" spans="42:43" x14ac:dyDescent="0.25">
      <c r="AP4485" s="27"/>
      <c r="AQ4485" s="27"/>
    </row>
    <row r="4486" spans="42:43" x14ac:dyDescent="0.25">
      <c r="AP4486" s="27"/>
      <c r="AQ4486" s="27"/>
    </row>
    <row r="4487" spans="42:43" x14ac:dyDescent="0.25">
      <c r="AP4487" s="27"/>
      <c r="AQ4487" s="27"/>
    </row>
    <row r="4488" spans="42:43" x14ac:dyDescent="0.25">
      <c r="AP4488" s="27"/>
      <c r="AQ4488" s="27"/>
    </row>
    <row r="4489" spans="42:43" x14ac:dyDescent="0.25">
      <c r="AP4489" s="27"/>
      <c r="AQ4489" s="27"/>
    </row>
    <row r="4490" spans="42:43" x14ac:dyDescent="0.25">
      <c r="AP4490" s="27"/>
      <c r="AQ4490" s="27"/>
    </row>
    <row r="4491" spans="42:43" x14ac:dyDescent="0.25">
      <c r="AP4491" s="27"/>
      <c r="AQ4491" s="27"/>
    </row>
    <row r="4492" spans="42:43" x14ac:dyDescent="0.25">
      <c r="AP4492" s="27"/>
      <c r="AQ4492" s="27"/>
    </row>
    <row r="4493" spans="42:43" x14ac:dyDescent="0.25">
      <c r="AP4493" s="27"/>
      <c r="AQ4493" s="27"/>
    </row>
    <row r="4494" spans="42:43" x14ac:dyDescent="0.25">
      <c r="AP4494" s="27"/>
      <c r="AQ4494" s="27"/>
    </row>
    <row r="4495" spans="42:43" x14ac:dyDescent="0.25">
      <c r="AP4495" s="27"/>
      <c r="AQ4495" s="27"/>
    </row>
    <row r="4496" spans="42:43" x14ac:dyDescent="0.25">
      <c r="AP4496" s="27"/>
      <c r="AQ4496" s="27"/>
    </row>
    <row r="4497" spans="42:43" x14ac:dyDescent="0.25">
      <c r="AP4497" s="27"/>
      <c r="AQ4497" s="27"/>
    </row>
    <row r="4498" spans="42:43" x14ac:dyDescent="0.25">
      <c r="AP4498" s="27"/>
      <c r="AQ4498" s="27"/>
    </row>
    <row r="4499" spans="42:43" x14ac:dyDescent="0.25">
      <c r="AP4499" s="27"/>
      <c r="AQ4499" s="27"/>
    </row>
    <row r="4500" spans="42:43" x14ac:dyDescent="0.25">
      <c r="AP4500" s="27"/>
      <c r="AQ4500" s="27"/>
    </row>
    <row r="4501" spans="42:43" x14ac:dyDescent="0.25">
      <c r="AP4501" s="27"/>
      <c r="AQ4501" s="27"/>
    </row>
    <row r="4502" spans="42:43" x14ac:dyDescent="0.25">
      <c r="AP4502" s="27"/>
      <c r="AQ4502" s="27"/>
    </row>
    <row r="4503" spans="42:43" x14ac:dyDescent="0.25">
      <c r="AP4503" s="27"/>
      <c r="AQ4503" s="27"/>
    </row>
    <row r="4504" spans="42:43" x14ac:dyDescent="0.25">
      <c r="AP4504" s="27"/>
      <c r="AQ4504" s="27"/>
    </row>
    <row r="4505" spans="42:43" x14ac:dyDescent="0.25">
      <c r="AP4505" s="27"/>
      <c r="AQ4505" s="27"/>
    </row>
    <row r="4506" spans="42:43" x14ac:dyDescent="0.25">
      <c r="AP4506" s="27"/>
      <c r="AQ4506" s="27"/>
    </row>
    <row r="4507" spans="42:43" x14ac:dyDescent="0.25">
      <c r="AP4507" s="27"/>
      <c r="AQ4507" s="27"/>
    </row>
    <row r="4508" spans="42:43" x14ac:dyDescent="0.25">
      <c r="AP4508" s="27"/>
      <c r="AQ4508" s="27"/>
    </row>
    <row r="4509" spans="42:43" x14ac:dyDescent="0.25">
      <c r="AP4509" s="27"/>
      <c r="AQ4509" s="27"/>
    </row>
    <row r="4510" spans="42:43" x14ac:dyDescent="0.25">
      <c r="AP4510" s="27"/>
      <c r="AQ4510" s="27"/>
    </row>
    <row r="4511" spans="42:43" x14ac:dyDescent="0.25">
      <c r="AP4511" s="27"/>
      <c r="AQ4511" s="27"/>
    </row>
    <row r="4512" spans="42:43" x14ac:dyDescent="0.25">
      <c r="AP4512" s="27"/>
      <c r="AQ4512" s="27"/>
    </row>
    <row r="4513" spans="42:43" x14ac:dyDescent="0.25">
      <c r="AP4513" s="27"/>
      <c r="AQ4513" s="27"/>
    </row>
    <row r="4514" spans="42:43" x14ac:dyDescent="0.25">
      <c r="AP4514" s="27"/>
      <c r="AQ4514" s="27"/>
    </row>
    <row r="4515" spans="42:43" x14ac:dyDescent="0.25">
      <c r="AP4515" s="27"/>
      <c r="AQ4515" s="27"/>
    </row>
    <row r="4516" spans="42:43" x14ac:dyDescent="0.25">
      <c r="AP4516" s="27"/>
      <c r="AQ4516" s="27"/>
    </row>
    <row r="4517" spans="42:43" x14ac:dyDescent="0.25">
      <c r="AP4517" s="27"/>
      <c r="AQ4517" s="27"/>
    </row>
    <row r="4518" spans="42:43" x14ac:dyDescent="0.25">
      <c r="AP4518" s="27"/>
      <c r="AQ4518" s="27"/>
    </row>
    <row r="4519" spans="42:43" x14ac:dyDescent="0.25">
      <c r="AP4519" s="27"/>
      <c r="AQ4519" s="27"/>
    </row>
    <row r="4520" spans="42:43" x14ac:dyDescent="0.25">
      <c r="AP4520" s="27"/>
      <c r="AQ4520" s="27"/>
    </row>
    <row r="4521" spans="42:43" x14ac:dyDescent="0.25">
      <c r="AP4521" s="27"/>
      <c r="AQ4521" s="27"/>
    </row>
    <row r="4522" spans="42:43" x14ac:dyDescent="0.25">
      <c r="AP4522" s="27"/>
      <c r="AQ4522" s="27"/>
    </row>
    <row r="4523" spans="42:43" x14ac:dyDescent="0.25">
      <c r="AP4523" s="27"/>
      <c r="AQ4523" s="27"/>
    </row>
    <row r="4524" spans="42:43" x14ac:dyDescent="0.25">
      <c r="AP4524" s="27"/>
      <c r="AQ4524" s="27"/>
    </row>
    <row r="4525" spans="42:43" x14ac:dyDescent="0.25">
      <c r="AP4525" s="27"/>
      <c r="AQ4525" s="27"/>
    </row>
    <row r="4526" spans="42:43" x14ac:dyDescent="0.25">
      <c r="AP4526" s="27"/>
      <c r="AQ4526" s="27"/>
    </row>
    <row r="4527" spans="42:43" x14ac:dyDescent="0.25">
      <c r="AP4527" s="27"/>
      <c r="AQ4527" s="27"/>
    </row>
    <row r="4528" spans="42:43" x14ac:dyDescent="0.25">
      <c r="AP4528" s="27"/>
      <c r="AQ4528" s="27"/>
    </row>
    <row r="4529" spans="42:43" x14ac:dyDescent="0.25">
      <c r="AP4529" s="27"/>
      <c r="AQ4529" s="27"/>
    </row>
    <row r="4530" spans="42:43" x14ac:dyDescent="0.25">
      <c r="AP4530" s="27"/>
      <c r="AQ4530" s="27"/>
    </row>
    <row r="4531" spans="42:43" x14ac:dyDescent="0.25">
      <c r="AP4531" s="27"/>
      <c r="AQ4531" s="27"/>
    </row>
    <row r="4532" spans="42:43" x14ac:dyDescent="0.25">
      <c r="AP4532" s="27"/>
      <c r="AQ4532" s="27"/>
    </row>
    <row r="4533" spans="42:43" x14ac:dyDescent="0.25">
      <c r="AP4533" s="27"/>
      <c r="AQ4533" s="27"/>
    </row>
    <row r="4534" spans="42:43" x14ac:dyDescent="0.25">
      <c r="AP4534" s="27"/>
      <c r="AQ4534" s="27"/>
    </row>
    <row r="4535" spans="42:43" x14ac:dyDescent="0.25">
      <c r="AP4535" s="27"/>
      <c r="AQ4535" s="27"/>
    </row>
    <row r="4536" spans="42:43" x14ac:dyDescent="0.25">
      <c r="AP4536" s="27"/>
      <c r="AQ4536" s="27"/>
    </row>
    <row r="4537" spans="42:43" x14ac:dyDescent="0.25">
      <c r="AP4537" s="27"/>
      <c r="AQ4537" s="27"/>
    </row>
    <row r="4538" spans="42:43" x14ac:dyDescent="0.25">
      <c r="AP4538" s="27"/>
      <c r="AQ4538" s="27"/>
    </row>
    <row r="4539" spans="42:43" x14ac:dyDescent="0.25">
      <c r="AP4539" s="27"/>
      <c r="AQ4539" s="27"/>
    </row>
    <row r="4540" spans="42:43" x14ac:dyDescent="0.25">
      <c r="AP4540" s="27"/>
      <c r="AQ4540" s="27"/>
    </row>
    <row r="4541" spans="42:43" x14ac:dyDescent="0.25">
      <c r="AP4541" s="27"/>
      <c r="AQ4541" s="27"/>
    </row>
    <row r="4542" spans="42:43" x14ac:dyDescent="0.25">
      <c r="AP4542" s="27"/>
      <c r="AQ4542" s="27"/>
    </row>
    <row r="4543" spans="42:43" x14ac:dyDescent="0.25">
      <c r="AP4543" s="27"/>
      <c r="AQ4543" s="27"/>
    </row>
    <row r="4544" spans="42:43" x14ac:dyDescent="0.25">
      <c r="AP4544" s="27"/>
      <c r="AQ4544" s="27"/>
    </row>
    <row r="4545" spans="42:43" x14ac:dyDescent="0.25">
      <c r="AP4545" s="27"/>
      <c r="AQ4545" s="27"/>
    </row>
    <row r="4546" spans="42:43" x14ac:dyDescent="0.25">
      <c r="AP4546" s="27"/>
      <c r="AQ4546" s="27"/>
    </row>
    <row r="4547" spans="42:43" x14ac:dyDescent="0.25">
      <c r="AP4547" s="27"/>
      <c r="AQ4547" s="27"/>
    </row>
    <row r="4548" spans="42:43" x14ac:dyDescent="0.25">
      <c r="AP4548" s="27"/>
      <c r="AQ4548" s="27"/>
    </row>
    <row r="4549" spans="42:43" x14ac:dyDescent="0.25">
      <c r="AP4549" s="27"/>
      <c r="AQ4549" s="27"/>
    </row>
    <row r="4550" spans="42:43" x14ac:dyDescent="0.25">
      <c r="AP4550" s="27"/>
      <c r="AQ4550" s="27"/>
    </row>
    <row r="4551" spans="42:43" x14ac:dyDescent="0.25">
      <c r="AP4551" s="27"/>
      <c r="AQ4551" s="27"/>
    </row>
    <row r="4552" spans="42:43" x14ac:dyDescent="0.25">
      <c r="AP4552" s="27"/>
      <c r="AQ4552" s="27"/>
    </row>
    <row r="4553" spans="42:43" x14ac:dyDescent="0.25">
      <c r="AP4553" s="27"/>
      <c r="AQ4553" s="27"/>
    </row>
    <row r="4554" spans="42:43" x14ac:dyDescent="0.25">
      <c r="AP4554" s="27"/>
      <c r="AQ4554" s="27"/>
    </row>
    <row r="4555" spans="42:43" x14ac:dyDescent="0.25">
      <c r="AP4555" s="27"/>
      <c r="AQ4555" s="27"/>
    </row>
    <row r="4556" spans="42:43" x14ac:dyDescent="0.25">
      <c r="AP4556" s="27"/>
      <c r="AQ4556" s="27"/>
    </row>
    <row r="4557" spans="42:43" x14ac:dyDescent="0.25">
      <c r="AP4557" s="27"/>
      <c r="AQ4557" s="27"/>
    </row>
    <row r="4558" spans="42:43" x14ac:dyDescent="0.25">
      <c r="AP4558" s="27"/>
      <c r="AQ4558" s="27"/>
    </row>
    <row r="4559" spans="42:43" x14ac:dyDescent="0.25">
      <c r="AP4559" s="27"/>
      <c r="AQ4559" s="27"/>
    </row>
    <row r="4560" spans="42:43" x14ac:dyDescent="0.25">
      <c r="AP4560" s="27"/>
      <c r="AQ4560" s="27"/>
    </row>
    <row r="4561" spans="42:43" x14ac:dyDescent="0.25">
      <c r="AP4561" s="27"/>
      <c r="AQ4561" s="27"/>
    </row>
    <row r="4562" spans="42:43" x14ac:dyDescent="0.25">
      <c r="AP4562" s="27"/>
      <c r="AQ4562" s="27"/>
    </row>
    <row r="4563" spans="42:43" x14ac:dyDescent="0.25">
      <c r="AP4563" s="27"/>
      <c r="AQ4563" s="27"/>
    </row>
    <row r="4564" spans="42:43" x14ac:dyDescent="0.25">
      <c r="AP4564" s="27"/>
      <c r="AQ4564" s="27"/>
    </row>
    <row r="4565" spans="42:43" x14ac:dyDescent="0.25">
      <c r="AP4565" s="27"/>
      <c r="AQ4565" s="27"/>
    </row>
    <row r="4566" spans="42:43" x14ac:dyDescent="0.25">
      <c r="AP4566" s="27"/>
      <c r="AQ4566" s="27"/>
    </row>
    <row r="4567" spans="42:43" x14ac:dyDescent="0.25">
      <c r="AP4567" s="27"/>
      <c r="AQ4567" s="27"/>
    </row>
    <row r="4568" spans="42:43" x14ac:dyDescent="0.25">
      <c r="AP4568" s="27"/>
      <c r="AQ4568" s="27"/>
    </row>
    <row r="4569" spans="42:43" x14ac:dyDescent="0.25">
      <c r="AP4569" s="27"/>
      <c r="AQ4569" s="27"/>
    </row>
    <row r="4570" spans="42:43" x14ac:dyDescent="0.25">
      <c r="AP4570" s="27"/>
      <c r="AQ4570" s="27"/>
    </row>
    <row r="4571" spans="42:43" x14ac:dyDescent="0.25">
      <c r="AP4571" s="27"/>
      <c r="AQ4571" s="27"/>
    </row>
    <row r="4572" spans="42:43" x14ac:dyDescent="0.25">
      <c r="AP4572" s="27"/>
      <c r="AQ4572" s="27"/>
    </row>
    <row r="4573" spans="42:43" x14ac:dyDescent="0.25">
      <c r="AP4573" s="27"/>
      <c r="AQ4573" s="27"/>
    </row>
    <row r="4574" spans="42:43" x14ac:dyDescent="0.25">
      <c r="AP4574" s="27"/>
      <c r="AQ4574" s="27"/>
    </row>
    <row r="4575" spans="42:43" x14ac:dyDescent="0.25">
      <c r="AP4575" s="27"/>
      <c r="AQ4575" s="27"/>
    </row>
    <row r="4576" spans="42:43" x14ac:dyDescent="0.25">
      <c r="AP4576" s="27"/>
      <c r="AQ4576" s="27"/>
    </row>
    <row r="4577" spans="42:43" x14ac:dyDescent="0.25">
      <c r="AP4577" s="27"/>
      <c r="AQ4577" s="27"/>
    </row>
    <row r="4578" spans="42:43" x14ac:dyDescent="0.25">
      <c r="AP4578" s="27"/>
      <c r="AQ4578" s="27"/>
    </row>
    <row r="4579" spans="42:43" x14ac:dyDescent="0.25">
      <c r="AP4579" s="27"/>
      <c r="AQ4579" s="27"/>
    </row>
    <row r="4580" spans="42:43" x14ac:dyDescent="0.25">
      <c r="AP4580" s="27"/>
      <c r="AQ4580" s="27"/>
    </row>
    <row r="4581" spans="42:43" x14ac:dyDescent="0.25">
      <c r="AP4581" s="27"/>
      <c r="AQ4581" s="27"/>
    </row>
    <row r="4582" spans="42:43" x14ac:dyDescent="0.25">
      <c r="AP4582" s="27"/>
      <c r="AQ4582" s="27"/>
    </row>
    <row r="4583" spans="42:43" x14ac:dyDescent="0.25">
      <c r="AP4583" s="27"/>
      <c r="AQ4583" s="27"/>
    </row>
    <row r="4584" spans="42:43" x14ac:dyDescent="0.25">
      <c r="AP4584" s="27"/>
      <c r="AQ4584" s="27"/>
    </row>
    <row r="4585" spans="42:43" x14ac:dyDescent="0.25">
      <c r="AP4585" s="27"/>
      <c r="AQ4585" s="27"/>
    </row>
    <row r="4586" spans="42:43" x14ac:dyDescent="0.25">
      <c r="AP4586" s="27"/>
      <c r="AQ4586" s="27"/>
    </row>
    <row r="4587" spans="42:43" x14ac:dyDescent="0.25">
      <c r="AP4587" s="27"/>
      <c r="AQ4587" s="27"/>
    </row>
    <row r="4588" spans="42:43" x14ac:dyDescent="0.25">
      <c r="AP4588" s="27"/>
      <c r="AQ4588" s="27"/>
    </row>
    <row r="4589" spans="42:43" x14ac:dyDescent="0.25">
      <c r="AP4589" s="27"/>
      <c r="AQ4589" s="27"/>
    </row>
    <row r="4590" spans="42:43" x14ac:dyDescent="0.25">
      <c r="AP4590" s="27"/>
      <c r="AQ4590" s="27"/>
    </row>
    <row r="4591" spans="42:43" x14ac:dyDescent="0.25">
      <c r="AP4591" s="27"/>
      <c r="AQ4591" s="27"/>
    </row>
    <row r="4592" spans="42:43" x14ac:dyDescent="0.25">
      <c r="AP4592" s="27"/>
      <c r="AQ4592" s="27"/>
    </row>
    <row r="4593" spans="42:43" x14ac:dyDescent="0.25">
      <c r="AP4593" s="27"/>
      <c r="AQ4593" s="27"/>
    </row>
    <row r="4594" spans="42:43" x14ac:dyDescent="0.25">
      <c r="AP4594" s="27"/>
      <c r="AQ4594" s="27"/>
    </row>
    <row r="4595" spans="42:43" x14ac:dyDescent="0.25">
      <c r="AP4595" s="27"/>
      <c r="AQ4595" s="27"/>
    </row>
    <row r="4596" spans="42:43" x14ac:dyDescent="0.25">
      <c r="AP4596" s="27"/>
      <c r="AQ4596" s="27"/>
    </row>
    <row r="4597" spans="42:43" x14ac:dyDescent="0.25">
      <c r="AP4597" s="27"/>
      <c r="AQ4597" s="27"/>
    </row>
    <row r="4598" spans="42:43" x14ac:dyDescent="0.25">
      <c r="AP4598" s="27"/>
      <c r="AQ4598" s="27"/>
    </row>
    <row r="4599" spans="42:43" x14ac:dyDescent="0.25">
      <c r="AP4599" s="27"/>
      <c r="AQ4599" s="27"/>
    </row>
    <row r="4600" spans="42:43" x14ac:dyDescent="0.25">
      <c r="AP4600" s="27"/>
      <c r="AQ4600" s="27"/>
    </row>
    <row r="4601" spans="42:43" x14ac:dyDescent="0.25">
      <c r="AP4601" s="27"/>
      <c r="AQ4601" s="27"/>
    </row>
    <row r="4602" spans="42:43" x14ac:dyDescent="0.25">
      <c r="AP4602" s="27"/>
      <c r="AQ4602" s="27"/>
    </row>
    <row r="4603" spans="42:43" x14ac:dyDescent="0.25">
      <c r="AP4603" s="27"/>
      <c r="AQ4603" s="27"/>
    </row>
    <row r="4604" spans="42:43" x14ac:dyDescent="0.25">
      <c r="AP4604" s="27"/>
      <c r="AQ4604" s="27"/>
    </row>
    <row r="4605" spans="42:43" x14ac:dyDescent="0.25">
      <c r="AP4605" s="27"/>
      <c r="AQ4605" s="27"/>
    </row>
    <row r="4606" spans="42:43" x14ac:dyDescent="0.25">
      <c r="AP4606" s="27"/>
      <c r="AQ4606" s="27"/>
    </row>
    <row r="4607" spans="42:43" x14ac:dyDescent="0.25">
      <c r="AP4607" s="27"/>
      <c r="AQ4607" s="27"/>
    </row>
    <row r="4608" spans="42:43" x14ac:dyDescent="0.25">
      <c r="AP4608" s="27"/>
      <c r="AQ4608" s="27"/>
    </row>
    <row r="4609" spans="42:43" x14ac:dyDescent="0.25">
      <c r="AP4609" s="27"/>
      <c r="AQ4609" s="27"/>
    </row>
    <row r="4610" spans="42:43" x14ac:dyDescent="0.25">
      <c r="AP4610" s="27"/>
      <c r="AQ4610" s="27"/>
    </row>
    <row r="4611" spans="42:43" x14ac:dyDescent="0.25">
      <c r="AP4611" s="27"/>
      <c r="AQ4611" s="27"/>
    </row>
    <row r="4612" spans="42:43" x14ac:dyDescent="0.25">
      <c r="AP4612" s="27"/>
      <c r="AQ4612" s="27"/>
    </row>
    <row r="4613" spans="42:43" x14ac:dyDescent="0.25">
      <c r="AP4613" s="27"/>
      <c r="AQ4613" s="27"/>
    </row>
    <row r="4614" spans="42:43" x14ac:dyDescent="0.25">
      <c r="AP4614" s="27"/>
      <c r="AQ4614" s="27"/>
    </row>
    <row r="4615" spans="42:43" x14ac:dyDescent="0.25">
      <c r="AP4615" s="27"/>
      <c r="AQ4615" s="27"/>
    </row>
    <row r="4616" spans="42:43" x14ac:dyDescent="0.25">
      <c r="AP4616" s="27"/>
      <c r="AQ4616" s="27"/>
    </row>
    <row r="4617" spans="42:43" x14ac:dyDescent="0.25">
      <c r="AP4617" s="27"/>
      <c r="AQ4617" s="27"/>
    </row>
    <row r="4618" spans="42:43" x14ac:dyDescent="0.25">
      <c r="AP4618" s="27"/>
      <c r="AQ4618" s="27"/>
    </row>
    <row r="4619" spans="42:43" x14ac:dyDescent="0.25">
      <c r="AP4619" s="27"/>
      <c r="AQ4619" s="27"/>
    </row>
    <row r="4620" spans="42:43" x14ac:dyDescent="0.25">
      <c r="AP4620" s="27"/>
      <c r="AQ4620" s="27"/>
    </row>
    <row r="4621" spans="42:43" x14ac:dyDescent="0.25">
      <c r="AP4621" s="27"/>
      <c r="AQ4621" s="27"/>
    </row>
    <row r="4622" spans="42:43" x14ac:dyDescent="0.25">
      <c r="AP4622" s="27"/>
      <c r="AQ4622" s="27"/>
    </row>
    <row r="4623" spans="42:43" x14ac:dyDescent="0.25">
      <c r="AP4623" s="27"/>
      <c r="AQ4623" s="27"/>
    </row>
    <row r="4624" spans="42:43" x14ac:dyDescent="0.25">
      <c r="AP4624" s="27"/>
      <c r="AQ4624" s="27"/>
    </row>
    <row r="4625" spans="42:43" x14ac:dyDescent="0.25">
      <c r="AP4625" s="27"/>
      <c r="AQ4625" s="27"/>
    </row>
    <row r="4626" spans="42:43" x14ac:dyDescent="0.25">
      <c r="AP4626" s="27"/>
      <c r="AQ4626" s="27"/>
    </row>
    <row r="4627" spans="42:43" x14ac:dyDescent="0.25">
      <c r="AP4627" s="27"/>
      <c r="AQ4627" s="27"/>
    </row>
    <row r="4628" spans="42:43" x14ac:dyDescent="0.25">
      <c r="AP4628" s="27"/>
      <c r="AQ4628" s="27"/>
    </row>
    <row r="4629" spans="42:43" x14ac:dyDescent="0.25">
      <c r="AP4629" s="27"/>
      <c r="AQ4629" s="27"/>
    </row>
    <row r="4630" spans="42:43" x14ac:dyDescent="0.25">
      <c r="AP4630" s="27"/>
      <c r="AQ4630" s="27"/>
    </row>
    <row r="4631" spans="42:43" x14ac:dyDescent="0.25">
      <c r="AP4631" s="27"/>
      <c r="AQ4631" s="27"/>
    </row>
    <row r="4632" spans="42:43" x14ac:dyDescent="0.25">
      <c r="AP4632" s="27"/>
      <c r="AQ4632" s="27"/>
    </row>
    <row r="4633" spans="42:43" x14ac:dyDescent="0.25">
      <c r="AP4633" s="27"/>
      <c r="AQ4633" s="27"/>
    </row>
    <row r="4634" spans="42:43" x14ac:dyDescent="0.25">
      <c r="AP4634" s="27"/>
      <c r="AQ4634" s="27"/>
    </row>
    <row r="4635" spans="42:43" x14ac:dyDescent="0.25">
      <c r="AP4635" s="27"/>
      <c r="AQ4635" s="27"/>
    </row>
    <row r="4636" spans="42:43" x14ac:dyDescent="0.25">
      <c r="AP4636" s="27"/>
      <c r="AQ4636" s="27"/>
    </row>
    <row r="4637" spans="42:43" x14ac:dyDescent="0.25">
      <c r="AP4637" s="27"/>
      <c r="AQ4637" s="27"/>
    </row>
    <row r="4638" spans="42:43" x14ac:dyDescent="0.25">
      <c r="AP4638" s="27"/>
      <c r="AQ4638" s="27"/>
    </row>
    <row r="4639" spans="42:43" x14ac:dyDescent="0.25">
      <c r="AP4639" s="27"/>
      <c r="AQ4639" s="27"/>
    </row>
    <row r="4640" spans="42:43" x14ac:dyDescent="0.25">
      <c r="AP4640" s="27"/>
      <c r="AQ4640" s="27"/>
    </row>
    <row r="4641" spans="42:43" x14ac:dyDescent="0.25">
      <c r="AP4641" s="27"/>
      <c r="AQ4641" s="27"/>
    </row>
    <row r="4642" spans="42:43" x14ac:dyDescent="0.25">
      <c r="AP4642" s="27"/>
      <c r="AQ4642" s="27"/>
    </row>
    <row r="4643" spans="42:43" x14ac:dyDescent="0.25">
      <c r="AP4643" s="27"/>
      <c r="AQ4643" s="27"/>
    </row>
    <row r="4644" spans="42:43" x14ac:dyDescent="0.25">
      <c r="AP4644" s="27"/>
      <c r="AQ4644" s="27"/>
    </row>
    <row r="4645" spans="42:43" x14ac:dyDescent="0.25">
      <c r="AP4645" s="27"/>
      <c r="AQ4645" s="27"/>
    </row>
    <row r="4646" spans="42:43" x14ac:dyDescent="0.25">
      <c r="AP4646" s="27"/>
      <c r="AQ4646" s="27"/>
    </row>
    <row r="4647" spans="42:43" x14ac:dyDescent="0.25">
      <c r="AP4647" s="27"/>
      <c r="AQ4647" s="27"/>
    </row>
    <row r="4648" spans="42:43" x14ac:dyDescent="0.25">
      <c r="AP4648" s="27"/>
      <c r="AQ4648" s="27"/>
    </row>
    <row r="4649" spans="42:43" x14ac:dyDescent="0.25">
      <c r="AP4649" s="27"/>
      <c r="AQ4649" s="27"/>
    </row>
    <row r="4650" spans="42:43" x14ac:dyDescent="0.25">
      <c r="AP4650" s="27"/>
      <c r="AQ4650" s="27"/>
    </row>
    <row r="4651" spans="42:43" x14ac:dyDescent="0.25">
      <c r="AP4651" s="27"/>
      <c r="AQ4651" s="27"/>
    </row>
    <row r="4652" spans="42:43" x14ac:dyDescent="0.25">
      <c r="AP4652" s="27"/>
      <c r="AQ4652" s="27"/>
    </row>
    <row r="4653" spans="42:43" x14ac:dyDescent="0.25">
      <c r="AP4653" s="27"/>
      <c r="AQ4653" s="27"/>
    </row>
    <row r="4654" spans="42:43" x14ac:dyDescent="0.25">
      <c r="AP4654" s="27"/>
      <c r="AQ4654" s="27"/>
    </row>
    <row r="4655" spans="42:43" x14ac:dyDescent="0.25">
      <c r="AP4655" s="27"/>
      <c r="AQ4655" s="27"/>
    </row>
    <row r="4656" spans="42:43" x14ac:dyDescent="0.25">
      <c r="AP4656" s="27"/>
      <c r="AQ4656" s="27"/>
    </row>
    <row r="4657" spans="42:43" x14ac:dyDescent="0.25">
      <c r="AP4657" s="27"/>
      <c r="AQ4657" s="27"/>
    </row>
    <row r="4658" spans="42:43" x14ac:dyDescent="0.25">
      <c r="AP4658" s="27"/>
      <c r="AQ4658" s="27"/>
    </row>
    <row r="4659" spans="42:43" x14ac:dyDescent="0.25">
      <c r="AP4659" s="27"/>
      <c r="AQ4659" s="27"/>
    </row>
    <row r="4660" spans="42:43" x14ac:dyDescent="0.25">
      <c r="AP4660" s="27"/>
      <c r="AQ4660" s="27"/>
    </row>
    <row r="4661" spans="42:43" x14ac:dyDescent="0.25">
      <c r="AP4661" s="27"/>
      <c r="AQ4661" s="27"/>
    </row>
    <row r="4662" spans="42:43" x14ac:dyDescent="0.25">
      <c r="AP4662" s="27"/>
      <c r="AQ4662" s="27"/>
    </row>
    <row r="4663" spans="42:43" x14ac:dyDescent="0.25">
      <c r="AP4663" s="27"/>
      <c r="AQ4663" s="27"/>
    </row>
    <row r="4664" spans="42:43" x14ac:dyDescent="0.25">
      <c r="AP4664" s="27"/>
      <c r="AQ4664" s="27"/>
    </row>
    <row r="4665" spans="42:43" x14ac:dyDescent="0.25">
      <c r="AP4665" s="27"/>
      <c r="AQ4665" s="27"/>
    </row>
    <row r="4666" spans="42:43" x14ac:dyDescent="0.25">
      <c r="AP4666" s="27"/>
      <c r="AQ4666" s="27"/>
    </row>
    <row r="4667" spans="42:43" x14ac:dyDescent="0.25">
      <c r="AP4667" s="27"/>
      <c r="AQ4667" s="27"/>
    </row>
    <row r="4668" spans="42:43" x14ac:dyDescent="0.25">
      <c r="AP4668" s="27"/>
      <c r="AQ4668" s="27"/>
    </row>
    <row r="4669" spans="42:43" x14ac:dyDescent="0.25">
      <c r="AP4669" s="27"/>
      <c r="AQ4669" s="27"/>
    </row>
    <row r="4670" spans="42:43" x14ac:dyDescent="0.25">
      <c r="AP4670" s="27"/>
      <c r="AQ4670" s="27"/>
    </row>
    <row r="4671" spans="42:43" x14ac:dyDescent="0.25">
      <c r="AP4671" s="27"/>
      <c r="AQ4671" s="27"/>
    </row>
    <row r="4672" spans="42:43" x14ac:dyDescent="0.25">
      <c r="AP4672" s="27"/>
      <c r="AQ4672" s="27"/>
    </row>
    <row r="4673" spans="42:43" x14ac:dyDescent="0.25">
      <c r="AP4673" s="27"/>
      <c r="AQ4673" s="27"/>
    </row>
    <row r="4674" spans="42:43" x14ac:dyDescent="0.25">
      <c r="AP4674" s="27"/>
      <c r="AQ4674" s="27"/>
    </row>
    <row r="4675" spans="42:43" x14ac:dyDescent="0.25">
      <c r="AP4675" s="27"/>
      <c r="AQ4675" s="27"/>
    </row>
    <row r="4676" spans="42:43" x14ac:dyDescent="0.25">
      <c r="AP4676" s="27"/>
      <c r="AQ4676" s="27"/>
    </row>
    <row r="4677" spans="42:43" x14ac:dyDescent="0.25">
      <c r="AP4677" s="27"/>
      <c r="AQ4677" s="27"/>
    </row>
    <row r="4678" spans="42:43" x14ac:dyDescent="0.25">
      <c r="AP4678" s="27"/>
      <c r="AQ4678" s="27"/>
    </row>
    <row r="4679" spans="42:43" x14ac:dyDescent="0.25">
      <c r="AP4679" s="27"/>
      <c r="AQ4679" s="27"/>
    </row>
    <row r="4680" spans="42:43" x14ac:dyDescent="0.25">
      <c r="AP4680" s="27"/>
      <c r="AQ4680" s="27"/>
    </row>
    <row r="4681" spans="42:43" x14ac:dyDescent="0.25">
      <c r="AP4681" s="27"/>
      <c r="AQ4681" s="27"/>
    </row>
    <row r="4682" spans="42:43" x14ac:dyDescent="0.25">
      <c r="AP4682" s="27"/>
      <c r="AQ4682" s="27"/>
    </row>
    <row r="4683" spans="42:43" x14ac:dyDescent="0.25">
      <c r="AP4683" s="27"/>
      <c r="AQ4683" s="27"/>
    </row>
    <row r="4684" spans="42:43" x14ac:dyDescent="0.25">
      <c r="AP4684" s="27"/>
      <c r="AQ4684" s="27"/>
    </row>
    <row r="4685" spans="42:43" x14ac:dyDescent="0.25">
      <c r="AP4685" s="27"/>
      <c r="AQ4685" s="27"/>
    </row>
    <row r="4686" spans="42:43" x14ac:dyDescent="0.25">
      <c r="AP4686" s="27"/>
      <c r="AQ4686" s="27"/>
    </row>
    <row r="4687" spans="42:43" x14ac:dyDescent="0.25">
      <c r="AP4687" s="27"/>
      <c r="AQ4687" s="27"/>
    </row>
    <row r="4688" spans="42:43" x14ac:dyDescent="0.25">
      <c r="AP4688" s="27"/>
      <c r="AQ4688" s="27"/>
    </row>
    <row r="4689" spans="42:43" x14ac:dyDescent="0.25">
      <c r="AP4689" s="27"/>
      <c r="AQ4689" s="27"/>
    </row>
    <row r="4690" spans="42:43" x14ac:dyDescent="0.25">
      <c r="AP4690" s="27"/>
      <c r="AQ4690" s="27"/>
    </row>
    <row r="4691" spans="42:43" x14ac:dyDescent="0.25">
      <c r="AP4691" s="27"/>
      <c r="AQ4691" s="27"/>
    </row>
    <row r="4692" spans="42:43" x14ac:dyDescent="0.25">
      <c r="AP4692" s="27"/>
      <c r="AQ4692" s="27"/>
    </row>
    <row r="4693" spans="42:43" x14ac:dyDescent="0.25">
      <c r="AP4693" s="27"/>
      <c r="AQ4693" s="27"/>
    </row>
    <row r="4694" spans="42:43" x14ac:dyDescent="0.25">
      <c r="AP4694" s="27"/>
      <c r="AQ4694" s="27"/>
    </row>
    <row r="4695" spans="42:43" x14ac:dyDescent="0.25">
      <c r="AP4695" s="27"/>
      <c r="AQ4695" s="27"/>
    </row>
    <row r="4696" spans="42:43" x14ac:dyDescent="0.25">
      <c r="AP4696" s="27"/>
      <c r="AQ4696" s="27"/>
    </row>
    <row r="4697" spans="42:43" x14ac:dyDescent="0.25">
      <c r="AP4697" s="27"/>
      <c r="AQ4697" s="27"/>
    </row>
    <row r="4698" spans="42:43" x14ac:dyDescent="0.25">
      <c r="AP4698" s="27"/>
      <c r="AQ4698" s="27"/>
    </row>
    <row r="4699" spans="42:43" x14ac:dyDescent="0.25">
      <c r="AP4699" s="27"/>
      <c r="AQ4699" s="27"/>
    </row>
    <row r="4700" spans="42:43" x14ac:dyDescent="0.25">
      <c r="AP4700" s="27"/>
      <c r="AQ4700" s="27"/>
    </row>
    <row r="4701" spans="42:43" x14ac:dyDescent="0.25">
      <c r="AP4701" s="27"/>
      <c r="AQ4701" s="27"/>
    </row>
    <row r="4702" spans="42:43" x14ac:dyDescent="0.25">
      <c r="AP4702" s="27"/>
      <c r="AQ4702" s="27"/>
    </row>
    <row r="4703" spans="42:43" x14ac:dyDescent="0.25">
      <c r="AP4703" s="27"/>
      <c r="AQ4703" s="27"/>
    </row>
    <row r="4704" spans="42:43" x14ac:dyDescent="0.25">
      <c r="AP4704" s="27"/>
      <c r="AQ4704" s="27"/>
    </row>
    <row r="4705" spans="42:43" x14ac:dyDescent="0.25">
      <c r="AP4705" s="27"/>
      <c r="AQ4705" s="27"/>
    </row>
    <row r="4706" spans="42:43" x14ac:dyDescent="0.25">
      <c r="AP4706" s="27"/>
      <c r="AQ4706" s="27"/>
    </row>
    <row r="4707" spans="42:43" x14ac:dyDescent="0.25">
      <c r="AP4707" s="27"/>
      <c r="AQ4707" s="27"/>
    </row>
    <row r="4708" spans="42:43" x14ac:dyDescent="0.25">
      <c r="AP4708" s="27"/>
      <c r="AQ4708" s="27"/>
    </row>
    <row r="4709" spans="42:43" x14ac:dyDescent="0.25">
      <c r="AP4709" s="27"/>
      <c r="AQ4709" s="27"/>
    </row>
    <row r="4710" spans="42:43" x14ac:dyDescent="0.25">
      <c r="AP4710" s="27"/>
      <c r="AQ4710" s="27"/>
    </row>
    <row r="4711" spans="42:43" x14ac:dyDescent="0.25">
      <c r="AP4711" s="27"/>
      <c r="AQ4711" s="27"/>
    </row>
    <row r="4712" spans="42:43" x14ac:dyDescent="0.25">
      <c r="AP4712" s="27"/>
      <c r="AQ4712" s="27"/>
    </row>
    <row r="4713" spans="42:43" x14ac:dyDescent="0.25">
      <c r="AP4713" s="27"/>
      <c r="AQ4713" s="27"/>
    </row>
    <row r="4714" spans="42:43" x14ac:dyDescent="0.25">
      <c r="AP4714" s="27"/>
      <c r="AQ4714" s="27"/>
    </row>
    <row r="4715" spans="42:43" x14ac:dyDescent="0.25">
      <c r="AP4715" s="27"/>
      <c r="AQ4715" s="27"/>
    </row>
    <row r="4716" spans="42:43" x14ac:dyDescent="0.25">
      <c r="AP4716" s="27"/>
      <c r="AQ4716" s="27"/>
    </row>
    <row r="4717" spans="42:43" x14ac:dyDescent="0.25">
      <c r="AP4717" s="27"/>
      <c r="AQ4717" s="27"/>
    </row>
    <row r="4718" spans="42:43" x14ac:dyDescent="0.25">
      <c r="AP4718" s="27"/>
      <c r="AQ4718" s="27"/>
    </row>
    <row r="4719" spans="42:43" x14ac:dyDescent="0.25">
      <c r="AP4719" s="27"/>
      <c r="AQ4719" s="27"/>
    </row>
    <row r="4720" spans="42:43" x14ac:dyDescent="0.25">
      <c r="AP4720" s="27"/>
      <c r="AQ4720" s="27"/>
    </row>
    <row r="4721" spans="42:43" x14ac:dyDescent="0.25">
      <c r="AP4721" s="27"/>
      <c r="AQ4721" s="27"/>
    </row>
    <row r="4722" spans="42:43" x14ac:dyDescent="0.25">
      <c r="AP4722" s="27"/>
      <c r="AQ4722" s="27"/>
    </row>
    <row r="4723" spans="42:43" x14ac:dyDescent="0.25">
      <c r="AP4723" s="27"/>
      <c r="AQ4723" s="27"/>
    </row>
    <row r="4724" spans="42:43" x14ac:dyDescent="0.25">
      <c r="AP4724" s="27"/>
      <c r="AQ4724" s="27"/>
    </row>
    <row r="4725" spans="42:43" x14ac:dyDescent="0.25">
      <c r="AP4725" s="27"/>
      <c r="AQ4725" s="27"/>
    </row>
    <row r="4726" spans="42:43" x14ac:dyDescent="0.25">
      <c r="AP4726" s="27"/>
      <c r="AQ4726" s="27"/>
    </row>
    <row r="4727" spans="42:43" x14ac:dyDescent="0.25">
      <c r="AP4727" s="27"/>
      <c r="AQ4727" s="27"/>
    </row>
    <row r="4728" spans="42:43" x14ac:dyDescent="0.25">
      <c r="AP4728" s="27"/>
      <c r="AQ4728" s="27"/>
    </row>
    <row r="4729" spans="42:43" x14ac:dyDescent="0.25">
      <c r="AP4729" s="27"/>
      <c r="AQ4729" s="27"/>
    </row>
    <row r="4730" spans="42:43" x14ac:dyDescent="0.25">
      <c r="AP4730" s="27"/>
      <c r="AQ4730" s="27"/>
    </row>
    <row r="4731" spans="42:43" x14ac:dyDescent="0.25">
      <c r="AP4731" s="27"/>
      <c r="AQ4731" s="27"/>
    </row>
    <row r="4732" spans="42:43" x14ac:dyDescent="0.25">
      <c r="AP4732" s="27"/>
      <c r="AQ4732" s="27"/>
    </row>
    <row r="4733" spans="42:43" x14ac:dyDescent="0.25">
      <c r="AP4733" s="27"/>
      <c r="AQ4733" s="27"/>
    </row>
    <row r="4734" spans="42:43" x14ac:dyDescent="0.25">
      <c r="AP4734" s="27"/>
      <c r="AQ4734" s="27"/>
    </row>
    <row r="4735" spans="42:43" x14ac:dyDescent="0.25">
      <c r="AP4735" s="27"/>
      <c r="AQ4735" s="27"/>
    </row>
    <row r="4736" spans="42:43" x14ac:dyDescent="0.25">
      <c r="AP4736" s="27"/>
      <c r="AQ4736" s="27"/>
    </row>
    <row r="4737" spans="42:43" x14ac:dyDescent="0.25">
      <c r="AP4737" s="27"/>
      <c r="AQ4737" s="27"/>
    </row>
    <row r="4738" spans="42:43" x14ac:dyDescent="0.25">
      <c r="AP4738" s="27"/>
      <c r="AQ4738" s="27"/>
    </row>
    <row r="4739" spans="42:43" x14ac:dyDescent="0.25">
      <c r="AP4739" s="27"/>
      <c r="AQ4739" s="27"/>
    </row>
    <row r="4740" spans="42:43" x14ac:dyDescent="0.25">
      <c r="AP4740" s="27"/>
      <c r="AQ4740" s="27"/>
    </row>
    <row r="4741" spans="42:43" x14ac:dyDescent="0.25">
      <c r="AP4741" s="27"/>
      <c r="AQ4741" s="27"/>
    </row>
    <row r="4742" spans="42:43" x14ac:dyDescent="0.25">
      <c r="AP4742" s="27"/>
      <c r="AQ4742" s="27"/>
    </row>
    <row r="4743" spans="42:43" x14ac:dyDescent="0.25">
      <c r="AP4743" s="27"/>
      <c r="AQ4743" s="27"/>
    </row>
    <row r="4744" spans="42:43" x14ac:dyDescent="0.25">
      <c r="AP4744" s="27"/>
      <c r="AQ4744" s="27"/>
    </row>
    <row r="4745" spans="42:43" x14ac:dyDescent="0.25">
      <c r="AP4745" s="27"/>
      <c r="AQ4745" s="27"/>
    </row>
    <row r="4746" spans="42:43" x14ac:dyDescent="0.25">
      <c r="AP4746" s="27"/>
      <c r="AQ4746" s="27"/>
    </row>
    <row r="4747" spans="42:43" x14ac:dyDescent="0.25">
      <c r="AP4747" s="27"/>
      <c r="AQ4747" s="27"/>
    </row>
    <row r="4748" spans="42:43" x14ac:dyDescent="0.25">
      <c r="AP4748" s="27"/>
      <c r="AQ4748" s="27"/>
    </row>
    <row r="4749" spans="42:43" x14ac:dyDescent="0.25">
      <c r="AP4749" s="27"/>
      <c r="AQ4749" s="27"/>
    </row>
    <row r="4750" spans="42:43" x14ac:dyDescent="0.25">
      <c r="AP4750" s="27"/>
      <c r="AQ4750" s="27"/>
    </row>
    <row r="4751" spans="42:43" x14ac:dyDescent="0.25">
      <c r="AP4751" s="27"/>
      <c r="AQ4751" s="27"/>
    </row>
    <row r="4752" spans="42:43" x14ac:dyDescent="0.25">
      <c r="AP4752" s="27"/>
      <c r="AQ4752" s="27"/>
    </row>
    <row r="4753" spans="42:43" x14ac:dyDescent="0.25">
      <c r="AP4753" s="27"/>
      <c r="AQ4753" s="27"/>
    </row>
    <row r="4754" spans="42:43" x14ac:dyDescent="0.25">
      <c r="AP4754" s="27"/>
      <c r="AQ4754" s="27"/>
    </row>
    <row r="4755" spans="42:43" x14ac:dyDescent="0.25">
      <c r="AP4755" s="27"/>
      <c r="AQ4755" s="27"/>
    </row>
    <row r="4756" spans="42:43" x14ac:dyDescent="0.25">
      <c r="AP4756" s="27"/>
      <c r="AQ4756" s="27"/>
    </row>
    <row r="4757" spans="42:43" x14ac:dyDescent="0.25">
      <c r="AP4757" s="27"/>
      <c r="AQ4757" s="27"/>
    </row>
    <row r="4758" spans="42:43" x14ac:dyDescent="0.25">
      <c r="AP4758" s="27"/>
      <c r="AQ4758" s="27"/>
    </row>
    <row r="4759" spans="42:43" x14ac:dyDescent="0.25">
      <c r="AP4759" s="27"/>
      <c r="AQ4759" s="27"/>
    </row>
    <row r="4760" spans="42:43" x14ac:dyDescent="0.25">
      <c r="AP4760" s="27"/>
      <c r="AQ4760" s="27"/>
    </row>
    <row r="4761" spans="42:43" x14ac:dyDescent="0.25">
      <c r="AP4761" s="27"/>
      <c r="AQ4761" s="27"/>
    </row>
    <row r="4762" spans="42:43" x14ac:dyDescent="0.25">
      <c r="AP4762" s="27"/>
      <c r="AQ4762" s="27"/>
    </row>
    <row r="4763" spans="42:43" x14ac:dyDescent="0.25">
      <c r="AP4763" s="27"/>
      <c r="AQ4763" s="27"/>
    </row>
    <row r="4764" spans="42:43" x14ac:dyDescent="0.25">
      <c r="AP4764" s="27"/>
      <c r="AQ4764" s="27"/>
    </row>
    <row r="4765" spans="42:43" x14ac:dyDescent="0.25">
      <c r="AP4765" s="27"/>
      <c r="AQ4765" s="27"/>
    </row>
    <row r="4766" spans="42:43" x14ac:dyDescent="0.25">
      <c r="AP4766" s="27"/>
      <c r="AQ4766" s="27"/>
    </row>
    <row r="4767" spans="42:43" x14ac:dyDescent="0.25">
      <c r="AP4767" s="27"/>
      <c r="AQ4767" s="27"/>
    </row>
    <row r="4768" spans="42:43" x14ac:dyDescent="0.25">
      <c r="AP4768" s="27"/>
      <c r="AQ4768" s="27"/>
    </row>
    <row r="4769" spans="42:43" x14ac:dyDescent="0.25">
      <c r="AP4769" s="27"/>
      <c r="AQ4769" s="27"/>
    </row>
    <row r="4770" spans="42:43" x14ac:dyDescent="0.25">
      <c r="AP4770" s="27"/>
      <c r="AQ4770" s="27"/>
    </row>
    <row r="4771" spans="42:43" x14ac:dyDescent="0.25">
      <c r="AP4771" s="27"/>
      <c r="AQ4771" s="27"/>
    </row>
    <row r="4772" spans="42:43" x14ac:dyDescent="0.25">
      <c r="AP4772" s="27"/>
      <c r="AQ4772" s="27"/>
    </row>
    <row r="4773" spans="42:43" x14ac:dyDescent="0.25">
      <c r="AP4773" s="27"/>
      <c r="AQ4773" s="27"/>
    </row>
    <row r="4774" spans="42:43" x14ac:dyDescent="0.25">
      <c r="AP4774" s="27"/>
      <c r="AQ4774" s="27"/>
    </row>
    <row r="4775" spans="42:43" x14ac:dyDescent="0.25">
      <c r="AP4775" s="27"/>
      <c r="AQ4775" s="27"/>
    </row>
    <row r="4776" spans="42:43" x14ac:dyDescent="0.25">
      <c r="AP4776" s="27"/>
      <c r="AQ4776" s="27"/>
    </row>
    <row r="4777" spans="42:43" x14ac:dyDescent="0.25">
      <c r="AP4777" s="27"/>
      <c r="AQ4777" s="27"/>
    </row>
    <row r="4778" spans="42:43" x14ac:dyDescent="0.25">
      <c r="AP4778" s="27"/>
      <c r="AQ4778" s="27"/>
    </row>
    <row r="4779" spans="42:43" x14ac:dyDescent="0.25">
      <c r="AP4779" s="27"/>
      <c r="AQ4779" s="27"/>
    </row>
    <row r="4780" spans="42:43" x14ac:dyDescent="0.25">
      <c r="AP4780" s="27"/>
      <c r="AQ4780" s="27"/>
    </row>
    <row r="4781" spans="42:43" x14ac:dyDescent="0.25">
      <c r="AP4781" s="27"/>
      <c r="AQ4781" s="27"/>
    </row>
    <row r="4782" spans="42:43" x14ac:dyDescent="0.25">
      <c r="AP4782" s="27"/>
      <c r="AQ4782" s="27"/>
    </row>
    <row r="4783" spans="42:43" x14ac:dyDescent="0.25">
      <c r="AP4783" s="27"/>
      <c r="AQ4783" s="27"/>
    </row>
    <row r="4784" spans="42:43" x14ac:dyDescent="0.25">
      <c r="AP4784" s="27"/>
      <c r="AQ4784" s="27"/>
    </row>
    <row r="4785" spans="42:43" x14ac:dyDescent="0.25">
      <c r="AP4785" s="27"/>
      <c r="AQ4785" s="27"/>
    </row>
    <row r="4786" spans="42:43" x14ac:dyDescent="0.25">
      <c r="AP4786" s="27"/>
      <c r="AQ4786" s="27"/>
    </row>
    <row r="4787" spans="42:43" x14ac:dyDescent="0.25">
      <c r="AP4787" s="27"/>
      <c r="AQ4787" s="27"/>
    </row>
    <row r="4788" spans="42:43" x14ac:dyDescent="0.25">
      <c r="AP4788" s="27"/>
      <c r="AQ4788" s="27"/>
    </row>
    <row r="4789" spans="42:43" x14ac:dyDescent="0.25">
      <c r="AP4789" s="27"/>
      <c r="AQ4789" s="27"/>
    </row>
    <row r="4790" spans="42:43" x14ac:dyDescent="0.25">
      <c r="AP4790" s="27"/>
      <c r="AQ4790" s="27"/>
    </row>
    <row r="4791" spans="42:43" x14ac:dyDescent="0.25">
      <c r="AP4791" s="27"/>
      <c r="AQ4791" s="27"/>
    </row>
    <row r="4792" spans="42:43" x14ac:dyDescent="0.25">
      <c r="AP4792" s="27"/>
      <c r="AQ4792" s="27"/>
    </row>
    <row r="4793" spans="42:43" x14ac:dyDescent="0.25">
      <c r="AP4793" s="27"/>
      <c r="AQ4793" s="27"/>
    </row>
    <row r="4794" spans="42:43" x14ac:dyDescent="0.25">
      <c r="AP4794" s="27"/>
      <c r="AQ4794" s="27"/>
    </row>
    <row r="4795" spans="42:43" x14ac:dyDescent="0.25">
      <c r="AP4795" s="27"/>
      <c r="AQ4795" s="27"/>
    </row>
    <row r="4796" spans="42:43" x14ac:dyDescent="0.25">
      <c r="AP4796" s="27"/>
      <c r="AQ4796" s="27"/>
    </row>
    <row r="4797" spans="42:43" x14ac:dyDescent="0.25">
      <c r="AP4797" s="27"/>
      <c r="AQ4797" s="27"/>
    </row>
    <row r="4798" spans="42:43" x14ac:dyDescent="0.25">
      <c r="AP4798" s="27"/>
      <c r="AQ4798" s="27"/>
    </row>
    <row r="4799" spans="42:43" x14ac:dyDescent="0.25">
      <c r="AP4799" s="27"/>
      <c r="AQ4799" s="27"/>
    </row>
    <row r="4800" spans="42:43" x14ac:dyDescent="0.25">
      <c r="AP4800" s="27"/>
      <c r="AQ4800" s="27"/>
    </row>
    <row r="4801" spans="42:43" x14ac:dyDescent="0.25">
      <c r="AP4801" s="27"/>
      <c r="AQ4801" s="27"/>
    </row>
    <row r="4802" spans="42:43" x14ac:dyDescent="0.25">
      <c r="AP4802" s="27"/>
      <c r="AQ4802" s="27"/>
    </row>
    <row r="4803" spans="42:43" x14ac:dyDescent="0.25">
      <c r="AP4803" s="27"/>
      <c r="AQ4803" s="27"/>
    </row>
    <row r="4804" spans="42:43" x14ac:dyDescent="0.25">
      <c r="AP4804" s="27"/>
      <c r="AQ4804" s="27"/>
    </row>
    <row r="4805" spans="42:43" x14ac:dyDescent="0.25">
      <c r="AP4805" s="27"/>
      <c r="AQ4805" s="27"/>
    </row>
    <row r="4806" spans="42:43" x14ac:dyDescent="0.25">
      <c r="AP4806" s="27"/>
      <c r="AQ4806" s="27"/>
    </row>
    <row r="4807" spans="42:43" x14ac:dyDescent="0.25">
      <c r="AP4807" s="27"/>
      <c r="AQ4807" s="27"/>
    </row>
    <row r="4808" spans="42:43" x14ac:dyDescent="0.25">
      <c r="AP4808" s="27"/>
      <c r="AQ4808" s="27"/>
    </row>
    <row r="4809" spans="42:43" x14ac:dyDescent="0.25">
      <c r="AP4809" s="27"/>
      <c r="AQ4809" s="27"/>
    </row>
    <row r="4810" spans="42:43" x14ac:dyDescent="0.25">
      <c r="AP4810" s="27"/>
      <c r="AQ4810" s="27"/>
    </row>
    <row r="4811" spans="42:43" x14ac:dyDescent="0.25">
      <c r="AP4811" s="27"/>
      <c r="AQ4811" s="27"/>
    </row>
    <row r="4812" spans="42:43" x14ac:dyDescent="0.25">
      <c r="AP4812" s="27"/>
      <c r="AQ4812" s="27"/>
    </row>
    <row r="4813" spans="42:43" x14ac:dyDescent="0.25">
      <c r="AP4813" s="27"/>
      <c r="AQ4813" s="27"/>
    </row>
    <row r="4814" spans="42:43" x14ac:dyDescent="0.25">
      <c r="AP4814" s="27"/>
      <c r="AQ4814" s="27"/>
    </row>
    <row r="4815" spans="42:43" x14ac:dyDescent="0.25">
      <c r="AP4815" s="27"/>
      <c r="AQ4815" s="27"/>
    </row>
    <row r="4816" spans="42:43" x14ac:dyDescent="0.25">
      <c r="AP4816" s="27"/>
      <c r="AQ4816" s="27"/>
    </row>
    <row r="4817" spans="42:43" x14ac:dyDescent="0.25">
      <c r="AP4817" s="27"/>
      <c r="AQ4817" s="27"/>
    </row>
    <row r="4818" spans="42:43" x14ac:dyDescent="0.25">
      <c r="AP4818" s="27"/>
      <c r="AQ4818" s="27"/>
    </row>
    <row r="4819" spans="42:43" x14ac:dyDescent="0.25">
      <c r="AP4819" s="27"/>
      <c r="AQ4819" s="27"/>
    </row>
    <row r="4820" spans="42:43" x14ac:dyDescent="0.25">
      <c r="AP4820" s="27"/>
      <c r="AQ4820" s="27"/>
    </row>
    <row r="4821" spans="42:43" x14ac:dyDescent="0.25">
      <c r="AP4821" s="27"/>
      <c r="AQ4821" s="27"/>
    </row>
    <row r="4822" spans="42:43" x14ac:dyDescent="0.25">
      <c r="AP4822" s="27"/>
      <c r="AQ4822" s="27"/>
    </row>
    <row r="4823" spans="42:43" x14ac:dyDescent="0.25">
      <c r="AP4823" s="27"/>
      <c r="AQ4823" s="27"/>
    </row>
    <row r="4824" spans="42:43" x14ac:dyDescent="0.25">
      <c r="AP4824" s="27"/>
      <c r="AQ4824" s="27"/>
    </row>
    <row r="4825" spans="42:43" x14ac:dyDescent="0.25">
      <c r="AP4825" s="27"/>
      <c r="AQ4825" s="27"/>
    </row>
    <row r="4826" spans="42:43" x14ac:dyDescent="0.25">
      <c r="AP4826" s="27"/>
      <c r="AQ4826" s="27"/>
    </row>
    <row r="4827" spans="42:43" x14ac:dyDescent="0.25">
      <c r="AP4827" s="27"/>
      <c r="AQ4827" s="27"/>
    </row>
    <row r="4828" spans="42:43" x14ac:dyDescent="0.25">
      <c r="AP4828" s="27"/>
      <c r="AQ4828" s="27"/>
    </row>
    <row r="4829" spans="42:43" x14ac:dyDescent="0.25">
      <c r="AP4829" s="27"/>
      <c r="AQ4829" s="27"/>
    </row>
    <row r="4830" spans="42:43" x14ac:dyDescent="0.25">
      <c r="AP4830" s="27"/>
      <c r="AQ4830" s="27"/>
    </row>
    <row r="4831" spans="42:43" x14ac:dyDescent="0.25">
      <c r="AP4831" s="27"/>
      <c r="AQ4831" s="27"/>
    </row>
    <row r="4832" spans="42:43" x14ac:dyDescent="0.25">
      <c r="AP4832" s="27"/>
      <c r="AQ4832" s="27"/>
    </row>
    <row r="4833" spans="42:43" x14ac:dyDescent="0.25">
      <c r="AP4833" s="27"/>
      <c r="AQ4833" s="27"/>
    </row>
    <row r="4834" spans="42:43" x14ac:dyDescent="0.25">
      <c r="AP4834" s="27"/>
      <c r="AQ4834" s="27"/>
    </row>
    <row r="4835" spans="42:43" x14ac:dyDescent="0.25">
      <c r="AP4835" s="27"/>
      <c r="AQ4835" s="27"/>
    </row>
    <row r="4836" spans="42:43" x14ac:dyDescent="0.25">
      <c r="AP4836" s="27"/>
      <c r="AQ4836" s="27"/>
    </row>
    <row r="4837" spans="42:43" x14ac:dyDescent="0.25">
      <c r="AP4837" s="27"/>
      <c r="AQ4837" s="27"/>
    </row>
    <row r="4838" spans="42:43" x14ac:dyDescent="0.25">
      <c r="AP4838" s="27"/>
      <c r="AQ4838" s="27"/>
    </row>
    <row r="4839" spans="42:43" x14ac:dyDescent="0.25">
      <c r="AP4839" s="27"/>
      <c r="AQ4839" s="27"/>
    </row>
    <row r="4840" spans="42:43" x14ac:dyDescent="0.25">
      <c r="AP4840" s="27"/>
      <c r="AQ4840" s="27"/>
    </row>
    <row r="4841" spans="42:43" x14ac:dyDescent="0.25">
      <c r="AP4841" s="27"/>
      <c r="AQ4841" s="27"/>
    </row>
    <row r="4842" spans="42:43" x14ac:dyDescent="0.25">
      <c r="AP4842" s="27"/>
      <c r="AQ4842" s="27"/>
    </row>
    <row r="4843" spans="42:43" x14ac:dyDescent="0.25">
      <c r="AP4843" s="27"/>
      <c r="AQ4843" s="27"/>
    </row>
    <row r="4844" spans="42:43" x14ac:dyDescent="0.25">
      <c r="AP4844" s="27"/>
      <c r="AQ4844" s="27"/>
    </row>
    <row r="4845" spans="42:43" x14ac:dyDescent="0.25">
      <c r="AP4845" s="27"/>
      <c r="AQ4845" s="27"/>
    </row>
    <row r="4846" spans="42:43" x14ac:dyDescent="0.25">
      <c r="AP4846" s="27"/>
      <c r="AQ4846" s="27"/>
    </row>
    <row r="4847" spans="42:43" x14ac:dyDescent="0.25">
      <c r="AP4847" s="27"/>
      <c r="AQ4847" s="27"/>
    </row>
    <row r="4848" spans="42:43" x14ac:dyDescent="0.25">
      <c r="AP4848" s="27"/>
      <c r="AQ4848" s="27"/>
    </row>
    <row r="4849" spans="42:43" x14ac:dyDescent="0.25">
      <c r="AP4849" s="27"/>
      <c r="AQ4849" s="27"/>
    </row>
    <row r="4850" spans="42:43" x14ac:dyDescent="0.25">
      <c r="AP4850" s="27"/>
      <c r="AQ4850" s="27"/>
    </row>
    <row r="4851" spans="42:43" x14ac:dyDescent="0.25">
      <c r="AP4851" s="27"/>
      <c r="AQ4851" s="27"/>
    </row>
    <row r="4852" spans="42:43" x14ac:dyDescent="0.25">
      <c r="AP4852" s="27"/>
      <c r="AQ4852" s="27"/>
    </row>
    <row r="4853" spans="42:43" x14ac:dyDescent="0.25">
      <c r="AP4853" s="27"/>
      <c r="AQ4853" s="27"/>
    </row>
    <row r="4854" spans="42:43" x14ac:dyDescent="0.25">
      <c r="AP4854" s="27"/>
      <c r="AQ4854" s="27"/>
    </row>
    <row r="4855" spans="42:43" x14ac:dyDescent="0.25">
      <c r="AP4855" s="27"/>
      <c r="AQ4855" s="27"/>
    </row>
    <row r="4856" spans="42:43" x14ac:dyDescent="0.25">
      <c r="AP4856" s="27"/>
      <c r="AQ4856" s="27"/>
    </row>
    <row r="4857" spans="42:43" x14ac:dyDescent="0.25">
      <c r="AP4857" s="27"/>
      <c r="AQ4857" s="27"/>
    </row>
    <row r="4858" spans="42:43" x14ac:dyDescent="0.25">
      <c r="AP4858" s="27"/>
      <c r="AQ4858" s="27"/>
    </row>
    <row r="4859" spans="42:43" x14ac:dyDescent="0.25">
      <c r="AP4859" s="27"/>
      <c r="AQ4859" s="27"/>
    </row>
    <row r="4860" spans="42:43" x14ac:dyDescent="0.25">
      <c r="AP4860" s="27"/>
      <c r="AQ4860" s="27"/>
    </row>
    <row r="4861" spans="42:43" x14ac:dyDescent="0.25">
      <c r="AP4861" s="27"/>
      <c r="AQ4861" s="27"/>
    </row>
    <row r="4862" spans="42:43" x14ac:dyDescent="0.25">
      <c r="AP4862" s="27"/>
      <c r="AQ4862" s="27"/>
    </row>
    <row r="4863" spans="42:43" x14ac:dyDescent="0.25">
      <c r="AP4863" s="27"/>
      <c r="AQ4863" s="27"/>
    </row>
    <row r="4864" spans="42:43" x14ac:dyDescent="0.25">
      <c r="AP4864" s="27"/>
      <c r="AQ4864" s="27"/>
    </row>
    <row r="4865" spans="42:43" x14ac:dyDescent="0.25">
      <c r="AP4865" s="27"/>
      <c r="AQ4865" s="27"/>
    </row>
    <row r="4866" spans="42:43" x14ac:dyDescent="0.25">
      <c r="AP4866" s="27"/>
      <c r="AQ4866" s="27"/>
    </row>
    <row r="4867" spans="42:43" x14ac:dyDescent="0.25">
      <c r="AP4867" s="27"/>
      <c r="AQ4867" s="27"/>
    </row>
    <row r="4868" spans="42:43" x14ac:dyDescent="0.25">
      <c r="AP4868" s="27"/>
      <c r="AQ4868" s="27"/>
    </row>
    <row r="4869" spans="42:43" x14ac:dyDescent="0.25">
      <c r="AP4869" s="27"/>
      <c r="AQ4869" s="27"/>
    </row>
    <row r="4870" spans="42:43" x14ac:dyDescent="0.25">
      <c r="AP4870" s="27"/>
      <c r="AQ4870" s="27"/>
    </row>
    <row r="4871" spans="42:43" x14ac:dyDescent="0.25">
      <c r="AP4871" s="27"/>
      <c r="AQ4871" s="27"/>
    </row>
    <row r="4872" spans="42:43" x14ac:dyDescent="0.25">
      <c r="AP4872" s="27"/>
      <c r="AQ4872" s="27"/>
    </row>
    <row r="4873" spans="42:43" x14ac:dyDescent="0.25">
      <c r="AP4873" s="27"/>
      <c r="AQ4873" s="27"/>
    </row>
    <row r="4874" spans="42:43" x14ac:dyDescent="0.25">
      <c r="AP4874" s="27"/>
      <c r="AQ4874" s="27"/>
    </row>
    <row r="4875" spans="42:43" x14ac:dyDescent="0.25">
      <c r="AP4875" s="27"/>
      <c r="AQ4875" s="27"/>
    </row>
    <row r="4876" spans="42:43" x14ac:dyDescent="0.25">
      <c r="AP4876" s="27"/>
      <c r="AQ4876" s="27"/>
    </row>
    <row r="4877" spans="42:43" x14ac:dyDescent="0.25">
      <c r="AP4877" s="27"/>
      <c r="AQ4877" s="27"/>
    </row>
    <row r="4878" spans="42:43" x14ac:dyDescent="0.25">
      <c r="AP4878" s="27"/>
      <c r="AQ4878" s="27"/>
    </row>
    <row r="4879" spans="42:43" x14ac:dyDescent="0.25">
      <c r="AP4879" s="27"/>
      <c r="AQ4879" s="27"/>
    </row>
    <row r="4880" spans="42:43" x14ac:dyDescent="0.25">
      <c r="AP4880" s="27"/>
      <c r="AQ4880" s="27"/>
    </row>
    <row r="4881" spans="42:43" x14ac:dyDescent="0.25">
      <c r="AP4881" s="27"/>
      <c r="AQ4881" s="27"/>
    </row>
    <row r="4882" spans="42:43" x14ac:dyDescent="0.25">
      <c r="AP4882" s="27"/>
      <c r="AQ4882" s="27"/>
    </row>
    <row r="4883" spans="42:43" x14ac:dyDescent="0.25">
      <c r="AP4883" s="27"/>
      <c r="AQ4883" s="27"/>
    </row>
    <row r="4884" spans="42:43" x14ac:dyDescent="0.25">
      <c r="AP4884" s="27"/>
      <c r="AQ4884" s="27"/>
    </row>
    <row r="4885" spans="42:43" x14ac:dyDescent="0.25">
      <c r="AP4885" s="27"/>
      <c r="AQ4885" s="27"/>
    </row>
    <row r="4886" spans="42:43" x14ac:dyDescent="0.25">
      <c r="AP4886" s="27"/>
      <c r="AQ4886" s="27"/>
    </row>
    <row r="4887" spans="42:43" x14ac:dyDescent="0.25">
      <c r="AP4887" s="27"/>
      <c r="AQ4887" s="27"/>
    </row>
    <row r="4888" spans="42:43" x14ac:dyDescent="0.25">
      <c r="AP4888" s="27"/>
      <c r="AQ4888" s="27"/>
    </row>
    <row r="4889" spans="42:43" x14ac:dyDescent="0.25">
      <c r="AP4889" s="27"/>
      <c r="AQ4889" s="27"/>
    </row>
    <row r="4890" spans="42:43" x14ac:dyDescent="0.25">
      <c r="AP4890" s="27"/>
      <c r="AQ4890" s="27"/>
    </row>
    <row r="4891" spans="42:43" x14ac:dyDescent="0.25">
      <c r="AP4891" s="27"/>
      <c r="AQ4891" s="27"/>
    </row>
    <row r="4892" spans="42:43" x14ac:dyDescent="0.25">
      <c r="AP4892" s="27"/>
      <c r="AQ4892" s="27"/>
    </row>
    <row r="4893" spans="42:43" x14ac:dyDescent="0.25">
      <c r="AP4893" s="27"/>
      <c r="AQ4893" s="27"/>
    </row>
    <row r="4894" spans="42:43" x14ac:dyDescent="0.25">
      <c r="AP4894" s="27"/>
      <c r="AQ4894" s="27"/>
    </row>
    <row r="4895" spans="42:43" x14ac:dyDescent="0.25">
      <c r="AP4895" s="27"/>
      <c r="AQ4895" s="27"/>
    </row>
    <row r="4896" spans="42:43" x14ac:dyDescent="0.25">
      <c r="AP4896" s="27"/>
      <c r="AQ4896" s="27"/>
    </row>
    <row r="4897" spans="42:43" x14ac:dyDescent="0.25">
      <c r="AP4897" s="27"/>
      <c r="AQ4897" s="27"/>
    </row>
    <row r="4898" spans="42:43" x14ac:dyDescent="0.25">
      <c r="AP4898" s="27"/>
      <c r="AQ4898" s="27"/>
    </row>
    <row r="4899" spans="42:43" x14ac:dyDescent="0.25">
      <c r="AP4899" s="27"/>
      <c r="AQ4899" s="27"/>
    </row>
    <row r="4900" spans="42:43" x14ac:dyDescent="0.25">
      <c r="AP4900" s="27"/>
      <c r="AQ4900" s="27"/>
    </row>
    <row r="4901" spans="42:43" x14ac:dyDescent="0.25">
      <c r="AP4901" s="27"/>
      <c r="AQ4901" s="27"/>
    </row>
    <row r="4902" spans="42:43" x14ac:dyDescent="0.25">
      <c r="AP4902" s="27"/>
      <c r="AQ4902" s="27"/>
    </row>
    <row r="4903" spans="42:43" x14ac:dyDescent="0.25">
      <c r="AP4903" s="27"/>
      <c r="AQ4903" s="27"/>
    </row>
    <row r="4904" spans="42:43" x14ac:dyDescent="0.25">
      <c r="AP4904" s="27"/>
      <c r="AQ4904" s="27"/>
    </row>
    <row r="4905" spans="42:43" x14ac:dyDescent="0.25">
      <c r="AP4905" s="27"/>
      <c r="AQ4905" s="27"/>
    </row>
    <row r="4906" spans="42:43" x14ac:dyDescent="0.25">
      <c r="AP4906" s="27"/>
      <c r="AQ4906" s="27"/>
    </row>
    <row r="4907" spans="42:43" x14ac:dyDescent="0.25">
      <c r="AP4907" s="27"/>
      <c r="AQ4907" s="27"/>
    </row>
    <row r="4908" spans="42:43" x14ac:dyDescent="0.25">
      <c r="AP4908" s="27"/>
      <c r="AQ4908" s="27"/>
    </row>
    <row r="4909" spans="42:43" x14ac:dyDescent="0.25">
      <c r="AP4909" s="27"/>
      <c r="AQ4909" s="27"/>
    </row>
    <row r="4910" spans="42:43" x14ac:dyDescent="0.25">
      <c r="AP4910" s="27"/>
      <c r="AQ4910" s="27"/>
    </row>
    <row r="4911" spans="42:43" x14ac:dyDescent="0.25">
      <c r="AP4911" s="27"/>
      <c r="AQ4911" s="27"/>
    </row>
    <row r="4912" spans="42:43" x14ac:dyDescent="0.25">
      <c r="AP4912" s="27"/>
      <c r="AQ4912" s="27"/>
    </row>
    <row r="4913" spans="42:43" x14ac:dyDescent="0.25">
      <c r="AP4913" s="27"/>
      <c r="AQ4913" s="27"/>
    </row>
    <row r="4914" spans="42:43" x14ac:dyDescent="0.25">
      <c r="AP4914" s="27"/>
      <c r="AQ4914" s="27"/>
    </row>
    <row r="4915" spans="42:43" x14ac:dyDescent="0.25">
      <c r="AP4915" s="27"/>
      <c r="AQ4915" s="27"/>
    </row>
    <row r="4916" spans="42:43" x14ac:dyDescent="0.25">
      <c r="AP4916" s="27"/>
      <c r="AQ4916" s="27"/>
    </row>
    <row r="4917" spans="42:43" x14ac:dyDescent="0.25">
      <c r="AP4917" s="27"/>
      <c r="AQ4917" s="27"/>
    </row>
    <row r="4918" spans="42:43" x14ac:dyDescent="0.25">
      <c r="AP4918" s="27"/>
      <c r="AQ4918" s="27"/>
    </row>
    <row r="4919" spans="42:43" x14ac:dyDescent="0.25">
      <c r="AP4919" s="27"/>
      <c r="AQ4919" s="27"/>
    </row>
    <row r="4920" spans="42:43" x14ac:dyDescent="0.25">
      <c r="AP4920" s="27"/>
      <c r="AQ4920" s="27"/>
    </row>
    <row r="4921" spans="42:43" x14ac:dyDescent="0.25">
      <c r="AP4921" s="27"/>
      <c r="AQ4921" s="27"/>
    </row>
    <row r="4922" spans="42:43" x14ac:dyDescent="0.25">
      <c r="AP4922" s="27"/>
      <c r="AQ4922" s="27"/>
    </row>
    <row r="4923" spans="42:43" x14ac:dyDescent="0.25">
      <c r="AP4923" s="27"/>
      <c r="AQ4923" s="27"/>
    </row>
    <row r="4924" spans="42:43" x14ac:dyDescent="0.25">
      <c r="AP4924" s="27"/>
      <c r="AQ4924" s="27"/>
    </row>
    <row r="4925" spans="42:43" x14ac:dyDescent="0.25">
      <c r="AP4925" s="27"/>
      <c r="AQ4925" s="27"/>
    </row>
    <row r="4926" spans="42:43" x14ac:dyDescent="0.25">
      <c r="AP4926" s="27"/>
      <c r="AQ4926" s="27"/>
    </row>
    <row r="4927" spans="42:43" x14ac:dyDescent="0.25">
      <c r="AP4927" s="27"/>
      <c r="AQ4927" s="27"/>
    </row>
    <row r="4928" spans="42:43" x14ac:dyDescent="0.25">
      <c r="AP4928" s="27"/>
      <c r="AQ4928" s="27"/>
    </row>
    <row r="4929" spans="42:43" x14ac:dyDescent="0.25">
      <c r="AP4929" s="27"/>
      <c r="AQ4929" s="27"/>
    </row>
    <row r="4930" spans="42:43" x14ac:dyDescent="0.25">
      <c r="AP4930" s="27"/>
      <c r="AQ4930" s="27"/>
    </row>
    <row r="4931" spans="42:43" x14ac:dyDescent="0.25">
      <c r="AP4931" s="27"/>
      <c r="AQ4931" s="27"/>
    </row>
    <row r="4932" spans="42:43" x14ac:dyDescent="0.25">
      <c r="AP4932" s="27"/>
      <c r="AQ4932" s="27"/>
    </row>
    <row r="4933" spans="42:43" x14ac:dyDescent="0.25">
      <c r="AP4933" s="27"/>
      <c r="AQ4933" s="27"/>
    </row>
    <row r="4934" spans="42:43" x14ac:dyDescent="0.25">
      <c r="AP4934" s="27"/>
      <c r="AQ4934" s="27"/>
    </row>
    <row r="4935" spans="42:43" x14ac:dyDescent="0.25">
      <c r="AP4935" s="27"/>
      <c r="AQ4935" s="27"/>
    </row>
    <row r="4936" spans="42:43" x14ac:dyDescent="0.25">
      <c r="AP4936" s="27"/>
      <c r="AQ4936" s="27"/>
    </row>
    <row r="4937" spans="42:43" x14ac:dyDescent="0.25">
      <c r="AP4937" s="27"/>
      <c r="AQ4937" s="27"/>
    </row>
    <row r="4938" spans="42:43" x14ac:dyDescent="0.25">
      <c r="AP4938" s="27"/>
      <c r="AQ4938" s="27"/>
    </row>
    <row r="4939" spans="42:43" x14ac:dyDescent="0.25">
      <c r="AP4939" s="27"/>
      <c r="AQ4939" s="27"/>
    </row>
    <row r="4940" spans="42:43" x14ac:dyDescent="0.25">
      <c r="AP4940" s="27"/>
      <c r="AQ4940" s="27"/>
    </row>
    <row r="4941" spans="42:43" x14ac:dyDescent="0.25">
      <c r="AP4941" s="27"/>
      <c r="AQ4941" s="27"/>
    </row>
    <row r="4942" spans="42:43" x14ac:dyDescent="0.25">
      <c r="AP4942" s="27"/>
      <c r="AQ4942" s="27"/>
    </row>
    <row r="4943" spans="42:43" x14ac:dyDescent="0.25">
      <c r="AP4943" s="27"/>
      <c r="AQ4943" s="27"/>
    </row>
    <row r="4944" spans="42:43" x14ac:dyDescent="0.25">
      <c r="AP4944" s="27"/>
      <c r="AQ4944" s="27"/>
    </row>
    <row r="4945" spans="42:43" x14ac:dyDescent="0.25">
      <c r="AP4945" s="27"/>
      <c r="AQ4945" s="27"/>
    </row>
    <row r="4946" spans="42:43" x14ac:dyDescent="0.25">
      <c r="AP4946" s="27"/>
      <c r="AQ4946" s="27"/>
    </row>
    <row r="4947" spans="42:43" x14ac:dyDescent="0.25">
      <c r="AP4947" s="27"/>
      <c r="AQ4947" s="27"/>
    </row>
    <row r="4948" spans="42:43" x14ac:dyDescent="0.25">
      <c r="AP4948" s="27"/>
      <c r="AQ4948" s="27"/>
    </row>
    <row r="4949" spans="42:43" x14ac:dyDescent="0.25">
      <c r="AP4949" s="27"/>
      <c r="AQ4949" s="27"/>
    </row>
    <row r="4950" spans="42:43" x14ac:dyDescent="0.25">
      <c r="AP4950" s="27"/>
      <c r="AQ4950" s="27"/>
    </row>
    <row r="4951" spans="42:43" x14ac:dyDescent="0.25">
      <c r="AP4951" s="27"/>
      <c r="AQ4951" s="27"/>
    </row>
    <row r="4952" spans="42:43" x14ac:dyDescent="0.25">
      <c r="AP4952" s="27"/>
      <c r="AQ4952" s="27"/>
    </row>
    <row r="4953" spans="42:43" x14ac:dyDescent="0.25">
      <c r="AP4953" s="27"/>
      <c r="AQ4953" s="27"/>
    </row>
    <row r="4954" spans="42:43" x14ac:dyDescent="0.25">
      <c r="AP4954" s="27"/>
      <c r="AQ4954" s="27"/>
    </row>
    <row r="4955" spans="42:43" x14ac:dyDescent="0.25">
      <c r="AP4955" s="27"/>
      <c r="AQ4955" s="27"/>
    </row>
    <row r="4956" spans="42:43" x14ac:dyDescent="0.25">
      <c r="AP4956" s="27"/>
      <c r="AQ4956" s="27"/>
    </row>
    <row r="4957" spans="42:43" x14ac:dyDescent="0.25">
      <c r="AP4957" s="27"/>
      <c r="AQ4957" s="27"/>
    </row>
    <row r="4958" spans="42:43" x14ac:dyDescent="0.25">
      <c r="AP4958" s="27"/>
      <c r="AQ4958" s="27"/>
    </row>
    <row r="4959" spans="42:43" x14ac:dyDescent="0.25">
      <c r="AP4959" s="27"/>
      <c r="AQ4959" s="27"/>
    </row>
    <row r="4960" spans="42:43" x14ac:dyDescent="0.25">
      <c r="AP4960" s="27"/>
      <c r="AQ4960" s="27"/>
    </row>
    <row r="4961" spans="42:43" x14ac:dyDescent="0.25">
      <c r="AP4961" s="27"/>
      <c r="AQ4961" s="27"/>
    </row>
    <row r="4962" spans="42:43" x14ac:dyDescent="0.25">
      <c r="AP4962" s="27"/>
      <c r="AQ4962" s="27"/>
    </row>
    <row r="4963" spans="42:43" x14ac:dyDescent="0.25">
      <c r="AP4963" s="27"/>
      <c r="AQ4963" s="27"/>
    </row>
    <row r="4964" spans="42:43" x14ac:dyDescent="0.25">
      <c r="AP4964" s="27"/>
      <c r="AQ4964" s="27"/>
    </row>
    <row r="4965" spans="42:43" x14ac:dyDescent="0.25">
      <c r="AP4965" s="27"/>
      <c r="AQ4965" s="27"/>
    </row>
    <row r="4966" spans="42:43" x14ac:dyDescent="0.25">
      <c r="AP4966" s="27"/>
      <c r="AQ4966" s="27"/>
    </row>
    <row r="4967" spans="42:43" x14ac:dyDescent="0.25">
      <c r="AP4967" s="27"/>
      <c r="AQ4967" s="27"/>
    </row>
    <row r="4968" spans="42:43" x14ac:dyDescent="0.25">
      <c r="AP4968" s="27"/>
      <c r="AQ4968" s="27"/>
    </row>
    <row r="4969" spans="42:43" x14ac:dyDescent="0.25">
      <c r="AP4969" s="27"/>
      <c r="AQ4969" s="27"/>
    </row>
    <row r="4970" spans="42:43" x14ac:dyDescent="0.25">
      <c r="AP4970" s="27"/>
      <c r="AQ4970" s="27"/>
    </row>
    <row r="4971" spans="42:43" x14ac:dyDescent="0.25">
      <c r="AP4971" s="27"/>
      <c r="AQ4971" s="27"/>
    </row>
    <row r="4972" spans="42:43" x14ac:dyDescent="0.25">
      <c r="AP4972" s="27"/>
      <c r="AQ4972" s="27"/>
    </row>
    <row r="4973" spans="42:43" x14ac:dyDescent="0.25">
      <c r="AP4973" s="27"/>
      <c r="AQ4973" s="27"/>
    </row>
    <row r="4974" spans="42:43" x14ac:dyDescent="0.25">
      <c r="AP4974" s="27"/>
      <c r="AQ4974" s="27"/>
    </row>
    <row r="4975" spans="42:43" x14ac:dyDescent="0.25">
      <c r="AP4975" s="27"/>
      <c r="AQ4975" s="27"/>
    </row>
    <row r="4976" spans="42:43" x14ac:dyDescent="0.25">
      <c r="AP4976" s="27"/>
      <c r="AQ4976" s="27"/>
    </row>
    <row r="4977" spans="42:43" x14ac:dyDescent="0.25">
      <c r="AP4977" s="27"/>
      <c r="AQ4977" s="27"/>
    </row>
    <row r="4978" spans="42:43" x14ac:dyDescent="0.25">
      <c r="AP4978" s="27"/>
      <c r="AQ4978" s="27"/>
    </row>
    <row r="4979" spans="42:43" x14ac:dyDescent="0.25">
      <c r="AP4979" s="27"/>
      <c r="AQ4979" s="27"/>
    </row>
    <row r="4980" spans="42:43" x14ac:dyDescent="0.25">
      <c r="AP4980" s="27"/>
      <c r="AQ4980" s="27"/>
    </row>
    <row r="4981" spans="42:43" x14ac:dyDescent="0.25">
      <c r="AP4981" s="27"/>
      <c r="AQ4981" s="27"/>
    </row>
    <row r="4982" spans="42:43" x14ac:dyDescent="0.25">
      <c r="AP4982" s="27"/>
      <c r="AQ4982" s="27"/>
    </row>
    <row r="4983" spans="42:43" x14ac:dyDescent="0.25">
      <c r="AP4983" s="27"/>
      <c r="AQ4983" s="27"/>
    </row>
    <row r="4984" spans="42:43" x14ac:dyDescent="0.25">
      <c r="AP4984" s="27"/>
      <c r="AQ4984" s="27"/>
    </row>
    <row r="4985" spans="42:43" x14ac:dyDescent="0.25">
      <c r="AP4985" s="27"/>
      <c r="AQ4985" s="27"/>
    </row>
    <row r="4986" spans="42:43" x14ac:dyDescent="0.25">
      <c r="AP4986" s="27"/>
      <c r="AQ4986" s="27"/>
    </row>
    <row r="4987" spans="42:43" x14ac:dyDescent="0.25">
      <c r="AP4987" s="27"/>
      <c r="AQ4987" s="27"/>
    </row>
    <row r="4988" spans="42:43" x14ac:dyDescent="0.25">
      <c r="AP4988" s="27"/>
      <c r="AQ4988" s="27"/>
    </row>
    <row r="4989" spans="42:43" x14ac:dyDescent="0.25">
      <c r="AP4989" s="27"/>
      <c r="AQ4989" s="27"/>
    </row>
    <row r="4990" spans="42:43" x14ac:dyDescent="0.25">
      <c r="AP4990" s="27"/>
      <c r="AQ4990" s="27"/>
    </row>
    <row r="4991" spans="42:43" x14ac:dyDescent="0.25">
      <c r="AP4991" s="27"/>
      <c r="AQ4991" s="27"/>
    </row>
    <row r="4992" spans="42:43" x14ac:dyDescent="0.25">
      <c r="AP4992" s="27"/>
      <c r="AQ4992" s="27"/>
    </row>
    <row r="4993" spans="42:43" x14ac:dyDescent="0.25">
      <c r="AP4993" s="27"/>
      <c r="AQ4993" s="27"/>
    </row>
    <row r="4994" spans="42:43" x14ac:dyDescent="0.25">
      <c r="AP4994" s="27"/>
      <c r="AQ4994" s="27"/>
    </row>
    <row r="4995" spans="42:43" x14ac:dyDescent="0.25">
      <c r="AP4995" s="27"/>
      <c r="AQ4995" s="27"/>
    </row>
    <row r="4996" spans="42:43" x14ac:dyDescent="0.25">
      <c r="AP4996" s="27"/>
      <c r="AQ4996" s="27"/>
    </row>
    <row r="4997" spans="42:43" x14ac:dyDescent="0.25">
      <c r="AP4997" s="27"/>
      <c r="AQ4997" s="27"/>
    </row>
    <row r="4998" spans="42:43" x14ac:dyDescent="0.25">
      <c r="AP4998" s="27"/>
      <c r="AQ4998" s="27"/>
    </row>
    <row r="4999" spans="42:43" x14ac:dyDescent="0.25">
      <c r="AP4999" s="27"/>
      <c r="AQ4999" s="27"/>
    </row>
    <row r="5000" spans="42:43" x14ac:dyDescent="0.25">
      <c r="AP5000" s="27"/>
      <c r="AQ5000" s="27"/>
    </row>
    <row r="5001" spans="42:43" x14ac:dyDescent="0.25">
      <c r="AP5001" s="27"/>
      <c r="AQ5001" s="27"/>
    </row>
    <row r="5002" spans="42:43" x14ac:dyDescent="0.25">
      <c r="AP5002" s="27"/>
      <c r="AQ5002" s="27"/>
    </row>
    <row r="5003" spans="42:43" x14ac:dyDescent="0.25">
      <c r="AP5003" s="27"/>
      <c r="AQ5003" s="27"/>
    </row>
    <row r="5004" spans="42:43" x14ac:dyDescent="0.25">
      <c r="AP5004" s="27"/>
      <c r="AQ5004" s="27"/>
    </row>
    <row r="5005" spans="42:43" x14ac:dyDescent="0.25">
      <c r="AP5005" s="27"/>
      <c r="AQ5005" s="27"/>
    </row>
    <row r="5006" spans="42:43" x14ac:dyDescent="0.25">
      <c r="AP5006" s="27"/>
      <c r="AQ5006" s="27"/>
    </row>
    <row r="5007" spans="42:43" x14ac:dyDescent="0.25">
      <c r="AP5007" s="27"/>
      <c r="AQ5007" s="27"/>
    </row>
    <row r="5008" spans="42:43" x14ac:dyDescent="0.25">
      <c r="AP5008" s="27"/>
      <c r="AQ5008" s="27"/>
    </row>
    <row r="5009" spans="42:43" x14ac:dyDescent="0.25">
      <c r="AP5009" s="27"/>
      <c r="AQ5009" s="27"/>
    </row>
    <row r="5010" spans="42:43" x14ac:dyDescent="0.25">
      <c r="AP5010" s="27"/>
      <c r="AQ5010" s="27"/>
    </row>
    <row r="5011" spans="42:43" x14ac:dyDescent="0.25">
      <c r="AP5011" s="27"/>
      <c r="AQ5011" s="27"/>
    </row>
    <row r="5012" spans="42:43" x14ac:dyDescent="0.25">
      <c r="AP5012" s="27"/>
      <c r="AQ5012" s="27"/>
    </row>
    <row r="5013" spans="42:43" x14ac:dyDescent="0.25">
      <c r="AP5013" s="27"/>
      <c r="AQ5013" s="27"/>
    </row>
    <row r="5014" spans="42:43" x14ac:dyDescent="0.25">
      <c r="AP5014" s="27"/>
      <c r="AQ5014" s="27"/>
    </row>
    <row r="5015" spans="42:43" x14ac:dyDescent="0.25">
      <c r="AP5015" s="27"/>
      <c r="AQ5015" s="27"/>
    </row>
    <row r="5016" spans="42:43" x14ac:dyDescent="0.25">
      <c r="AP5016" s="27"/>
      <c r="AQ5016" s="27"/>
    </row>
    <row r="5017" spans="42:43" x14ac:dyDescent="0.25">
      <c r="AP5017" s="27"/>
      <c r="AQ5017" s="27"/>
    </row>
    <row r="5018" spans="42:43" x14ac:dyDescent="0.25">
      <c r="AP5018" s="27"/>
      <c r="AQ5018" s="27"/>
    </row>
    <row r="5019" spans="42:43" x14ac:dyDescent="0.25">
      <c r="AP5019" s="27"/>
      <c r="AQ5019" s="27"/>
    </row>
    <row r="5020" spans="42:43" x14ac:dyDescent="0.25">
      <c r="AP5020" s="27"/>
      <c r="AQ5020" s="27"/>
    </row>
    <row r="5021" spans="42:43" x14ac:dyDescent="0.25">
      <c r="AP5021" s="27"/>
      <c r="AQ5021" s="27"/>
    </row>
    <row r="5022" spans="42:43" x14ac:dyDescent="0.25">
      <c r="AP5022" s="27"/>
      <c r="AQ5022" s="27"/>
    </row>
    <row r="5023" spans="42:43" x14ac:dyDescent="0.25">
      <c r="AP5023" s="27"/>
      <c r="AQ5023" s="27"/>
    </row>
    <row r="5024" spans="42:43" x14ac:dyDescent="0.25">
      <c r="AP5024" s="27"/>
      <c r="AQ5024" s="27"/>
    </row>
    <row r="5025" spans="42:43" x14ac:dyDescent="0.25">
      <c r="AP5025" s="27"/>
      <c r="AQ5025" s="27"/>
    </row>
    <row r="5026" spans="42:43" x14ac:dyDescent="0.25">
      <c r="AP5026" s="27"/>
      <c r="AQ5026" s="27"/>
    </row>
    <row r="5027" spans="42:43" x14ac:dyDescent="0.25">
      <c r="AP5027" s="27"/>
      <c r="AQ5027" s="27"/>
    </row>
    <row r="5028" spans="42:43" x14ac:dyDescent="0.25">
      <c r="AP5028" s="27"/>
      <c r="AQ5028" s="27"/>
    </row>
    <row r="5029" spans="42:43" x14ac:dyDescent="0.25">
      <c r="AP5029" s="27"/>
      <c r="AQ5029" s="27"/>
    </row>
    <row r="5030" spans="42:43" x14ac:dyDescent="0.25">
      <c r="AP5030" s="27"/>
      <c r="AQ5030" s="27"/>
    </row>
    <row r="5031" spans="42:43" x14ac:dyDescent="0.25">
      <c r="AP5031" s="27"/>
      <c r="AQ5031" s="27"/>
    </row>
    <row r="5032" spans="42:43" x14ac:dyDescent="0.25">
      <c r="AP5032" s="27"/>
      <c r="AQ5032" s="27"/>
    </row>
    <row r="5033" spans="42:43" x14ac:dyDescent="0.25">
      <c r="AP5033" s="27"/>
      <c r="AQ5033" s="27"/>
    </row>
    <row r="5034" spans="42:43" x14ac:dyDescent="0.25">
      <c r="AP5034" s="27"/>
      <c r="AQ5034" s="27"/>
    </row>
    <row r="5035" spans="42:43" x14ac:dyDescent="0.25">
      <c r="AP5035" s="27"/>
      <c r="AQ5035" s="27"/>
    </row>
    <row r="5036" spans="42:43" x14ac:dyDescent="0.25">
      <c r="AP5036" s="27"/>
      <c r="AQ5036" s="27"/>
    </row>
    <row r="5037" spans="42:43" x14ac:dyDescent="0.25">
      <c r="AP5037" s="27"/>
      <c r="AQ5037" s="27"/>
    </row>
    <row r="5038" spans="42:43" x14ac:dyDescent="0.25">
      <c r="AP5038" s="27"/>
      <c r="AQ5038" s="27"/>
    </row>
    <row r="5039" spans="42:43" x14ac:dyDescent="0.25">
      <c r="AP5039" s="27"/>
      <c r="AQ5039" s="27"/>
    </row>
    <row r="5040" spans="42:43" x14ac:dyDescent="0.25">
      <c r="AP5040" s="27"/>
      <c r="AQ5040" s="27"/>
    </row>
    <row r="5041" spans="42:43" x14ac:dyDescent="0.25">
      <c r="AP5041" s="27"/>
      <c r="AQ5041" s="27"/>
    </row>
    <row r="5042" spans="42:43" x14ac:dyDescent="0.25">
      <c r="AP5042" s="27"/>
      <c r="AQ5042" s="27"/>
    </row>
    <row r="5043" spans="42:43" x14ac:dyDescent="0.25">
      <c r="AP5043" s="27"/>
      <c r="AQ5043" s="27"/>
    </row>
    <row r="5044" spans="42:43" x14ac:dyDescent="0.25">
      <c r="AP5044" s="27"/>
      <c r="AQ5044" s="27"/>
    </row>
    <row r="5045" spans="42:43" x14ac:dyDescent="0.25">
      <c r="AP5045" s="27"/>
      <c r="AQ5045" s="27"/>
    </row>
    <row r="5046" spans="42:43" x14ac:dyDescent="0.25">
      <c r="AP5046" s="27"/>
      <c r="AQ5046" s="27"/>
    </row>
    <row r="5047" spans="42:43" x14ac:dyDescent="0.25">
      <c r="AP5047" s="27"/>
      <c r="AQ5047" s="27"/>
    </row>
    <row r="5048" spans="42:43" x14ac:dyDescent="0.25">
      <c r="AP5048" s="27"/>
      <c r="AQ5048" s="27"/>
    </row>
    <row r="5049" spans="42:43" x14ac:dyDescent="0.25">
      <c r="AP5049" s="27"/>
      <c r="AQ5049" s="27"/>
    </row>
    <row r="5050" spans="42:43" x14ac:dyDescent="0.25">
      <c r="AP5050" s="27"/>
      <c r="AQ5050" s="27"/>
    </row>
    <row r="5051" spans="42:43" x14ac:dyDescent="0.25">
      <c r="AP5051" s="27"/>
      <c r="AQ5051" s="27"/>
    </row>
    <row r="5052" spans="42:43" x14ac:dyDescent="0.25">
      <c r="AP5052" s="27"/>
      <c r="AQ5052" s="27"/>
    </row>
    <row r="5053" spans="42:43" x14ac:dyDescent="0.25">
      <c r="AP5053" s="27"/>
      <c r="AQ5053" s="27"/>
    </row>
    <row r="5054" spans="42:43" x14ac:dyDescent="0.25">
      <c r="AP5054" s="27"/>
      <c r="AQ5054" s="27"/>
    </row>
    <row r="5055" spans="42:43" x14ac:dyDescent="0.25">
      <c r="AP5055" s="27"/>
      <c r="AQ5055" s="27"/>
    </row>
    <row r="5056" spans="42:43" x14ac:dyDescent="0.25">
      <c r="AP5056" s="27"/>
      <c r="AQ5056" s="27"/>
    </row>
    <row r="5057" spans="42:43" x14ac:dyDescent="0.25">
      <c r="AP5057" s="27"/>
      <c r="AQ5057" s="27"/>
    </row>
    <row r="5058" spans="42:43" x14ac:dyDescent="0.25">
      <c r="AP5058" s="27"/>
      <c r="AQ5058" s="27"/>
    </row>
    <row r="5059" spans="42:43" x14ac:dyDescent="0.25">
      <c r="AP5059" s="27"/>
      <c r="AQ5059" s="27"/>
    </row>
    <row r="5060" spans="42:43" x14ac:dyDescent="0.25">
      <c r="AP5060" s="27"/>
      <c r="AQ5060" s="27"/>
    </row>
    <row r="5061" spans="42:43" x14ac:dyDescent="0.25">
      <c r="AP5061" s="27"/>
      <c r="AQ5061" s="27"/>
    </row>
    <row r="5062" spans="42:43" x14ac:dyDescent="0.25">
      <c r="AP5062" s="27"/>
      <c r="AQ5062" s="27"/>
    </row>
    <row r="5063" spans="42:43" x14ac:dyDescent="0.25">
      <c r="AP5063" s="27"/>
      <c r="AQ5063" s="27"/>
    </row>
    <row r="5064" spans="42:43" x14ac:dyDescent="0.25">
      <c r="AP5064" s="27"/>
      <c r="AQ5064" s="27"/>
    </row>
    <row r="5065" spans="42:43" x14ac:dyDescent="0.25">
      <c r="AP5065" s="27"/>
      <c r="AQ5065" s="27"/>
    </row>
    <row r="5066" spans="42:43" x14ac:dyDescent="0.25">
      <c r="AP5066" s="27"/>
      <c r="AQ5066" s="27"/>
    </row>
    <row r="5067" spans="42:43" x14ac:dyDescent="0.25">
      <c r="AP5067" s="27"/>
      <c r="AQ5067" s="27"/>
    </row>
    <row r="5068" spans="42:43" x14ac:dyDescent="0.25">
      <c r="AP5068" s="27"/>
      <c r="AQ5068" s="27"/>
    </row>
    <row r="5069" spans="42:43" x14ac:dyDescent="0.25">
      <c r="AP5069" s="27"/>
      <c r="AQ5069" s="27"/>
    </row>
    <row r="5070" spans="42:43" x14ac:dyDescent="0.25">
      <c r="AP5070" s="27"/>
      <c r="AQ5070" s="27"/>
    </row>
    <row r="5071" spans="42:43" x14ac:dyDescent="0.25">
      <c r="AP5071" s="27"/>
      <c r="AQ5071" s="27"/>
    </row>
    <row r="5072" spans="42:43" x14ac:dyDescent="0.25">
      <c r="AP5072" s="27"/>
      <c r="AQ5072" s="27"/>
    </row>
    <row r="5073" spans="42:43" x14ac:dyDescent="0.25">
      <c r="AP5073" s="27"/>
      <c r="AQ5073" s="27"/>
    </row>
    <row r="5074" spans="42:43" x14ac:dyDescent="0.25">
      <c r="AP5074" s="27"/>
      <c r="AQ5074" s="27"/>
    </row>
    <row r="5075" spans="42:43" x14ac:dyDescent="0.25">
      <c r="AP5075" s="27"/>
      <c r="AQ5075" s="27"/>
    </row>
    <row r="5076" spans="42:43" x14ac:dyDescent="0.25">
      <c r="AP5076" s="27"/>
      <c r="AQ5076" s="27"/>
    </row>
    <row r="5077" spans="42:43" x14ac:dyDescent="0.25">
      <c r="AP5077" s="27"/>
      <c r="AQ5077" s="27"/>
    </row>
    <row r="5078" spans="42:43" x14ac:dyDescent="0.25">
      <c r="AP5078" s="27"/>
      <c r="AQ5078" s="27"/>
    </row>
    <row r="5079" spans="42:43" x14ac:dyDescent="0.25">
      <c r="AP5079" s="27"/>
      <c r="AQ5079" s="27"/>
    </row>
    <row r="5080" spans="42:43" x14ac:dyDescent="0.25">
      <c r="AP5080" s="27"/>
      <c r="AQ5080" s="27"/>
    </row>
    <row r="5081" spans="42:43" x14ac:dyDescent="0.25">
      <c r="AP5081" s="27"/>
      <c r="AQ5081" s="27"/>
    </row>
    <row r="5082" spans="42:43" x14ac:dyDescent="0.25">
      <c r="AP5082" s="27"/>
      <c r="AQ5082" s="27"/>
    </row>
    <row r="5083" spans="42:43" x14ac:dyDescent="0.25">
      <c r="AP5083" s="27"/>
      <c r="AQ5083" s="27"/>
    </row>
    <row r="5084" spans="42:43" x14ac:dyDescent="0.25">
      <c r="AP5084" s="27"/>
      <c r="AQ5084" s="27"/>
    </row>
    <row r="5085" spans="42:43" x14ac:dyDescent="0.25">
      <c r="AP5085" s="27"/>
      <c r="AQ5085" s="27"/>
    </row>
    <row r="5086" spans="42:43" x14ac:dyDescent="0.25">
      <c r="AP5086" s="27"/>
      <c r="AQ5086" s="27"/>
    </row>
    <row r="5087" spans="42:43" x14ac:dyDescent="0.25">
      <c r="AP5087" s="27"/>
      <c r="AQ5087" s="27"/>
    </row>
    <row r="5088" spans="42:43" x14ac:dyDescent="0.25">
      <c r="AP5088" s="27"/>
      <c r="AQ5088" s="27"/>
    </row>
    <row r="5089" spans="42:43" x14ac:dyDescent="0.25">
      <c r="AP5089" s="27"/>
      <c r="AQ5089" s="27"/>
    </row>
    <row r="5090" spans="42:43" x14ac:dyDescent="0.25">
      <c r="AP5090" s="27"/>
      <c r="AQ5090" s="27"/>
    </row>
    <row r="5091" spans="42:43" x14ac:dyDescent="0.25">
      <c r="AP5091" s="27"/>
      <c r="AQ5091" s="27"/>
    </row>
    <row r="5092" spans="42:43" x14ac:dyDescent="0.25">
      <c r="AP5092" s="27"/>
      <c r="AQ5092" s="27"/>
    </row>
    <row r="5093" spans="42:43" x14ac:dyDescent="0.25">
      <c r="AP5093" s="27"/>
      <c r="AQ5093" s="27"/>
    </row>
    <row r="5094" spans="42:43" x14ac:dyDescent="0.25">
      <c r="AP5094" s="27"/>
      <c r="AQ5094" s="27"/>
    </row>
    <row r="5095" spans="42:43" x14ac:dyDescent="0.25">
      <c r="AP5095" s="27"/>
      <c r="AQ5095" s="27"/>
    </row>
    <row r="5096" spans="42:43" x14ac:dyDescent="0.25">
      <c r="AP5096" s="27"/>
      <c r="AQ5096" s="27"/>
    </row>
    <row r="5097" spans="42:43" x14ac:dyDescent="0.25">
      <c r="AP5097" s="27"/>
      <c r="AQ5097" s="27"/>
    </row>
    <row r="5098" spans="42:43" x14ac:dyDescent="0.25">
      <c r="AP5098" s="27"/>
      <c r="AQ5098" s="27"/>
    </row>
    <row r="5099" spans="42:43" x14ac:dyDescent="0.25">
      <c r="AP5099" s="27"/>
      <c r="AQ5099" s="27"/>
    </row>
    <row r="5100" spans="42:43" x14ac:dyDescent="0.25">
      <c r="AP5100" s="27"/>
      <c r="AQ5100" s="27"/>
    </row>
    <row r="5101" spans="42:43" x14ac:dyDescent="0.25">
      <c r="AP5101" s="27"/>
      <c r="AQ5101" s="27"/>
    </row>
    <row r="5102" spans="42:43" x14ac:dyDescent="0.25">
      <c r="AP5102" s="27"/>
      <c r="AQ5102" s="27"/>
    </row>
    <row r="5103" spans="42:43" x14ac:dyDescent="0.25">
      <c r="AP5103" s="27"/>
      <c r="AQ5103" s="27"/>
    </row>
    <row r="5104" spans="42:43" x14ac:dyDescent="0.25">
      <c r="AP5104" s="27"/>
      <c r="AQ5104" s="27"/>
    </row>
    <row r="5105" spans="42:43" x14ac:dyDescent="0.25">
      <c r="AP5105" s="27"/>
      <c r="AQ5105" s="27"/>
    </row>
    <row r="5106" spans="42:43" x14ac:dyDescent="0.25">
      <c r="AP5106" s="27"/>
      <c r="AQ5106" s="27"/>
    </row>
    <row r="5107" spans="42:43" x14ac:dyDescent="0.25">
      <c r="AP5107" s="27"/>
      <c r="AQ5107" s="27"/>
    </row>
    <row r="5108" spans="42:43" x14ac:dyDescent="0.25">
      <c r="AP5108" s="27"/>
      <c r="AQ5108" s="27"/>
    </row>
    <row r="5109" spans="42:43" x14ac:dyDescent="0.25">
      <c r="AP5109" s="27"/>
      <c r="AQ5109" s="27"/>
    </row>
    <row r="5110" spans="42:43" x14ac:dyDescent="0.25">
      <c r="AP5110" s="27"/>
      <c r="AQ5110" s="27"/>
    </row>
    <row r="5111" spans="42:43" x14ac:dyDescent="0.25">
      <c r="AP5111" s="27"/>
      <c r="AQ5111" s="27"/>
    </row>
    <row r="5112" spans="42:43" x14ac:dyDescent="0.25">
      <c r="AP5112" s="27"/>
      <c r="AQ5112" s="27"/>
    </row>
    <row r="5113" spans="42:43" x14ac:dyDescent="0.25">
      <c r="AP5113" s="27"/>
      <c r="AQ5113" s="27"/>
    </row>
    <row r="5114" spans="42:43" x14ac:dyDescent="0.25">
      <c r="AP5114" s="27"/>
      <c r="AQ5114" s="27"/>
    </row>
    <row r="5115" spans="42:43" x14ac:dyDescent="0.25">
      <c r="AP5115" s="27"/>
      <c r="AQ5115" s="27"/>
    </row>
    <row r="5116" spans="42:43" x14ac:dyDescent="0.25">
      <c r="AP5116" s="27"/>
      <c r="AQ5116" s="27"/>
    </row>
    <row r="5117" spans="42:43" x14ac:dyDescent="0.25">
      <c r="AP5117" s="27"/>
      <c r="AQ5117" s="27"/>
    </row>
    <row r="5118" spans="42:43" x14ac:dyDescent="0.25">
      <c r="AP5118" s="27"/>
      <c r="AQ5118" s="27"/>
    </row>
    <row r="5119" spans="42:43" x14ac:dyDescent="0.25">
      <c r="AP5119" s="27"/>
      <c r="AQ5119" s="27"/>
    </row>
    <row r="5120" spans="42:43" x14ac:dyDescent="0.25">
      <c r="AP5120" s="27"/>
      <c r="AQ5120" s="27"/>
    </row>
    <row r="5121" spans="42:43" x14ac:dyDescent="0.25">
      <c r="AP5121" s="27"/>
      <c r="AQ5121" s="27"/>
    </row>
    <row r="5122" spans="42:43" x14ac:dyDescent="0.25">
      <c r="AP5122" s="27"/>
      <c r="AQ5122" s="27"/>
    </row>
    <row r="5123" spans="42:43" x14ac:dyDescent="0.25">
      <c r="AP5123" s="27"/>
      <c r="AQ5123" s="27"/>
    </row>
    <row r="5124" spans="42:43" x14ac:dyDescent="0.25">
      <c r="AP5124" s="27"/>
      <c r="AQ5124" s="27"/>
    </row>
    <row r="5125" spans="42:43" x14ac:dyDescent="0.25">
      <c r="AP5125" s="27"/>
      <c r="AQ5125" s="27"/>
    </row>
    <row r="5126" spans="42:43" x14ac:dyDescent="0.25">
      <c r="AP5126" s="27"/>
      <c r="AQ5126" s="27"/>
    </row>
    <row r="5127" spans="42:43" x14ac:dyDescent="0.25">
      <c r="AP5127" s="27"/>
      <c r="AQ5127" s="27"/>
    </row>
    <row r="5128" spans="42:43" x14ac:dyDescent="0.25">
      <c r="AP5128" s="27"/>
      <c r="AQ5128" s="27"/>
    </row>
    <row r="5129" spans="42:43" x14ac:dyDescent="0.25">
      <c r="AP5129" s="27"/>
      <c r="AQ5129" s="27"/>
    </row>
    <row r="5130" spans="42:43" x14ac:dyDescent="0.25">
      <c r="AP5130" s="27"/>
      <c r="AQ5130" s="27"/>
    </row>
    <row r="5131" spans="42:43" x14ac:dyDescent="0.25">
      <c r="AP5131" s="27"/>
      <c r="AQ5131" s="27"/>
    </row>
    <row r="5132" spans="42:43" x14ac:dyDescent="0.25">
      <c r="AP5132" s="27"/>
      <c r="AQ5132" s="27"/>
    </row>
    <row r="5133" spans="42:43" x14ac:dyDescent="0.25">
      <c r="AP5133" s="27"/>
      <c r="AQ5133" s="27"/>
    </row>
    <row r="5134" spans="42:43" x14ac:dyDescent="0.25">
      <c r="AP5134" s="27"/>
      <c r="AQ5134" s="27"/>
    </row>
    <row r="5135" spans="42:43" x14ac:dyDescent="0.25">
      <c r="AP5135" s="27"/>
      <c r="AQ5135" s="27"/>
    </row>
    <row r="5136" spans="42:43" x14ac:dyDescent="0.25">
      <c r="AP5136" s="27"/>
      <c r="AQ5136" s="27"/>
    </row>
    <row r="5137" spans="42:43" x14ac:dyDescent="0.25">
      <c r="AP5137" s="27"/>
      <c r="AQ5137" s="27"/>
    </row>
    <row r="5138" spans="42:43" x14ac:dyDescent="0.25">
      <c r="AP5138" s="27"/>
      <c r="AQ5138" s="27"/>
    </row>
    <row r="5139" spans="42:43" x14ac:dyDescent="0.25">
      <c r="AP5139" s="27"/>
      <c r="AQ5139" s="27"/>
    </row>
    <row r="5140" spans="42:43" x14ac:dyDescent="0.25">
      <c r="AP5140" s="27"/>
      <c r="AQ5140" s="27"/>
    </row>
    <row r="5141" spans="42:43" x14ac:dyDescent="0.25">
      <c r="AP5141" s="27"/>
      <c r="AQ5141" s="27"/>
    </row>
    <row r="5142" spans="42:43" x14ac:dyDescent="0.25">
      <c r="AP5142" s="27"/>
      <c r="AQ5142" s="27"/>
    </row>
    <row r="5143" spans="42:43" x14ac:dyDescent="0.25">
      <c r="AP5143" s="27"/>
      <c r="AQ5143" s="27"/>
    </row>
    <row r="5144" spans="42:43" x14ac:dyDescent="0.25">
      <c r="AP5144" s="27"/>
      <c r="AQ5144" s="27"/>
    </row>
    <row r="5145" spans="42:43" x14ac:dyDescent="0.25">
      <c r="AP5145" s="27"/>
      <c r="AQ5145" s="27"/>
    </row>
    <row r="5146" spans="42:43" x14ac:dyDescent="0.25">
      <c r="AP5146" s="27"/>
      <c r="AQ5146" s="27"/>
    </row>
    <row r="5147" spans="42:43" x14ac:dyDescent="0.25">
      <c r="AP5147" s="27"/>
      <c r="AQ5147" s="27"/>
    </row>
    <row r="5148" spans="42:43" x14ac:dyDescent="0.25">
      <c r="AP5148" s="27"/>
      <c r="AQ5148" s="27"/>
    </row>
    <row r="5149" spans="42:43" x14ac:dyDescent="0.25">
      <c r="AP5149" s="27"/>
      <c r="AQ5149" s="27"/>
    </row>
    <row r="5150" spans="42:43" x14ac:dyDescent="0.25">
      <c r="AP5150" s="27"/>
      <c r="AQ5150" s="27"/>
    </row>
    <row r="5151" spans="42:43" x14ac:dyDescent="0.25">
      <c r="AP5151" s="27"/>
      <c r="AQ5151" s="27"/>
    </row>
    <row r="5152" spans="42:43" x14ac:dyDescent="0.25">
      <c r="AP5152" s="27"/>
      <c r="AQ5152" s="27"/>
    </row>
    <row r="5153" spans="42:43" x14ac:dyDescent="0.25">
      <c r="AP5153" s="27"/>
      <c r="AQ5153" s="27"/>
    </row>
    <row r="5154" spans="42:43" x14ac:dyDescent="0.25">
      <c r="AP5154" s="27"/>
      <c r="AQ5154" s="27"/>
    </row>
    <row r="5155" spans="42:43" x14ac:dyDescent="0.25">
      <c r="AP5155" s="27"/>
      <c r="AQ5155" s="27"/>
    </row>
    <row r="5156" spans="42:43" x14ac:dyDescent="0.25">
      <c r="AP5156" s="27"/>
      <c r="AQ5156" s="27"/>
    </row>
    <row r="5157" spans="42:43" x14ac:dyDescent="0.25">
      <c r="AP5157" s="27"/>
      <c r="AQ5157" s="27"/>
    </row>
    <row r="5158" spans="42:43" x14ac:dyDescent="0.25">
      <c r="AP5158" s="27"/>
      <c r="AQ5158" s="27"/>
    </row>
    <row r="5159" spans="42:43" x14ac:dyDescent="0.25">
      <c r="AP5159" s="27"/>
      <c r="AQ5159" s="27"/>
    </row>
    <row r="5160" spans="42:43" x14ac:dyDescent="0.25">
      <c r="AP5160" s="27"/>
      <c r="AQ5160" s="27"/>
    </row>
    <row r="5161" spans="42:43" x14ac:dyDescent="0.25">
      <c r="AP5161" s="27"/>
      <c r="AQ5161" s="27"/>
    </row>
    <row r="5162" spans="42:43" x14ac:dyDescent="0.25">
      <c r="AP5162" s="27"/>
      <c r="AQ5162" s="27"/>
    </row>
    <row r="5163" spans="42:43" x14ac:dyDescent="0.25">
      <c r="AP5163" s="27"/>
      <c r="AQ5163" s="27"/>
    </row>
    <row r="5164" spans="42:43" x14ac:dyDescent="0.25">
      <c r="AP5164" s="27"/>
      <c r="AQ5164" s="27"/>
    </row>
    <row r="5165" spans="42:43" x14ac:dyDescent="0.25">
      <c r="AP5165" s="27"/>
      <c r="AQ5165" s="27"/>
    </row>
    <row r="5166" spans="42:43" x14ac:dyDescent="0.25">
      <c r="AP5166" s="27"/>
      <c r="AQ5166" s="27"/>
    </row>
    <row r="5167" spans="42:43" x14ac:dyDescent="0.25">
      <c r="AP5167" s="27"/>
      <c r="AQ5167" s="27"/>
    </row>
    <row r="5168" spans="42:43" x14ac:dyDescent="0.25">
      <c r="AP5168" s="27"/>
      <c r="AQ5168" s="27"/>
    </row>
    <row r="5169" spans="42:43" x14ac:dyDescent="0.25">
      <c r="AP5169" s="27"/>
      <c r="AQ5169" s="27"/>
    </row>
    <row r="5170" spans="42:43" x14ac:dyDescent="0.25">
      <c r="AP5170" s="27"/>
      <c r="AQ5170" s="27"/>
    </row>
    <row r="5171" spans="42:43" x14ac:dyDescent="0.25">
      <c r="AP5171" s="27"/>
      <c r="AQ5171" s="27"/>
    </row>
    <row r="5172" spans="42:43" x14ac:dyDescent="0.25">
      <c r="AP5172" s="27"/>
      <c r="AQ5172" s="27"/>
    </row>
    <row r="5173" spans="42:43" x14ac:dyDescent="0.25">
      <c r="AP5173" s="27"/>
      <c r="AQ5173" s="27"/>
    </row>
    <row r="5174" spans="42:43" x14ac:dyDescent="0.25">
      <c r="AP5174" s="27"/>
      <c r="AQ5174" s="27"/>
    </row>
    <row r="5175" spans="42:43" x14ac:dyDescent="0.25">
      <c r="AP5175" s="27"/>
      <c r="AQ5175" s="27"/>
    </row>
    <row r="5176" spans="42:43" x14ac:dyDescent="0.25">
      <c r="AP5176" s="27"/>
      <c r="AQ5176" s="27"/>
    </row>
    <row r="5177" spans="42:43" x14ac:dyDescent="0.25">
      <c r="AP5177" s="27"/>
      <c r="AQ5177" s="27"/>
    </row>
    <row r="5178" spans="42:43" x14ac:dyDescent="0.25">
      <c r="AP5178" s="27"/>
      <c r="AQ5178" s="27"/>
    </row>
    <row r="5179" spans="42:43" x14ac:dyDescent="0.25">
      <c r="AP5179" s="27"/>
      <c r="AQ5179" s="27"/>
    </row>
    <row r="5180" spans="42:43" x14ac:dyDescent="0.25">
      <c r="AP5180" s="27"/>
      <c r="AQ5180" s="27"/>
    </row>
    <row r="5181" spans="42:43" x14ac:dyDescent="0.25">
      <c r="AP5181" s="27"/>
      <c r="AQ5181" s="27"/>
    </row>
    <row r="5182" spans="42:43" x14ac:dyDescent="0.25">
      <c r="AP5182" s="27"/>
      <c r="AQ5182" s="27"/>
    </row>
    <row r="5183" spans="42:43" x14ac:dyDescent="0.25">
      <c r="AP5183" s="27"/>
      <c r="AQ5183" s="27"/>
    </row>
    <row r="5184" spans="42:43" x14ac:dyDescent="0.25">
      <c r="AP5184" s="27"/>
      <c r="AQ5184" s="27"/>
    </row>
    <row r="5185" spans="42:43" x14ac:dyDescent="0.25">
      <c r="AP5185" s="27"/>
      <c r="AQ5185" s="27"/>
    </row>
    <row r="5186" spans="42:43" x14ac:dyDescent="0.25">
      <c r="AP5186" s="27"/>
      <c r="AQ5186" s="27"/>
    </row>
    <row r="5187" spans="42:43" x14ac:dyDescent="0.25">
      <c r="AP5187" s="27"/>
      <c r="AQ5187" s="27"/>
    </row>
    <row r="5188" spans="42:43" x14ac:dyDescent="0.25">
      <c r="AP5188" s="27"/>
      <c r="AQ5188" s="27"/>
    </row>
    <row r="5189" spans="42:43" x14ac:dyDescent="0.25">
      <c r="AP5189" s="27"/>
      <c r="AQ5189" s="27"/>
    </row>
    <row r="5190" spans="42:43" x14ac:dyDescent="0.25">
      <c r="AP5190" s="27"/>
      <c r="AQ5190" s="27"/>
    </row>
    <row r="5191" spans="42:43" x14ac:dyDescent="0.25">
      <c r="AP5191" s="27"/>
      <c r="AQ5191" s="27"/>
    </row>
    <row r="5192" spans="42:43" x14ac:dyDescent="0.25">
      <c r="AP5192" s="27"/>
      <c r="AQ5192" s="27"/>
    </row>
    <row r="5193" spans="42:43" x14ac:dyDescent="0.25">
      <c r="AP5193" s="27"/>
      <c r="AQ5193" s="27"/>
    </row>
    <row r="5194" spans="42:43" x14ac:dyDescent="0.25">
      <c r="AP5194" s="27"/>
      <c r="AQ5194" s="27"/>
    </row>
    <row r="5195" spans="42:43" x14ac:dyDescent="0.25">
      <c r="AP5195" s="27"/>
      <c r="AQ5195" s="27"/>
    </row>
    <row r="5196" spans="42:43" x14ac:dyDescent="0.25">
      <c r="AP5196" s="27"/>
      <c r="AQ5196" s="27"/>
    </row>
    <row r="5197" spans="42:43" x14ac:dyDescent="0.25">
      <c r="AP5197" s="27"/>
      <c r="AQ5197" s="27"/>
    </row>
    <row r="5198" spans="42:43" x14ac:dyDescent="0.25">
      <c r="AP5198" s="27"/>
      <c r="AQ5198" s="27"/>
    </row>
    <row r="5199" spans="42:43" x14ac:dyDescent="0.25">
      <c r="AP5199" s="27"/>
      <c r="AQ5199" s="27"/>
    </row>
    <row r="5200" spans="42:43" x14ac:dyDescent="0.25">
      <c r="AP5200" s="27"/>
      <c r="AQ5200" s="27"/>
    </row>
    <row r="5201" spans="42:43" x14ac:dyDescent="0.25">
      <c r="AP5201" s="27"/>
      <c r="AQ5201" s="27"/>
    </row>
    <row r="5202" spans="42:43" x14ac:dyDescent="0.25">
      <c r="AP5202" s="27"/>
      <c r="AQ5202" s="27"/>
    </row>
    <row r="5203" spans="42:43" x14ac:dyDescent="0.25">
      <c r="AP5203" s="27"/>
      <c r="AQ5203" s="27"/>
    </row>
    <row r="5204" spans="42:43" x14ac:dyDescent="0.25">
      <c r="AP5204" s="27"/>
      <c r="AQ5204" s="27"/>
    </row>
    <row r="5205" spans="42:43" x14ac:dyDescent="0.25">
      <c r="AP5205" s="27"/>
      <c r="AQ5205" s="27"/>
    </row>
    <row r="5206" spans="42:43" x14ac:dyDescent="0.25">
      <c r="AP5206" s="27"/>
      <c r="AQ5206" s="27"/>
    </row>
    <row r="5207" spans="42:43" x14ac:dyDescent="0.25">
      <c r="AP5207" s="27"/>
      <c r="AQ5207" s="27"/>
    </row>
    <row r="5208" spans="42:43" x14ac:dyDescent="0.25">
      <c r="AP5208" s="27"/>
      <c r="AQ5208" s="27"/>
    </row>
    <row r="5209" spans="42:43" x14ac:dyDescent="0.25">
      <c r="AP5209" s="27"/>
      <c r="AQ5209" s="27"/>
    </row>
    <row r="5210" spans="42:43" x14ac:dyDescent="0.25">
      <c r="AP5210" s="27"/>
      <c r="AQ5210" s="27"/>
    </row>
    <row r="5211" spans="42:43" x14ac:dyDescent="0.25">
      <c r="AP5211" s="27"/>
      <c r="AQ5211" s="27"/>
    </row>
    <row r="5212" spans="42:43" x14ac:dyDescent="0.25">
      <c r="AP5212" s="27"/>
      <c r="AQ5212" s="27"/>
    </row>
    <row r="5213" spans="42:43" x14ac:dyDescent="0.25">
      <c r="AP5213" s="27"/>
      <c r="AQ5213" s="27"/>
    </row>
    <row r="5214" spans="42:43" x14ac:dyDescent="0.25">
      <c r="AP5214" s="27"/>
      <c r="AQ5214" s="27"/>
    </row>
    <row r="5215" spans="42:43" x14ac:dyDescent="0.25">
      <c r="AP5215" s="27"/>
      <c r="AQ5215" s="27"/>
    </row>
    <row r="5216" spans="42:43" x14ac:dyDescent="0.25">
      <c r="AP5216" s="27"/>
      <c r="AQ5216" s="27"/>
    </row>
    <row r="5217" spans="42:43" x14ac:dyDescent="0.25">
      <c r="AP5217" s="27"/>
      <c r="AQ5217" s="27"/>
    </row>
    <row r="5218" spans="42:43" x14ac:dyDescent="0.25">
      <c r="AP5218" s="27"/>
      <c r="AQ5218" s="27"/>
    </row>
    <row r="5219" spans="42:43" x14ac:dyDescent="0.25">
      <c r="AP5219" s="27"/>
      <c r="AQ5219" s="27"/>
    </row>
    <row r="5220" spans="42:43" x14ac:dyDescent="0.25">
      <c r="AP5220" s="27"/>
      <c r="AQ5220" s="27"/>
    </row>
    <row r="5221" spans="42:43" x14ac:dyDescent="0.25">
      <c r="AP5221" s="27"/>
      <c r="AQ5221" s="27"/>
    </row>
    <row r="5222" spans="42:43" x14ac:dyDescent="0.25">
      <c r="AP5222" s="27"/>
      <c r="AQ5222" s="27"/>
    </row>
    <row r="5223" spans="42:43" x14ac:dyDescent="0.25">
      <c r="AP5223" s="27"/>
      <c r="AQ5223" s="27"/>
    </row>
    <row r="5224" spans="42:43" x14ac:dyDescent="0.25">
      <c r="AP5224" s="27"/>
      <c r="AQ5224" s="27"/>
    </row>
    <row r="5225" spans="42:43" x14ac:dyDescent="0.25">
      <c r="AP5225" s="27"/>
      <c r="AQ5225" s="27"/>
    </row>
    <row r="5226" spans="42:43" x14ac:dyDescent="0.25">
      <c r="AP5226" s="27"/>
      <c r="AQ5226" s="27"/>
    </row>
    <row r="5227" spans="42:43" x14ac:dyDescent="0.25">
      <c r="AP5227" s="27"/>
      <c r="AQ5227" s="27"/>
    </row>
    <row r="5228" spans="42:43" x14ac:dyDescent="0.25">
      <c r="AP5228" s="27"/>
      <c r="AQ5228" s="27"/>
    </row>
    <row r="5229" spans="42:43" x14ac:dyDescent="0.25">
      <c r="AP5229" s="27"/>
      <c r="AQ5229" s="27"/>
    </row>
    <row r="5230" spans="42:43" x14ac:dyDescent="0.25">
      <c r="AP5230" s="27"/>
      <c r="AQ5230" s="27"/>
    </row>
    <row r="5231" spans="42:43" x14ac:dyDescent="0.25">
      <c r="AP5231" s="27"/>
      <c r="AQ5231" s="27"/>
    </row>
    <row r="5232" spans="42:43" x14ac:dyDescent="0.25">
      <c r="AP5232" s="27"/>
      <c r="AQ5232" s="27"/>
    </row>
    <row r="5233" spans="42:43" x14ac:dyDescent="0.25">
      <c r="AP5233" s="27"/>
      <c r="AQ5233" s="27"/>
    </row>
    <row r="5234" spans="42:43" x14ac:dyDescent="0.25">
      <c r="AP5234" s="27"/>
      <c r="AQ5234" s="27"/>
    </row>
    <row r="5235" spans="42:43" x14ac:dyDescent="0.25">
      <c r="AP5235" s="27"/>
      <c r="AQ5235" s="27"/>
    </row>
    <row r="5236" spans="42:43" x14ac:dyDescent="0.25">
      <c r="AP5236" s="27"/>
      <c r="AQ5236" s="27"/>
    </row>
    <row r="5237" spans="42:43" x14ac:dyDescent="0.25">
      <c r="AP5237" s="27"/>
      <c r="AQ5237" s="27"/>
    </row>
    <row r="5238" spans="42:43" x14ac:dyDescent="0.25">
      <c r="AP5238" s="27"/>
      <c r="AQ5238" s="27"/>
    </row>
    <row r="5239" spans="42:43" x14ac:dyDescent="0.25">
      <c r="AP5239" s="27"/>
      <c r="AQ5239" s="27"/>
    </row>
    <row r="5240" spans="42:43" x14ac:dyDescent="0.25">
      <c r="AP5240" s="27"/>
      <c r="AQ5240" s="27"/>
    </row>
    <row r="5241" spans="42:43" x14ac:dyDescent="0.25">
      <c r="AP5241" s="27"/>
      <c r="AQ5241" s="27"/>
    </row>
    <row r="5242" spans="42:43" x14ac:dyDescent="0.25">
      <c r="AP5242" s="27"/>
      <c r="AQ5242" s="27"/>
    </row>
    <row r="5243" spans="42:43" x14ac:dyDescent="0.25">
      <c r="AP5243" s="27"/>
      <c r="AQ5243" s="27"/>
    </row>
    <row r="5244" spans="42:43" x14ac:dyDescent="0.25">
      <c r="AP5244" s="27"/>
      <c r="AQ5244" s="27"/>
    </row>
    <row r="5245" spans="42:43" x14ac:dyDescent="0.25">
      <c r="AP5245" s="27"/>
      <c r="AQ5245" s="27"/>
    </row>
    <row r="5246" spans="42:43" x14ac:dyDescent="0.25">
      <c r="AP5246" s="27"/>
      <c r="AQ5246" s="27"/>
    </row>
    <row r="5247" spans="42:43" x14ac:dyDescent="0.25">
      <c r="AP5247" s="27"/>
      <c r="AQ5247" s="27"/>
    </row>
    <row r="5248" spans="42:43" x14ac:dyDescent="0.25">
      <c r="AP5248" s="27"/>
      <c r="AQ5248" s="27"/>
    </row>
    <row r="5249" spans="42:43" x14ac:dyDescent="0.25">
      <c r="AP5249" s="27"/>
      <c r="AQ5249" s="27"/>
    </row>
    <row r="5250" spans="42:43" x14ac:dyDescent="0.25">
      <c r="AP5250" s="27"/>
      <c r="AQ5250" s="27"/>
    </row>
    <row r="5251" spans="42:43" x14ac:dyDescent="0.25">
      <c r="AP5251" s="27"/>
      <c r="AQ5251" s="27"/>
    </row>
    <row r="5252" spans="42:43" x14ac:dyDescent="0.25">
      <c r="AP5252" s="27"/>
      <c r="AQ5252" s="27"/>
    </row>
    <row r="5253" spans="42:43" x14ac:dyDescent="0.25">
      <c r="AP5253" s="27"/>
      <c r="AQ5253" s="27"/>
    </row>
    <row r="5254" spans="42:43" x14ac:dyDescent="0.25">
      <c r="AP5254" s="27"/>
      <c r="AQ5254" s="27"/>
    </row>
    <row r="5255" spans="42:43" x14ac:dyDescent="0.25">
      <c r="AP5255" s="27"/>
      <c r="AQ5255" s="27"/>
    </row>
    <row r="5256" spans="42:43" x14ac:dyDescent="0.25">
      <c r="AP5256" s="27"/>
      <c r="AQ5256" s="27"/>
    </row>
    <row r="5257" spans="42:43" x14ac:dyDescent="0.25">
      <c r="AP5257" s="27"/>
      <c r="AQ5257" s="27"/>
    </row>
    <row r="5258" spans="42:43" x14ac:dyDescent="0.25">
      <c r="AP5258" s="27"/>
      <c r="AQ5258" s="27"/>
    </row>
    <row r="5259" spans="42:43" x14ac:dyDescent="0.25">
      <c r="AP5259" s="27"/>
      <c r="AQ5259" s="27"/>
    </row>
    <row r="5260" spans="42:43" x14ac:dyDescent="0.25">
      <c r="AP5260" s="27"/>
      <c r="AQ5260" s="27"/>
    </row>
    <row r="5261" spans="42:43" x14ac:dyDescent="0.25">
      <c r="AP5261" s="27"/>
      <c r="AQ5261" s="27"/>
    </row>
    <row r="5262" spans="42:43" x14ac:dyDescent="0.25">
      <c r="AP5262" s="27"/>
      <c r="AQ5262" s="27"/>
    </row>
    <row r="5263" spans="42:43" x14ac:dyDescent="0.25">
      <c r="AP5263" s="27"/>
      <c r="AQ5263" s="27"/>
    </row>
    <row r="5264" spans="42:43" x14ac:dyDescent="0.25">
      <c r="AP5264" s="27"/>
      <c r="AQ5264" s="27"/>
    </row>
    <row r="5265" spans="42:43" x14ac:dyDescent="0.25">
      <c r="AP5265" s="27"/>
      <c r="AQ5265" s="27"/>
    </row>
    <row r="5266" spans="42:43" x14ac:dyDescent="0.25">
      <c r="AP5266" s="27"/>
      <c r="AQ5266" s="27"/>
    </row>
    <row r="5267" spans="42:43" x14ac:dyDescent="0.25">
      <c r="AP5267" s="27"/>
      <c r="AQ5267" s="27"/>
    </row>
    <row r="5268" spans="42:43" x14ac:dyDescent="0.25">
      <c r="AP5268" s="27"/>
      <c r="AQ5268" s="27"/>
    </row>
    <row r="5269" spans="42:43" x14ac:dyDescent="0.25">
      <c r="AP5269" s="27"/>
      <c r="AQ5269" s="27"/>
    </row>
    <row r="5270" spans="42:43" x14ac:dyDescent="0.25">
      <c r="AP5270" s="27"/>
      <c r="AQ5270" s="27"/>
    </row>
    <row r="5271" spans="42:43" x14ac:dyDescent="0.25">
      <c r="AP5271" s="27"/>
      <c r="AQ5271" s="27"/>
    </row>
    <row r="5272" spans="42:43" x14ac:dyDescent="0.25">
      <c r="AP5272" s="27"/>
      <c r="AQ5272" s="27"/>
    </row>
    <row r="5273" spans="42:43" x14ac:dyDescent="0.25">
      <c r="AP5273" s="27"/>
      <c r="AQ5273" s="27"/>
    </row>
    <row r="5274" spans="42:43" x14ac:dyDescent="0.25">
      <c r="AP5274" s="27"/>
      <c r="AQ5274" s="27"/>
    </row>
    <row r="5275" spans="42:43" x14ac:dyDescent="0.25">
      <c r="AP5275" s="27"/>
      <c r="AQ5275" s="27"/>
    </row>
    <row r="5276" spans="42:43" x14ac:dyDescent="0.25">
      <c r="AP5276" s="27"/>
      <c r="AQ5276" s="27"/>
    </row>
    <row r="5277" spans="42:43" x14ac:dyDescent="0.25">
      <c r="AP5277" s="27"/>
      <c r="AQ5277" s="27"/>
    </row>
    <row r="5278" spans="42:43" x14ac:dyDescent="0.25">
      <c r="AP5278" s="27"/>
      <c r="AQ5278" s="27"/>
    </row>
    <row r="5279" spans="42:43" x14ac:dyDescent="0.25">
      <c r="AP5279" s="27"/>
      <c r="AQ5279" s="27"/>
    </row>
    <row r="5280" spans="42:43" x14ac:dyDescent="0.25">
      <c r="AP5280" s="27"/>
      <c r="AQ5280" s="27"/>
    </row>
    <row r="5281" spans="42:43" x14ac:dyDescent="0.25">
      <c r="AP5281" s="27"/>
      <c r="AQ5281" s="27"/>
    </row>
    <row r="5282" spans="42:43" x14ac:dyDescent="0.25">
      <c r="AP5282" s="27"/>
      <c r="AQ5282" s="27"/>
    </row>
    <row r="5283" spans="42:43" x14ac:dyDescent="0.25">
      <c r="AP5283" s="27"/>
      <c r="AQ5283" s="27"/>
    </row>
    <row r="5284" spans="42:43" x14ac:dyDescent="0.25">
      <c r="AP5284" s="27"/>
      <c r="AQ5284" s="27"/>
    </row>
    <row r="5285" spans="42:43" x14ac:dyDescent="0.25">
      <c r="AP5285" s="27"/>
      <c r="AQ5285" s="27"/>
    </row>
    <row r="5286" spans="42:43" x14ac:dyDescent="0.25">
      <c r="AP5286" s="27"/>
      <c r="AQ5286" s="27"/>
    </row>
    <row r="5287" spans="42:43" x14ac:dyDescent="0.25">
      <c r="AP5287" s="27"/>
      <c r="AQ5287" s="27"/>
    </row>
    <row r="5288" spans="42:43" x14ac:dyDescent="0.25">
      <c r="AP5288" s="27"/>
      <c r="AQ5288" s="27"/>
    </row>
    <row r="5289" spans="42:43" x14ac:dyDescent="0.25">
      <c r="AP5289" s="27"/>
      <c r="AQ5289" s="27"/>
    </row>
    <row r="5290" spans="42:43" x14ac:dyDescent="0.25">
      <c r="AP5290" s="27"/>
      <c r="AQ5290" s="27"/>
    </row>
    <row r="5291" spans="42:43" x14ac:dyDescent="0.25">
      <c r="AP5291" s="27"/>
      <c r="AQ5291" s="27"/>
    </row>
    <row r="5292" spans="42:43" x14ac:dyDescent="0.25">
      <c r="AP5292" s="27"/>
      <c r="AQ5292" s="27"/>
    </row>
    <row r="5293" spans="42:43" x14ac:dyDescent="0.25">
      <c r="AP5293" s="27"/>
      <c r="AQ5293" s="27"/>
    </row>
    <row r="5294" spans="42:43" x14ac:dyDescent="0.25">
      <c r="AP5294" s="27"/>
      <c r="AQ5294" s="27"/>
    </row>
    <row r="5295" spans="42:43" x14ac:dyDescent="0.25">
      <c r="AP5295" s="27"/>
      <c r="AQ5295" s="27"/>
    </row>
    <row r="5296" spans="42:43" x14ac:dyDescent="0.25">
      <c r="AP5296" s="27"/>
      <c r="AQ5296" s="27"/>
    </row>
    <row r="5297" spans="42:43" x14ac:dyDescent="0.25">
      <c r="AP5297" s="27"/>
      <c r="AQ5297" s="27"/>
    </row>
    <row r="5298" spans="42:43" x14ac:dyDescent="0.25">
      <c r="AP5298" s="27"/>
      <c r="AQ5298" s="27"/>
    </row>
    <row r="5299" spans="42:43" x14ac:dyDescent="0.25">
      <c r="AP5299" s="27"/>
      <c r="AQ5299" s="27"/>
    </row>
    <row r="5300" spans="42:43" x14ac:dyDescent="0.25">
      <c r="AP5300" s="27"/>
      <c r="AQ5300" s="27"/>
    </row>
    <row r="5301" spans="42:43" x14ac:dyDescent="0.25">
      <c r="AP5301" s="27"/>
      <c r="AQ5301" s="27"/>
    </row>
    <row r="5302" spans="42:43" x14ac:dyDescent="0.25">
      <c r="AP5302" s="27"/>
      <c r="AQ5302" s="27"/>
    </row>
    <row r="5303" spans="42:43" x14ac:dyDescent="0.25">
      <c r="AP5303" s="27"/>
      <c r="AQ5303" s="27"/>
    </row>
    <row r="5304" spans="42:43" x14ac:dyDescent="0.25">
      <c r="AP5304" s="27"/>
      <c r="AQ5304" s="27"/>
    </row>
    <row r="5305" spans="42:43" x14ac:dyDescent="0.25">
      <c r="AP5305" s="27"/>
      <c r="AQ5305" s="27"/>
    </row>
    <row r="5306" spans="42:43" x14ac:dyDescent="0.25">
      <c r="AP5306" s="27"/>
      <c r="AQ5306" s="27"/>
    </row>
    <row r="5307" spans="42:43" x14ac:dyDescent="0.25">
      <c r="AP5307" s="27"/>
      <c r="AQ5307" s="27"/>
    </row>
    <row r="5308" spans="42:43" x14ac:dyDescent="0.25">
      <c r="AP5308" s="27"/>
      <c r="AQ5308" s="27"/>
    </row>
    <row r="5309" spans="42:43" x14ac:dyDescent="0.25">
      <c r="AP5309" s="27"/>
      <c r="AQ5309" s="27"/>
    </row>
    <row r="5310" spans="42:43" x14ac:dyDescent="0.25">
      <c r="AP5310" s="27"/>
      <c r="AQ5310" s="27"/>
    </row>
    <row r="5311" spans="42:43" x14ac:dyDescent="0.25">
      <c r="AP5311" s="27"/>
      <c r="AQ5311" s="27"/>
    </row>
    <row r="5312" spans="42:43" x14ac:dyDescent="0.25">
      <c r="AP5312" s="27"/>
      <c r="AQ5312" s="27"/>
    </row>
    <row r="5313" spans="42:43" x14ac:dyDescent="0.25">
      <c r="AP5313" s="27"/>
      <c r="AQ5313" s="27"/>
    </row>
    <row r="5314" spans="42:43" x14ac:dyDescent="0.25">
      <c r="AP5314" s="27"/>
      <c r="AQ5314" s="27"/>
    </row>
    <row r="5315" spans="42:43" x14ac:dyDescent="0.25">
      <c r="AP5315" s="27"/>
      <c r="AQ5315" s="27"/>
    </row>
    <row r="5316" spans="42:43" x14ac:dyDescent="0.25">
      <c r="AP5316" s="27"/>
      <c r="AQ5316" s="27"/>
    </row>
    <row r="5317" spans="42:43" x14ac:dyDescent="0.25">
      <c r="AP5317" s="27"/>
      <c r="AQ5317" s="27"/>
    </row>
    <row r="5318" spans="42:43" x14ac:dyDescent="0.25">
      <c r="AP5318" s="27"/>
      <c r="AQ5318" s="27"/>
    </row>
    <row r="5319" spans="42:43" x14ac:dyDescent="0.25">
      <c r="AP5319" s="27"/>
      <c r="AQ5319" s="27"/>
    </row>
    <row r="5320" spans="42:43" x14ac:dyDescent="0.25">
      <c r="AP5320" s="27"/>
      <c r="AQ5320" s="27"/>
    </row>
    <row r="5321" spans="42:43" x14ac:dyDescent="0.25">
      <c r="AP5321" s="27"/>
      <c r="AQ5321" s="27"/>
    </row>
    <row r="5322" spans="42:43" x14ac:dyDescent="0.25">
      <c r="AP5322" s="27"/>
      <c r="AQ5322" s="27"/>
    </row>
    <row r="5323" spans="42:43" x14ac:dyDescent="0.25">
      <c r="AP5323" s="27"/>
      <c r="AQ5323" s="27"/>
    </row>
    <row r="5324" spans="42:43" x14ac:dyDescent="0.25">
      <c r="AP5324" s="27"/>
      <c r="AQ5324" s="27"/>
    </row>
    <row r="5325" spans="42:43" x14ac:dyDescent="0.25">
      <c r="AP5325" s="27"/>
      <c r="AQ5325" s="27"/>
    </row>
    <row r="5326" spans="42:43" x14ac:dyDescent="0.25">
      <c r="AP5326" s="27"/>
      <c r="AQ5326" s="27"/>
    </row>
    <row r="5327" spans="42:43" x14ac:dyDescent="0.25">
      <c r="AP5327" s="27"/>
      <c r="AQ5327" s="27"/>
    </row>
    <row r="5328" spans="42:43" x14ac:dyDescent="0.25">
      <c r="AP5328" s="27"/>
      <c r="AQ5328" s="27"/>
    </row>
    <row r="5329" spans="42:43" x14ac:dyDescent="0.25">
      <c r="AP5329" s="27"/>
      <c r="AQ5329" s="27"/>
    </row>
    <row r="5330" spans="42:43" x14ac:dyDescent="0.25">
      <c r="AP5330" s="27"/>
      <c r="AQ5330" s="27"/>
    </row>
    <row r="5331" spans="42:43" x14ac:dyDescent="0.25">
      <c r="AP5331" s="27"/>
      <c r="AQ5331" s="27"/>
    </row>
    <row r="5332" spans="42:43" x14ac:dyDescent="0.25">
      <c r="AP5332" s="27"/>
      <c r="AQ5332" s="27"/>
    </row>
    <row r="5333" spans="42:43" x14ac:dyDescent="0.25">
      <c r="AP5333" s="27"/>
      <c r="AQ5333" s="27"/>
    </row>
    <row r="5334" spans="42:43" x14ac:dyDescent="0.25">
      <c r="AP5334" s="27"/>
      <c r="AQ5334" s="27"/>
    </row>
    <row r="5335" spans="42:43" x14ac:dyDescent="0.25">
      <c r="AP5335" s="27"/>
      <c r="AQ5335" s="27"/>
    </row>
    <row r="5336" spans="42:43" x14ac:dyDescent="0.25">
      <c r="AP5336" s="27"/>
      <c r="AQ5336" s="27"/>
    </row>
    <row r="5337" spans="42:43" x14ac:dyDescent="0.25">
      <c r="AP5337" s="27"/>
      <c r="AQ5337" s="27"/>
    </row>
    <row r="5338" spans="42:43" x14ac:dyDescent="0.25">
      <c r="AP5338" s="27"/>
      <c r="AQ5338" s="27"/>
    </row>
    <row r="5339" spans="42:43" x14ac:dyDescent="0.25">
      <c r="AP5339" s="27"/>
      <c r="AQ5339" s="27"/>
    </row>
    <row r="5340" spans="42:43" x14ac:dyDescent="0.25">
      <c r="AP5340" s="27"/>
      <c r="AQ5340" s="27"/>
    </row>
    <row r="5341" spans="42:43" x14ac:dyDescent="0.25">
      <c r="AP5341" s="27"/>
      <c r="AQ5341" s="27"/>
    </row>
    <row r="5342" spans="42:43" x14ac:dyDescent="0.25">
      <c r="AP5342" s="27"/>
      <c r="AQ5342" s="27"/>
    </row>
    <row r="5343" spans="42:43" x14ac:dyDescent="0.25">
      <c r="AP5343" s="27"/>
      <c r="AQ5343" s="27"/>
    </row>
    <row r="5344" spans="42:43" x14ac:dyDescent="0.25">
      <c r="AP5344" s="27"/>
      <c r="AQ5344" s="27"/>
    </row>
    <row r="5345" spans="42:43" x14ac:dyDescent="0.25">
      <c r="AP5345" s="27"/>
      <c r="AQ5345" s="27"/>
    </row>
    <row r="5346" spans="42:43" x14ac:dyDescent="0.25">
      <c r="AP5346" s="27"/>
      <c r="AQ5346" s="27"/>
    </row>
    <row r="5347" spans="42:43" x14ac:dyDescent="0.25">
      <c r="AP5347" s="27"/>
      <c r="AQ5347" s="27"/>
    </row>
    <row r="5348" spans="42:43" x14ac:dyDescent="0.25">
      <c r="AP5348" s="27"/>
      <c r="AQ5348" s="27"/>
    </row>
    <row r="5349" spans="42:43" x14ac:dyDescent="0.25">
      <c r="AP5349" s="27"/>
      <c r="AQ5349" s="27"/>
    </row>
    <row r="5350" spans="42:43" x14ac:dyDescent="0.25">
      <c r="AP5350" s="27"/>
      <c r="AQ5350" s="27"/>
    </row>
    <row r="5351" spans="42:43" x14ac:dyDescent="0.25">
      <c r="AP5351" s="27"/>
      <c r="AQ5351" s="27"/>
    </row>
    <row r="5352" spans="42:43" x14ac:dyDescent="0.25">
      <c r="AP5352" s="27"/>
      <c r="AQ5352" s="27"/>
    </row>
    <row r="5353" spans="42:43" x14ac:dyDescent="0.25">
      <c r="AP5353" s="27"/>
      <c r="AQ5353" s="27"/>
    </row>
    <row r="5354" spans="42:43" x14ac:dyDescent="0.25">
      <c r="AP5354" s="27"/>
      <c r="AQ5354" s="27"/>
    </row>
    <row r="5355" spans="42:43" x14ac:dyDescent="0.25">
      <c r="AP5355" s="27"/>
      <c r="AQ5355" s="27"/>
    </row>
    <row r="5356" spans="42:43" x14ac:dyDescent="0.25">
      <c r="AP5356" s="27"/>
      <c r="AQ5356" s="27"/>
    </row>
    <row r="5357" spans="42:43" x14ac:dyDescent="0.25">
      <c r="AP5357" s="27"/>
      <c r="AQ5357" s="27"/>
    </row>
    <row r="5358" spans="42:43" x14ac:dyDescent="0.25">
      <c r="AP5358" s="27"/>
      <c r="AQ5358" s="27"/>
    </row>
    <row r="5359" spans="42:43" x14ac:dyDescent="0.25">
      <c r="AP5359" s="27"/>
      <c r="AQ5359" s="27"/>
    </row>
    <row r="5360" spans="42:43" x14ac:dyDescent="0.25">
      <c r="AP5360" s="27"/>
      <c r="AQ5360" s="27"/>
    </row>
    <row r="5361" spans="42:43" x14ac:dyDescent="0.25">
      <c r="AP5361" s="27"/>
      <c r="AQ5361" s="27"/>
    </row>
    <row r="5362" spans="42:43" x14ac:dyDescent="0.25">
      <c r="AP5362" s="27"/>
      <c r="AQ5362" s="27"/>
    </row>
    <row r="5363" spans="42:43" x14ac:dyDescent="0.25">
      <c r="AP5363" s="27"/>
      <c r="AQ5363" s="27"/>
    </row>
    <row r="5364" spans="42:43" x14ac:dyDescent="0.25">
      <c r="AP5364" s="27"/>
      <c r="AQ5364" s="27"/>
    </row>
    <row r="5365" spans="42:43" x14ac:dyDescent="0.25">
      <c r="AP5365" s="27"/>
      <c r="AQ5365" s="27"/>
    </row>
    <row r="5366" spans="42:43" x14ac:dyDescent="0.25">
      <c r="AP5366" s="27"/>
      <c r="AQ5366" s="27"/>
    </row>
    <row r="5367" spans="42:43" x14ac:dyDescent="0.25">
      <c r="AP5367" s="27"/>
      <c r="AQ5367" s="27"/>
    </row>
    <row r="5368" spans="42:43" x14ac:dyDescent="0.25">
      <c r="AP5368" s="27"/>
      <c r="AQ5368" s="27"/>
    </row>
    <row r="5369" spans="42:43" x14ac:dyDescent="0.25">
      <c r="AP5369" s="27"/>
      <c r="AQ5369" s="27"/>
    </row>
    <row r="5370" spans="42:43" x14ac:dyDescent="0.25">
      <c r="AP5370" s="27"/>
      <c r="AQ5370" s="27"/>
    </row>
    <row r="5371" spans="42:43" x14ac:dyDescent="0.25">
      <c r="AP5371" s="27"/>
      <c r="AQ5371" s="27"/>
    </row>
    <row r="5372" spans="42:43" x14ac:dyDescent="0.25">
      <c r="AP5372" s="27"/>
      <c r="AQ5372" s="27"/>
    </row>
    <row r="5373" spans="42:43" x14ac:dyDescent="0.25">
      <c r="AP5373" s="27"/>
      <c r="AQ5373" s="27"/>
    </row>
    <row r="5374" spans="42:43" x14ac:dyDescent="0.25">
      <c r="AP5374" s="27"/>
      <c r="AQ5374" s="27"/>
    </row>
    <row r="5375" spans="42:43" x14ac:dyDescent="0.25">
      <c r="AP5375" s="27"/>
      <c r="AQ5375" s="27"/>
    </row>
    <row r="5376" spans="42:43" x14ac:dyDescent="0.25">
      <c r="AP5376" s="27"/>
      <c r="AQ5376" s="27"/>
    </row>
    <row r="5377" spans="42:43" x14ac:dyDescent="0.25">
      <c r="AP5377" s="27"/>
      <c r="AQ5377" s="27"/>
    </row>
    <row r="5378" spans="42:43" x14ac:dyDescent="0.25">
      <c r="AP5378" s="27"/>
      <c r="AQ5378" s="27"/>
    </row>
    <row r="5379" spans="42:43" x14ac:dyDescent="0.25">
      <c r="AP5379" s="27"/>
      <c r="AQ5379" s="27"/>
    </row>
    <row r="5380" spans="42:43" x14ac:dyDescent="0.25">
      <c r="AP5380" s="27"/>
      <c r="AQ5380" s="27"/>
    </row>
    <row r="5381" spans="42:43" x14ac:dyDescent="0.25">
      <c r="AP5381" s="27"/>
      <c r="AQ5381" s="27"/>
    </row>
    <row r="5382" spans="42:43" x14ac:dyDescent="0.25">
      <c r="AP5382" s="27"/>
      <c r="AQ5382" s="27"/>
    </row>
    <row r="5383" spans="42:43" x14ac:dyDescent="0.25">
      <c r="AP5383" s="27"/>
      <c r="AQ5383" s="27"/>
    </row>
    <row r="5384" spans="42:43" x14ac:dyDescent="0.25">
      <c r="AP5384" s="27"/>
      <c r="AQ5384" s="27"/>
    </row>
    <row r="5385" spans="42:43" x14ac:dyDescent="0.25">
      <c r="AP5385" s="27"/>
      <c r="AQ5385" s="27"/>
    </row>
    <row r="5386" spans="42:43" x14ac:dyDescent="0.25">
      <c r="AP5386" s="27"/>
      <c r="AQ5386" s="27"/>
    </row>
    <row r="5387" spans="42:43" x14ac:dyDescent="0.25">
      <c r="AP5387" s="27"/>
      <c r="AQ5387" s="27"/>
    </row>
    <row r="5388" spans="42:43" x14ac:dyDescent="0.25">
      <c r="AP5388" s="27"/>
      <c r="AQ5388" s="27"/>
    </row>
    <row r="5389" spans="42:43" x14ac:dyDescent="0.25">
      <c r="AP5389" s="27"/>
      <c r="AQ5389" s="27"/>
    </row>
    <row r="5390" spans="42:43" x14ac:dyDescent="0.25">
      <c r="AP5390" s="27"/>
      <c r="AQ5390" s="27"/>
    </row>
    <row r="5391" spans="42:43" x14ac:dyDescent="0.25">
      <c r="AP5391" s="27"/>
      <c r="AQ5391" s="27"/>
    </row>
    <row r="5392" spans="42:43" x14ac:dyDescent="0.25">
      <c r="AP5392" s="27"/>
      <c r="AQ5392" s="27"/>
    </row>
    <row r="5393" spans="42:43" x14ac:dyDescent="0.25">
      <c r="AP5393" s="27"/>
      <c r="AQ5393" s="27"/>
    </row>
    <row r="5394" spans="42:43" x14ac:dyDescent="0.25">
      <c r="AP5394" s="27"/>
      <c r="AQ5394" s="27"/>
    </row>
    <row r="5395" spans="42:43" x14ac:dyDescent="0.25">
      <c r="AP5395" s="27"/>
      <c r="AQ5395" s="27"/>
    </row>
    <row r="5396" spans="42:43" x14ac:dyDescent="0.25">
      <c r="AP5396" s="27"/>
      <c r="AQ5396" s="27"/>
    </row>
    <row r="5397" spans="42:43" x14ac:dyDescent="0.25">
      <c r="AP5397" s="27"/>
      <c r="AQ5397" s="27"/>
    </row>
    <row r="5398" spans="42:43" x14ac:dyDescent="0.25">
      <c r="AP5398" s="27"/>
      <c r="AQ5398" s="27"/>
    </row>
    <row r="5399" spans="42:43" x14ac:dyDescent="0.25">
      <c r="AP5399" s="27"/>
      <c r="AQ5399" s="27"/>
    </row>
    <row r="5400" spans="42:43" x14ac:dyDescent="0.25">
      <c r="AP5400" s="27"/>
      <c r="AQ5400" s="27"/>
    </row>
    <row r="5401" spans="42:43" x14ac:dyDescent="0.25">
      <c r="AP5401" s="27"/>
      <c r="AQ5401" s="27"/>
    </row>
    <row r="5402" spans="42:43" x14ac:dyDescent="0.25">
      <c r="AP5402" s="27"/>
      <c r="AQ5402" s="27"/>
    </row>
    <row r="5403" spans="42:43" x14ac:dyDescent="0.25">
      <c r="AP5403" s="27"/>
      <c r="AQ5403" s="27"/>
    </row>
    <row r="5404" spans="42:43" x14ac:dyDescent="0.25">
      <c r="AP5404" s="27"/>
      <c r="AQ5404" s="27"/>
    </row>
    <row r="5405" spans="42:43" x14ac:dyDescent="0.25">
      <c r="AP5405" s="27"/>
      <c r="AQ5405" s="27"/>
    </row>
    <row r="5406" spans="42:43" x14ac:dyDescent="0.25">
      <c r="AP5406" s="27"/>
      <c r="AQ5406" s="27"/>
    </row>
    <row r="5407" spans="42:43" x14ac:dyDescent="0.25">
      <c r="AP5407" s="27"/>
      <c r="AQ5407" s="27"/>
    </row>
    <row r="5408" spans="42:43" x14ac:dyDescent="0.25">
      <c r="AP5408" s="27"/>
      <c r="AQ5408" s="27"/>
    </row>
    <row r="5409" spans="42:43" x14ac:dyDescent="0.25">
      <c r="AP5409" s="27"/>
      <c r="AQ5409" s="27"/>
    </row>
    <row r="5410" spans="42:43" x14ac:dyDescent="0.25">
      <c r="AP5410" s="27"/>
      <c r="AQ5410" s="27"/>
    </row>
    <row r="5411" spans="42:43" x14ac:dyDescent="0.25">
      <c r="AP5411" s="27"/>
      <c r="AQ5411" s="27"/>
    </row>
    <row r="5412" spans="42:43" x14ac:dyDescent="0.25">
      <c r="AP5412" s="27"/>
      <c r="AQ5412" s="27"/>
    </row>
    <row r="5413" spans="42:43" x14ac:dyDescent="0.25">
      <c r="AP5413" s="27"/>
      <c r="AQ5413" s="27"/>
    </row>
    <row r="5414" spans="42:43" x14ac:dyDescent="0.25">
      <c r="AP5414" s="27"/>
      <c r="AQ5414" s="27"/>
    </row>
    <row r="5415" spans="42:43" x14ac:dyDescent="0.25">
      <c r="AP5415" s="27"/>
      <c r="AQ5415" s="27"/>
    </row>
    <row r="5416" spans="42:43" x14ac:dyDescent="0.25">
      <c r="AP5416" s="27"/>
      <c r="AQ5416" s="27"/>
    </row>
    <row r="5417" spans="42:43" x14ac:dyDescent="0.25">
      <c r="AP5417" s="27"/>
      <c r="AQ5417" s="27"/>
    </row>
    <row r="5418" spans="42:43" x14ac:dyDescent="0.25">
      <c r="AP5418" s="27"/>
      <c r="AQ5418" s="27"/>
    </row>
    <row r="5419" spans="42:43" x14ac:dyDescent="0.25">
      <c r="AP5419" s="27"/>
      <c r="AQ5419" s="27"/>
    </row>
    <row r="5420" spans="42:43" x14ac:dyDescent="0.25">
      <c r="AP5420" s="27"/>
      <c r="AQ5420" s="27"/>
    </row>
    <row r="5421" spans="42:43" x14ac:dyDescent="0.25">
      <c r="AP5421" s="27"/>
      <c r="AQ5421" s="27"/>
    </row>
    <row r="5422" spans="42:43" x14ac:dyDescent="0.25">
      <c r="AP5422" s="27"/>
      <c r="AQ5422" s="27"/>
    </row>
    <row r="5423" spans="42:43" x14ac:dyDescent="0.25">
      <c r="AP5423" s="27"/>
      <c r="AQ5423" s="27"/>
    </row>
    <row r="5424" spans="42:43" x14ac:dyDescent="0.25">
      <c r="AP5424" s="27"/>
      <c r="AQ5424" s="27"/>
    </row>
    <row r="5425" spans="42:43" x14ac:dyDescent="0.25">
      <c r="AP5425" s="27"/>
      <c r="AQ5425" s="27"/>
    </row>
    <row r="5426" spans="42:43" x14ac:dyDescent="0.25">
      <c r="AP5426" s="27"/>
      <c r="AQ5426" s="27"/>
    </row>
    <row r="5427" spans="42:43" x14ac:dyDescent="0.25">
      <c r="AP5427" s="27"/>
      <c r="AQ5427" s="27"/>
    </row>
    <row r="5428" spans="42:43" x14ac:dyDescent="0.25">
      <c r="AP5428" s="27"/>
      <c r="AQ5428" s="27"/>
    </row>
    <row r="5429" spans="42:43" x14ac:dyDescent="0.25">
      <c r="AP5429" s="27"/>
      <c r="AQ5429" s="27"/>
    </row>
    <row r="5430" spans="42:43" x14ac:dyDescent="0.25">
      <c r="AP5430" s="27"/>
      <c r="AQ5430" s="27"/>
    </row>
    <row r="5431" spans="42:43" x14ac:dyDescent="0.25">
      <c r="AP5431" s="27"/>
      <c r="AQ5431" s="27"/>
    </row>
    <row r="5432" spans="42:43" x14ac:dyDescent="0.25">
      <c r="AP5432" s="27"/>
      <c r="AQ5432" s="27"/>
    </row>
    <row r="5433" spans="42:43" x14ac:dyDescent="0.25">
      <c r="AP5433" s="27"/>
      <c r="AQ5433" s="27"/>
    </row>
    <row r="5434" spans="42:43" x14ac:dyDescent="0.25">
      <c r="AP5434" s="27"/>
      <c r="AQ5434" s="27"/>
    </row>
    <row r="5435" spans="42:43" x14ac:dyDescent="0.25">
      <c r="AP5435" s="27"/>
      <c r="AQ5435" s="27"/>
    </row>
    <row r="5436" spans="42:43" x14ac:dyDescent="0.25">
      <c r="AP5436" s="27"/>
      <c r="AQ5436" s="27"/>
    </row>
    <row r="5437" spans="42:43" x14ac:dyDescent="0.25">
      <c r="AP5437" s="27"/>
      <c r="AQ5437" s="27"/>
    </row>
    <row r="5438" spans="42:43" x14ac:dyDescent="0.25">
      <c r="AP5438" s="27"/>
      <c r="AQ5438" s="27"/>
    </row>
    <row r="5439" spans="42:43" x14ac:dyDescent="0.25">
      <c r="AP5439" s="27"/>
      <c r="AQ5439" s="27"/>
    </row>
    <row r="5440" spans="42:43" x14ac:dyDescent="0.25">
      <c r="AP5440" s="27"/>
      <c r="AQ5440" s="27"/>
    </row>
    <row r="5441" spans="42:43" x14ac:dyDescent="0.25">
      <c r="AP5441" s="27"/>
      <c r="AQ5441" s="27"/>
    </row>
    <row r="5442" spans="42:43" x14ac:dyDescent="0.25">
      <c r="AP5442" s="27"/>
      <c r="AQ5442" s="27"/>
    </row>
    <row r="5443" spans="42:43" x14ac:dyDescent="0.25">
      <c r="AP5443" s="27"/>
      <c r="AQ5443" s="27"/>
    </row>
    <row r="5444" spans="42:43" x14ac:dyDescent="0.25">
      <c r="AP5444" s="27"/>
      <c r="AQ5444" s="27"/>
    </row>
    <row r="5445" spans="42:43" x14ac:dyDescent="0.25">
      <c r="AP5445" s="27"/>
      <c r="AQ5445" s="27"/>
    </row>
    <row r="5446" spans="42:43" x14ac:dyDescent="0.25">
      <c r="AP5446" s="27"/>
      <c r="AQ5446" s="27"/>
    </row>
    <row r="5447" spans="42:43" x14ac:dyDescent="0.25">
      <c r="AP5447" s="27"/>
      <c r="AQ5447" s="27"/>
    </row>
    <row r="5448" spans="42:43" x14ac:dyDescent="0.25">
      <c r="AP5448" s="27"/>
      <c r="AQ5448" s="27"/>
    </row>
    <row r="5449" spans="42:43" x14ac:dyDescent="0.25">
      <c r="AP5449" s="27"/>
      <c r="AQ5449" s="27"/>
    </row>
    <row r="5450" spans="42:43" x14ac:dyDescent="0.25">
      <c r="AP5450" s="27"/>
      <c r="AQ5450" s="27"/>
    </row>
    <row r="5451" spans="42:43" x14ac:dyDescent="0.25">
      <c r="AP5451" s="27"/>
      <c r="AQ5451" s="27"/>
    </row>
    <row r="5452" spans="42:43" x14ac:dyDescent="0.25">
      <c r="AP5452" s="27"/>
      <c r="AQ5452" s="27"/>
    </row>
    <row r="5453" spans="42:43" x14ac:dyDescent="0.25">
      <c r="AP5453" s="27"/>
      <c r="AQ5453" s="27"/>
    </row>
    <row r="5454" spans="42:43" x14ac:dyDescent="0.25">
      <c r="AP5454" s="27"/>
      <c r="AQ5454" s="27"/>
    </row>
    <row r="5455" spans="42:43" x14ac:dyDescent="0.25">
      <c r="AP5455" s="27"/>
      <c r="AQ5455" s="27"/>
    </row>
    <row r="5456" spans="42:43" x14ac:dyDescent="0.25">
      <c r="AP5456" s="27"/>
      <c r="AQ5456" s="27"/>
    </row>
    <row r="5457" spans="42:43" x14ac:dyDescent="0.25">
      <c r="AP5457" s="27"/>
      <c r="AQ5457" s="27"/>
    </row>
    <row r="5458" spans="42:43" x14ac:dyDescent="0.25">
      <c r="AP5458" s="27"/>
      <c r="AQ5458" s="27"/>
    </row>
    <row r="5459" spans="42:43" x14ac:dyDescent="0.25">
      <c r="AP5459" s="27"/>
      <c r="AQ5459" s="27"/>
    </row>
    <row r="5460" spans="42:43" x14ac:dyDescent="0.25">
      <c r="AP5460" s="27"/>
      <c r="AQ5460" s="27"/>
    </row>
    <row r="5461" spans="42:43" x14ac:dyDescent="0.25">
      <c r="AP5461" s="27"/>
      <c r="AQ5461" s="27"/>
    </row>
    <row r="5462" spans="42:43" x14ac:dyDescent="0.25">
      <c r="AP5462" s="27"/>
      <c r="AQ5462" s="27"/>
    </row>
    <row r="5463" spans="42:43" x14ac:dyDescent="0.25">
      <c r="AP5463" s="27"/>
      <c r="AQ5463" s="27"/>
    </row>
    <row r="5464" spans="42:43" x14ac:dyDescent="0.25">
      <c r="AP5464" s="27"/>
      <c r="AQ5464" s="27"/>
    </row>
    <row r="5465" spans="42:43" x14ac:dyDescent="0.25">
      <c r="AP5465" s="27"/>
      <c r="AQ5465" s="27"/>
    </row>
    <row r="5466" spans="42:43" x14ac:dyDescent="0.25">
      <c r="AP5466" s="27"/>
      <c r="AQ5466" s="27"/>
    </row>
    <row r="5467" spans="42:43" x14ac:dyDescent="0.25">
      <c r="AP5467" s="27"/>
      <c r="AQ5467" s="27"/>
    </row>
    <row r="5468" spans="42:43" x14ac:dyDescent="0.25">
      <c r="AP5468" s="27"/>
      <c r="AQ5468" s="27"/>
    </row>
    <row r="5469" spans="42:43" x14ac:dyDescent="0.25">
      <c r="AP5469" s="27"/>
      <c r="AQ5469" s="27"/>
    </row>
    <row r="5470" spans="42:43" x14ac:dyDescent="0.25">
      <c r="AP5470" s="27"/>
      <c r="AQ5470" s="27"/>
    </row>
    <row r="5471" spans="42:43" x14ac:dyDescent="0.25">
      <c r="AP5471" s="27"/>
      <c r="AQ5471" s="27"/>
    </row>
    <row r="5472" spans="42:43" x14ac:dyDescent="0.25">
      <c r="AP5472" s="27"/>
      <c r="AQ5472" s="27"/>
    </row>
    <row r="5473" spans="42:43" x14ac:dyDescent="0.25">
      <c r="AP5473" s="27"/>
      <c r="AQ5473" s="27"/>
    </row>
    <row r="5474" spans="42:43" x14ac:dyDescent="0.25">
      <c r="AP5474" s="27"/>
      <c r="AQ5474" s="27"/>
    </row>
    <row r="5475" spans="42:43" x14ac:dyDescent="0.25">
      <c r="AP5475" s="27"/>
      <c r="AQ5475" s="27"/>
    </row>
    <row r="5476" spans="42:43" x14ac:dyDescent="0.25">
      <c r="AP5476" s="27"/>
      <c r="AQ5476" s="27"/>
    </row>
    <row r="5477" spans="42:43" x14ac:dyDescent="0.25">
      <c r="AP5477" s="27"/>
      <c r="AQ5477" s="27"/>
    </row>
    <row r="5478" spans="42:43" x14ac:dyDescent="0.25">
      <c r="AP5478" s="27"/>
      <c r="AQ5478" s="27"/>
    </row>
    <row r="5479" spans="42:43" x14ac:dyDescent="0.25">
      <c r="AP5479" s="27"/>
      <c r="AQ5479" s="27"/>
    </row>
    <row r="5480" spans="42:43" x14ac:dyDescent="0.25">
      <c r="AP5480" s="27"/>
      <c r="AQ5480" s="27"/>
    </row>
    <row r="5481" spans="42:43" x14ac:dyDescent="0.25">
      <c r="AP5481" s="27"/>
      <c r="AQ5481" s="27"/>
    </row>
    <row r="5482" spans="42:43" x14ac:dyDescent="0.25">
      <c r="AP5482" s="27"/>
      <c r="AQ5482" s="27"/>
    </row>
    <row r="5483" spans="42:43" x14ac:dyDescent="0.25">
      <c r="AP5483" s="27"/>
      <c r="AQ5483" s="27"/>
    </row>
    <row r="5484" spans="42:43" x14ac:dyDescent="0.25">
      <c r="AP5484" s="27"/>
      <c r="AQ5484" s="27"/>
    </row>
    <row r="5485" spans="42:43" x14ac:dyDescent="0.25">
      <c r="AP5485" s="27"/>
      <c r="AQ5485" s="27"/>
    </row>
    <row r="5486" spans="42:43" x14ac:dyDescent="0.25">
      <c r="AP5486" s="27"/>
      <c r="AQ5486" s="27"/>
    </row>
    <row r="5487" spans="42:43" x14ac:dyDescent="0.25">
      <c r="AP5487" s="27"/>
      <c r="AQ5487" s="27"/>
    </row>
    <row r="5488" spans="42:43" x14ac:dyDescent="0.25">
      <c r="AP5488" s="27"/>
      <c r="AQ5488" s="27"/>
    </row>
    <row r="5489" spans="42:43" x14ac:dyDescent="0.25">
      <c r="AP5489" s="27"/>
      <c r="AQ5489" s="27"/>
    </row>
    <row r="5490" spans="42:43" x14ac:dyDescent="0.25">
      <c r="AP5490" s="27"/>
      <c r="AQ5490" s="27"/>
    </row>
    <row r="5491" spans="42:43" x14ac:dyDescent="0.25">
      <c r="AP5491" s="27"/>
      <c r="AQ5491" s="27"/>
    </row>
    <row r="5492" spans="42:43" x14ac:dyDescent="0.25">
      <c r="AP5492" s="27"/>
      <c r="AQ5492" s="27"/>
    </row>
    <row r="5493" spans="42:43" x14ac:dyDescent="0.25">
      <c r="AP5493" s="27"/>
      <c r="AQ5493" s="27"/>
    </row>
    <row r="5494" spans="42:43" x14ac:dyDescent="0.25">
      <c r="AP5494" s="27"/>
      <c r="AQ5494" s="27"/>
    </row>
    <row r="5495" spans="42:43" x14ac:dyDescent="0.25">
      <c r="AP5495" s="27"/>
      <c r="AQ5495" s="27"/>
    </row>
    <row r="5496" spans="42:43" x14ac:dyDescent="0.25">
      <c r="AP5496" s="27"/>
      <c r="AQ5496" s="27"/>
    </row>
    <row r="5497" spans="42:43" x14ac:dyDescent="0.25">
      <c r="AP5497" s="27"/>
      <c r="AQ5497" s="27"/>
    </row>
    <row r="5498" spans="42:43" x14ac:dyDescent="0.25">
      <c r="AP5498" s="27"/>
      <c r="AQ5498" s="27"/>
    </row>
    <row r="5499" spans="42:43" x14ac:dyDescent="0.25">
      <c r="AP5499" s="27"/>
      <c r="AQ5499" s="27"/>
    </row>
    <row r="5500" spans="42:43" x14ac:dyDescent="0.25">
      <c r="AP5500" s="27"/>
      <c r="AQ5500" s="27"/>
    </row>
    <row r="5501" spans="42:43" x14ac:dyDescent="0.25">
      <c r="AP5501" s="27"/>
      <c r="AQ5501" s="27"/>
    </row>
    <row r="5502" spans="42:43" x14ac:dyDescent="0.25">
      <c r="AP5502" s="27"/>
      <c r="AQ5502" s="27"/>
    </row>
    <row r="5503" spans="42:43" x14ac:dyDescent="0.25">
      <c r="AP5503" s="27"/>
      <c r="AQ5503" s="27"/>
    </row>
    <row r="5504" spans="42:43" x14ac:dyDescent="0.25">
      <c r="AP5504" s="27"/>
      <c r="AQ5504" s="27"/>
    </row>
    <row r="5505" spans="42:43" x14ac:dyDescent="0.25">
      <c r="AP5505" s="27"/>
      <c r="AQ5505" s="27"/>
    </row>
    <row r="5506" spans="42:43" x14ac:dyDescent="0.25">
      <c r="AP5506" s="27"/>
      <c r="AQ5506" s="27"/>
    </row>
    <row r="5507" spans="42:43" x14ac:dyDescent="0.25">
      <c r="AP5507" s="27"/>
      <c r="AQ5507" s="27"/>
    </row>
    <row r="5508" spans="42:43" x14ac:dyDescent="0.25">
      <c r="AP5508" s="27"/>
      <c r="AQ5508" s="27"/>
    </row>
    <row r="5509" spans="42:43" x14ac:dyDescent="0.25">
      <c r="AP5509" s="27"/>
      <c r="AQ5509" s="27"/>
    </row>
    <row r="5510" spans="42:43" x14ac:dyDescent="0.25">
      <c r="AP5510" s="27"/>
      <c r="AQ5510" s="27"/>
    </row>
    <row r="5511" spans="42:43" x14ac:dyDescent="0.25">
      <c r="AP5511" s="27"/>
      <c r="AQ5511" s="27"/>
    </row>
    <row r="5512" spans="42:43" x14ac:dyDescent="0.25">
      <c r="AP5512" s="27"/>
      <c r="AQ5512" s="27"/>
    </row>
    <row r="5513" spans="42:43" x14ac:dyDescent="0.25">
      <c r="AP5513" s="27"/>
      <c r="AQ5513" s="27"/>
    </row>
    <row r="5514" spans="42:43" x14ac:dyDescent="0.25">
      <c r="AP5514" s="27"/>
      <c r="AQ5514" s="27"/>
    </row>
    <row r="5515" spans="42:43" x14ac:dyDescent="0.25">
      <c r="AP5515" s="27"/>
      <c r="AQ5515" s="27"/>
    </row>
    <row r="5516" spans="42:43" x14ac:dyDescent="0.25">
      <c r="AP5516" s="27"/>
      <c r="AQ5516" s="27"/>
    </row>
    <row r="5517" spans="42:43" x14ac:dyDescent="0.25">
      <c r="AP5517" s="27"/>
      <c r="AQ5517" s="27"/>
    </row>
    <row r="5518" spans="42:43" x14ac:dyDescent="0.25">
      <c r="AP5518" s="27"/>
      <c r="AQ5518" s="27"/>
    </row>
    <row r="5519" spans="42:43" x14ac:dyDescent="0.25">
      <c r="AP5519" s="27"/>
      <c r="AQ5519" s="27"/>
    </row>
    <row r="5520" spans="42:43" x14ac:dyDescent="0.25">
      <c r="AP5520" s="27"/>
      <c r="AQ5520" s="27"/>
    </row>
    <row r="5521" spans="42:43" x14ac:dyDescent="0.25">
      <c r="AP5521" s="27"/>
      <c r="AQ5521" s="27"/>
    </row>
    <row r="5522" spans="42:43" x14ac:dyDescent="0.25">
      <c r="AP5522" s="27"/>
      <c r="AQ5522" s="27"/>
    </row>
    <row r="5523" spans="42:43" x14ac:dyDescent="0.25">
      <c r="AP5523" s="27"/>
      <c r="AQ5523" s="27"/>
    </row>
    <row r="5524" spans="42:43" x14ac:dyDescent="0.25">
      <c r="AP5524" s="27"/>
      <c r="AQ5524" s="27"/>
    </row>
    <row r="5525" spans="42:43" x14ac:dyDescent="0.25">
      <c r="AP5525" s="27"/>
      <c r="AQ5525" s="27"/>
    </row>
    <row r="5526" spans="42:43" x14ac:dyDescent="0.25">
      <c r="AP5526" s="27"/>
      <c r="AQ5526" s="27"/>
    </row>
    <row r="5527" spans="42:43" x14ac:dyDescent="0.25">
      <c r="AP5527" s="27"/>
      <c r="AQ5527" s="27"/>
    </row>
    <row r="5528" spans="42:43" x14ac:dyDescent="0.25">
      <c r="AP5528" s="27"/>
      <c r="AQ5528" s="27"/>
    </row>
    <row r="5529" spans="42:43" x14ac:dyDescent="0.25">
      <c r="AP5529" s="27"/>
      <c r="AQ5529" s="27"/>
    </row>
    <row r="5530" spans="42:43" x14ac:dyDescent="0.25">
      <c r="AP5530" s="27"/>
      <c r="AQ5530" s="27"/>
    </row>
    <row r="5531" spans="42:43" x14ac:dyDescent="0.25">
      <c r="AP5531" s="27"/>
      <c r="AQ5531" s="27"/>
    </row>
    <row r="5532" spans="42:43" x14ac:dyDescent="0.25">
      <c r="AP5532" s="27"/>
      <c r="AQ5532" s="27"/>
    </row>
    <row r="5533" spans="42:43" x14ac:dyDescent="0.25">
      <c r="AP5533" s="27"/>
      <c r="AQ5533" s="27"/>
    </row>
    <row r="5534" spans="42:43" x14ac:dyDescent="0.25">
      <c r="AP5534" s="27"/>
      <c r="AQ5534" s="27"/>
    </row>
    <row r="5535" spans="42:43" x14ac:dyDescent="0.25">
      <c r="AP5535" s="27"/>
      <c r="AQ5535" s="27"/>
    </row>
    <row r="5536" spans="42:43" x14ac:dyDescent="0.25">
      <c r="AP5536" s="27"/>
      <c r="AQ5536" s="27"/>
    </row>
    <row r="5537" spans="42:43" x14ac:dyDescent="0.25">
      <c r="AP5537" s="27"/>
      <c r="AQ5537" s="27"/>
    </row>
    <row r="5538" spans="42:43" x14ac:dyDescent="0.25">
      <c r="AP5538" s="27"/>
      <c r="AQ5538" s="27"/>
    </row>
    <row r="5539" spans="42:43" x14ac:dyDescent="0.25">
      <c r="AP5539" s="27"/>
      <c r="AQ5539" s="27"/>
    </row>
    <row r="5540" spans="42:43" x14ac:dyDescent="0.25">
      <c r="AP5540" s="27"/>
      <c r="AQ5540" s="27"/>
    </row>
    <row r="5541" spans="42:43" x14ac:dyDescent="0.25">
      <c r="AP5541" s="27"/>
      <c r="AQ5541" s="27"/>
    </row>
    <row r="5542" spans="42:43" x14ac:dyDescent="0.25">
      <c r="AP5542" s="27"/>
      <c r="AQ5542" s="27"/>
    </row>
    <row r="5543" spans="42:43" x14ac:dyDescent="0.25">
      <c r="AP5543" s="27"/>
      <c r="AQ5543" s="27"/>
    </row>
    <row r="5544" spans="42:43" x14ac:dyDescent="0.25">
      <c r="AP5544" s="27"/>
      <c r="AQ5544" s="27"/>
    </row>
    <row r="5545" spans="42:43" x14ac:dyDescent="0.25">
      <c r="AP5545" s="27"/>
      <c r="AQ5545" s="27"/>
    </row>
    <row r="5546" spans="42:43" x14ac:dyDescent="0.25">
      <c r="AP5546" s="27"/>
      <c r="AQ5546" s="27"/>
    </row>
    <row r="5547" spans="42:43" x14ac:dyDescent="0.25">
      <c r="AP5547" s="27"/>
      <c r="AQ5547" s="27"/>
    </row>
    <row r="5548" spans="42:43" x14ac:dyDescent="0.25">
      <c r="AP5548" s="27"/>
      <c r="AQ5548" s="27"/>
    </row>
    <row r="5549" spans="42:43" x14ac:dyDescent="0.25">
      <c r="AP5549" s="27"/>
      <c r="AQ5549" s="27"/>
    </row>
    <row r="5550" spans="42:43" x14ac:dyDescent="0.25">
      <c r="AP5550" s="27"/>
      <c r="AQ5550" s="27"/>
    </row>
    <row r="5551" spans="42:43" x14ac:dyDescent="0.25">
      <c r="AP5551" s="27"/>
      <c r="AQ5551" s="27"/>
    </row>
    <row r="5552" spans="42:43" x14ac:dyDescent="0.25">
      <c r="AP5552" s="27"/>
      <c r="AQ5552" s="27"/>
    </row>
    <row r="5553" spans="42:43" x14ac:dyDescent="0.25">
      <c r="AP5553" s="27"/>
      <c r="AQ5553" s="27"/>
    </row>
    <row r="5554" spans="42:43" x14ac:dyDescent="0.25">
      <c r="AP5554" s="27"/>
      <c r="AQ5554" s="27"/>
    </row>
    <row r="5555" spans="42:43" x14ac:dyDescent="0.25">
      <c r="AP5555" s="27"/>
      <c r="AQ5555" s="27"/>
    </row>
    <row r="5556" spans="42:43" x14ac:dyDescent="0.25">
      <c r="AP5556" s="27"/>
      <c r="AQ5556" s="27"/>
    </row>
    <row r="5557" spans="42:43" x14ac:dyDescent="0.25">
      <c r="AP5557" s="27"/>
      <c r="AQ5557" s="27"/>
    </row>
    <row r="5558" spans="42:43" x14ac:dyDescent="0.25">
      <c r="AP5558" s="27"/>
      <c r="AQ5558" s="27"/>
    </row>
    <row r="5559" spans="42:43" x14ac:dyDescent="0.25">
      <c r="AP5559" s="27"/>
      <c r="AQ5559" s="27"/>
    </row>
    <row r="5560" spans="42:43" x14ac:dyDescent="0.25">
      <c r="AP5560" s="27"/>
      <c r="AQ5560" s="27"/>
    </row>
    <row r="5561" spans="42:43" x14ac:dyDescent="0.25">
      <c r="AP5561" s="27"/>
      <c r="AQ5561" s="27"/>
    </row>
    <row r="5562" spans="42:43" x14ac:dyDescent="0.25">
      <c r="AP5562" s="27"/>
      <c r="AQ5562" s="27"/>
    </row>
    <row r="5563" spans="42:43" x14ac:dyDescent="0.25">
      <c r="AP5563" s="27"/>
      <c r="AQ5563" s="27"/>
    </row>
    <row r="5564" spans="42:43" x14ac:dyDescent="0.25">
      <c r="AP5564" s="27"/>
      <c r="AQ5564" s="27"/>
    </row>
    <row r="5565" spans="42:43" x14ac:dyDescent="0.25">
      <c r="AP5565" s="27"/>
      <c r="AQ5565" s="27"/>
    </row>
    <row r="5566" spans="42:43" x14ac:dyDescent="0.25">
      <c r="AP5566" s="27"/>
      <c r="AQ5566" s="27"/>
    </row>
    <row r="5567" spans="42:43" x14ac:dyDescent="0.25">
      <c r="AP5567" s="27"/>
      <c r="AQ5567" s="27"/>
    </row>
    <row r="5568" spans="42:43" x14ac:dyDescent="0.25">
      <c r="AP5568" s="27"/>
      <c r="AQ5568" s="27"/>
    </row>
    <row r="5569" spans="42:43" x14ac:dyDescent="0.25">
      <c r="AP5569" s="27"/>
      <c r="AQ5569" s="27"/>
    </row>
    <row r="5570" spans="42:43" x14ac:dyDescent="0.25">
      <c r="AP5570" s="27"/>
      <c r="AQ5570" s="27"/>
    </row>
    <row r="5571" spans="42:43" x14ac:dyDescent="0.25">
      <c r="AP5571" s="27"/>
      <c r="AQ5571" s="27"/>
    </row>
    <row r="5572" spans="42:43" x14ac:dyDescent="0.25">
      <c r="AP5572" s="27"/>
      <c r="AQ5572" s="27"/>
    </row>
    <row r="5573" spans="42:43" x14ac:dyDescent="0.25">
      <c r="AP5573" s="27"/>
      <c r="AQ5573" s="27"/>
    </row>
    <row r="5574" spans="42:43" x14ac:dyDescent="0.25">
      <c r="AP5574" s="27"/>
      <c r="AQ5574" s="27"/>
    </row>
    <row r="5575" spans="42:43" x14ac:dyDescent="0.25">
      <c r="AP5575" s="27"/>
      <c r="AQ5575" s="27"/>
    </row>
    <row r="5576" spans="42:43" x14ac:dyDescent="0.25">
      <c r="AP5576" s="27"/>
      <c r="AQ5576" s="27"/>
    </row>
    <row r="5577" spans="42:43" x14ac:dyDescent="0.25">
      <c r="AP5577" s="27"/>
      <c r="AQ5577" s="27"/>
    </row>
    <row r="5578" spans="42:43" x14ac:dyDescent="0.25">
      <c r="AP5578" s="27"/>
      <c r="AQ5578" s="27"/>
    </row>
    <row r="5579" spans="42:43" x14ac:dyDescent="0.25">
      <c r="AP5579" s="27"/>
      <c r="AQ5579" s="27"/>
    </row>
    <row r="5580" spans="42:43" x14ac:dyDescent="0.25">
      <c r="AP5580" s="27"/>
      <c r="AQ5580" s="27"/>
    </row>
    <row r="5581" spans="42:43" x14ac:dyDescent="0.25">
      <c r="AP5581" s="27"/>
      <c r="AQ5581" s="27"/>
    </row>
    <row r="5582" spans="42:43" x14ac:dyDescent="0.25">
      <c r="AP5582" s="27"/>
      <c r="AQ5582" s="27"/>
    </row>
    <row r="5583" spans="42:43" x14ac:dyDescent="0.25">
      <c r="AP5583" s="27"/>
      <c r="AQ5583" s="27"/>
    </row>
    <row r="5584" spans="42:43" x14ac:dyDescent="0.25">
      <c r="AP5584" s="27"/>
      <c r="AQ5584" s="27"/>
    </row>
    <row r="5585" spans="42:43" x14ac:dyDescent="0.25">
      <c r="AP5585" s="27"/>
      <c r="AQ5585" s="27"/>
    </row>
    <row r="5586" spans="42:43" x14ac:dyDescent="0.25">
      <c r="AP5586" s="27"/>
      <c r="AQ5586" s="27"/>
    </row>
    <row r="5587" spans="42:43" x14ac:dyDescent="0.25">
      <c r="AP5587" s="27"/>
      <c r="AQ5587" s="27"/>
    </row>
    <row r="5588" spans="42:43" x14ac:dyDescent="0.25">
      <c r="AP5588" s="27"/>
      <c r="AQ5588" s="27"/>
    </row>
    <row r="5589" spans="42:43" x14ac:dyDescent="0.25">
      <c r="AP5589" s="27"/>
      <c r="AQ5589" s="27"/>
    </row>
    <row r="5590" spans="42:43" x14ac:dyDescent="0.25">
      <c r="AP5590" s="27"/>
      <c r="AQ5590" s="27"/>
    </row>
    <row r="5591" spans="42:43" x14ac:dyDescent="0.25">
      <c r="AP5591" s="27"/>
      <c r="AQ5591" s="27"/>
    </row>
    <row r="5592" spans="42:43" x14ac:dyDescent="0.25">
      <c r="AP5592" s="27"/>
      <c r="AQ5592" s="27"/>
    </row>
    <row r="5593" spans="42:43" x14ac:dyDescent="0.25">
      <c r="AP5593" s="27"/>
      <c r="AQ5593" s="27"/>
    </row>
    <row r="5594" spans="42:43" x14ac:dyDescent="0.25">
      <c r="AP5594" s="27"/>
      <c r="AQ5594" s="27"/>
    </row>
    <row r="5595" spans="42:43" x14ac:dyDescent="0.25">
      <c r="AP5595" s="27"/>
      <c r="AQ5595" s="27"/>
    </row>
    <row r="5596" spans="42:43" x14ac:dyDescent="0.25">
      <c r="AP5596" s="27"/>
      <c r="AQ5596" s="27"/>
    </row>
    <row r="5597" spans="42:43" x14ac:dyDescent="0.25">
      <c r="AP5597" s="27"/>
      <c r="AQ5597" s="27"/>
    </row>
    <row r="5598" spans="42:43" x14ac:dyDescent="0.25">
      <c r="AP5598" s="27"/>
      <c r="AQ5598" s="27"/>
    </row>
    <row r="5599" spans="42:43" x14ac:dyDescent="0.25">
      <c r="AP5599" s="27"/>
      <c r="AQ5599" s="27"/>
    </row>
    <row r="5600" spans="42:43" x14ac:dyDescent="0.25">
      <c r="AP5600" s="27"/>
      <c r="AQ5600" s="27"/>
    </row>
    <row r="5601" spans="42:43" x14ac:dyDescent="0.25">
      <c r="AP5601" s="27"/>
      <c r="AQ5601" s="27"/>
    </row>
    <row r="5602" spans="42:43" x14ac:dyDescent="0.25">
      <c r="AP5602" s="27"/>
      <c r="AQ5602" s="27"/>
    </row>
    <row r="5603" spans="42:43" x14ac:dyDescent="0.25">
      <c r="AP5603" s="27"/>
      <c r="AQ5603" s="27"/>
    </row>
    <row r="5604" spans="42:43" x14ac:dyDescent="0.25">
      <c r="AP5604" s="27"/>
      <c r="AQ5604" s="27"/>
    </row>
    <row r="5605" spans="42:43" x14ac:dyDescent="0.25">
      <c r="AP5605" s="27"/>
      <c r="AQ5605" s="27"/>
    </row>
    <row r="5606" spans="42:43" x14ac:dyDescent="0.25">
      <c r="AP5606" s="27"/>
      <c r="AQ5606" s="27"/>
    </row>
    <row r="5607" spans="42:43" x14ac:dyDescent="0.25">
      <c r="AP5607" s="27"/>
      <c r="AQ5607" s="27"/>
    </row>
    <row r="5608" spans="42:43" x14ac:dyDescent="0.25">
      <c r="AP5608" s="27"/>
      <c r="AQ5608" s="27"/>
    </row>
    <row r="5609" spans="42:43" x14ac:dyDescent="0.25">
      <c r="AP5609" s="27"/>
      <c r="AQ5609" s="27"/>
    </row>
    <row r="5610" spans="42:43" x14ac:dyDescent="0.25">
      <c r="AP5610" s="27"/>
      <c r="AQ5610" s="27"/>
    </row>
    <row r="5611" spans="42:43" x14ac:dyDescent="0.25">
      <c r="AP5611" s="27"/>
      <c r="AQ5611" s="27"/>
    </row>
    <row r="5612" spans="42:43" x14ac:dyDescent="0.25">
      <c r="AP5612" s="27"/>
      <c r="AQ5612" s="27"/>
    </row>
    <row r="5613" spans="42:43" x14ac:dyDescent="0.25">
      <c r="AP5613" s="27"/>
      <c r="AQ5613" s="27"/>
    </row>
    <row r="5614" spans="42:43" x14ac:dyDescent="0.25">
      <c r="AP5614" s="27"/>
      <c r="AQ5614" s="27"/>
    </row>
    <row r="5615" spans="42:43" x14ac:dyDescent="0.25">
      <c r="AP5615" s="27"/>
      <c r="AQ5615" s="27"/>
    </row>
    <row r="5616" spans="42:43" x14ac:dyDescent="0.25">
      <c r="AP5616" s="27"/>
      <c r="AQ5616" s="27"/>
    </row>
    <row r="5617" spans="42:43" x14ac:dyDescent="0.25">
      <c r="AP5617" s="27"/>
      <c r="AQ5617" s="27"/>
    </row>
    <row r="5618" spans="42:43" x14ac:dyDescent="0.25">
      <c r="AP5618" s="27"/>
      <c r="AQ5618" s="27"/>
    </row>
    <row r="5619" spans="42:43" x14ac:dyDescent="0.25">
      <c r="AP5619" s="27"/>
      <c r="AQ5619" s="27"/>
    </row>
    <row r="5620" spans="42:43" x14ac:dyDescent="0.25">
      <c r="AP5620" s="27"/>
      <c r="AQ5620" s="27"/>
    </row>
    <row r="5621" spans="42:43" x14ac:dyDescent="0.25">
      <c r="AP5621" s="27"/>
      <c r="AQ5621" s="27"/>
    </row>
    <row r="5622" spans="42:43" x14ac:dyDescent="0.25">
      <c r="AP5622" s="27"/>
      <c r="AQ5622" s="27"/>
    </row>
    <row r="5623" spans="42:43" x14ac:dyDescent="0.25">
      <c r="AP5623" s="27"/>
      <c r="AQ5623" s="27"/>
    </row>
    <row r="5624" spans="42:43" x14ac:dyDescent="0.25">
      <c r="AP5624" s="27"/>
      <c r="AQ5624" s="27"/>
    </row>
    <row r="5625" spans="42:43" x14ac:dyDescent="0.25">
      <c r="AP5625" s="27"/>
      <c r="AQ5625" s="27"/>
    </row>
    <row r="5626" spans="42:43" x14ac:dyDescent="0.25">
      <c r="AP5626" s="27"/>
      <c r="AQ5626" s="27"/>
    </row>
    <row r="5627" spans="42:43" x14ac:dyDescent="0.25">
      <c r="AP5627" s="27"/>
      <c r="AQ5627" s="27"/>
    </row>
    <row r="5628" spans="42:43" x14ac:dyDescent="0.25">
      <c r="AP5628" s="27"/>
      <c r="AQ5628" s="27"/>
    </row>
    <row r="5629" spans="42:43" x14ac:dyDescent="0.25">
      <c r="AP5629" s="27"/>
      <c r="AQ5629" s="27"/>
    </row>
    <row r="5630" spans="42:43" x14ac:dyDescent="0.25">
      <c r="AP5630" s="27"/>
      <c r="AQ5630" s="27"/>
    </row>
    <row r="5631" spans="42:43" x14ac:dyDescent="0.25">
      <c r="AP5631" s="27"/>
      <c r="AQ5631" s="27"/>
    </row>
    <row r="5632" spans="42:43" x14ac:dyDescent="0.25">
      <c r="AP5632" s="27"/>
      <c r="AQ5632" s="27"/>
    </row>
    <row r="5633" spans="42:43" x14ac:dyDescent="0.25">
      <c r="AP5633" s="27"/>
      <c r="AQ5633" s="27"/>
    </row>
    <row r="5634" spans="42:43" x14ac:dyDescent="0.25">
      <c r="AP5634" s="27"/>
      <c r="AQ5634" s="27"/>
    </row>
    <row r="5635" spans="42:43" x14ac:dyDescent="0.25">
      <c r="AP5635" s="27"/>
      <c r="AQ5635" s="27"/>
    </row>
    <row r="5636" spans="42:43" x14ac:dyDescent="0.25">
      <c r="AP5636" s="27"/>
      <c r="AQ5636" s="27"/>
    </row>
    <row r="5637" spans="42:43" x14ac:dyDescent="0.25">
      <c r="AP5637" s="27"/>
      <c r="AQ5637" s="27"/>
    </row>
    <row r="5638" spans="42:43" x14ac:dyDescent="0.25">
      <c r="AP5638" s="27"/>
      <c r="AQ5638" s="27"/>
    </row>
    <row r="5639" spans="42:43" x14ac:dyDescent="0.25">
      <c r="AP5639" s="27"/>
      <c r="AQ5639" s="27"/>
    </row>
    <row r="5640" spans="42:43" x14ac:dyDescent="0.25">
      <c r="AP5640" s="27"/>
      <c r="AQ5640" s="27"/>
    </row>
    <row r="5641" spans="42:43" x14ac:dyDescent="0.25">
      <c r="AP5641" s="27"/>
      <c r="AQ5641" s="27"/>
    </row>
    <row r="5642" spans="42:43" x14ac:dyDescent="0.25">
      <c r="AP5642" s="27"/>
      <c r="AQ5642" s="27"/>
    </row>
    <row r="5643" spans="42:43" x14ac:dyDescent="0.25">
      <c r="AP5643" s="27"/>
      <c r="AQ5643" s="27"/>
    </row>
    <row r="5644" spans="42:43" x14ac:dyDescent="0.25">
      <c r="AP5644" s="27"/>
      <c r="AQ5644" s="27"/>
    </row>
    <row r="5645" spans="42:43" x14ac:dyDescent="0.25">
      <c r="AP5645" s="27"/>
      <c r="AQ5645" s="27"/>
    </row>
    <row r="5646" spans="42:43" x14ac:dyDescent="0.25">
      <c r="AP5646" s="27"/>
      <c r="AQ5646" s="27"/>
    </row>
    <row r="5647" spans="42:43" x14ac:dyDescent="0.25">
      <c r="AP5647" s="27"/>
      <c r="AQ5647" s="27"/>
    </row>
    <row r="5648" spans="42:43" x14ac:dyDescent="0.25">
      <c r="AP5648" s="27"/>
      <c r="AQ5648" s="27"/>
    </row>
    <row r="5649" spans="42:43" x14ac:dyDescent="0.25">
      <c r="AP5649" s="27"/>
      <c r="AQ5649" s="27"/>
    </row>
    <row r="5650" spans="42:43" x14ac:dyDescent="0.25">
      <c r="AP5650" s="27"/>
      <c r="AQ5650" s="27"/>
    </row>
    <row r="5651" spans="42:43" x14ac:dyDescent="0.25">
      <c r="AP5651" s="27"/>
      <c r="AQ5651" s="27"/>
    </row>
    <row r="5652" spans="42:43" x14ac:dyDescent="0.25">
      <c r="AP5652" s="27"/>
      <c r="AQ5652" s="27"/>
    </row>
    <row r="5653" spans="42:43" x14ac:dyDescent="0.25">
      <c r="AP5653" s="27"/>
      <c r="AQ5653" s="27"/>
    </row>
    <row r="5654" spans="42:43" x14ac:dyDescent="0.25">
      <c r="AP5654" s="27"/>
      <c r="AQ5654" s="27"/>
    </row>
    <row r="5655" spans="42:43" x14ac:dyDescent="0.25">
      <c r="AP5655" s="27"/>
      <c r="AQ5655" s="27"/>
    </row>
    <row r="5656" spans="42:43" x14ac:dyDescent="0.25">
      <c r="AP5656" s="27"/>
      <c r="AQ5656" s="27"/>
    </row>
    <row r="5657" spans="42:43" x14ac:dyDescent="0.25">
      <c r="AP5657" s="27"/>
      <c r="AQ5657" s="27"/>
    </row>
    <row r="5658" spans="42:43" x14ac:dyDescent="0.25">
      <c r="AP5658" s="27"/>
      <c r="AQ5658" s="27"/>
    </row>
    <row r="5659" spans="42:43" x14ac:dyDescent="0.25">
      <c r="AP5659" s="27"/>
      <c r="AQ5659" s="27"/>
    </row>
    <row r="5660" spans="42:43" x14ac:dyDescent="0.25">
      <c r="AP5660" s="27"/>
      <c r="AQ5660" s="27"/>
    </row>
    <row r="5661" spans="42:43" x14ac:dyDescent="0.25">
      <c r="AP5661" s="27"/>
      <c r="AQ5661" s="27"/>
    </row>
    <row r="5662" spans="42:43" x14ac:dyDescent="0.25">
      <c r="AP5662" s="27"/>
      <c r="AQ5662" s="27"/>
    </row>
    <row r="5663" spans="42:43" x14ac:dyDescent="0.25">
      <c r="AP5663" s="27"/>
      <c r="AQ5663" s="27"/>
    </row>
    <row r="5664" spans="42:43" x14ac:dyDescent="0.25">
      <c r="AP5664" s="27"/>
      <c r="AQ5664" s="27"/>
    </row>
    <row r="5665" spans="42:43" x14ac:dyDescent="0.25">
      <c r="AP5665" s="27"/>
      <c r="AQ5665" s="27"/>
    </row>
    <row r="5666" spans="42:43" x14ac:dyDescent="0.25">
      <c r="AP5666" s="27"/>
      <c r="AQ5666" s="27"/>
    </row>
    <row r="5667" spans="42:43" x14ac:dyDescent="0.25">
      <c r="AP5667" s="27"/>
      <c r="AQ5667" s="27"/>
    </row>
    <row r="5668" spans="42:43" x14ac:dyDescent="0.25">
      <c r="AP5668" s="27"/>
      <c r="AQ5668" s="27"/>
    </row>
    <row r="5669" spans="42:43" x14ac:dyDescent="0.25">
      <c r="AP5669" s="27"/>
      <c r="AQ5669" s="27"/>
    </row>
    <row r="5670" spans="42:43" x14ac:dyDescent="0.25">
      <c r="AP5670" s="27"/>
      <c r="AQ5670" s="27"/>
    </row>
    <row r="5671" spans="42:43" x14ac:dyDescent="0.25">
      <c r="AP5671" s="27"/>
      <c r="AQ5671" s="27"/>
    </row>
    <row r="5672" spans="42:43" x14ac:dyDescent="0.25">
      <c r="AP5672" s="27"/>
      <c r="AQ5672" s="27"/>
    </row>
    <row r="5673" spans="42:43" x14ac:dyDescent="0.25">
      <c r="AP5673" s="27"/>
      <c r="AQ5673" s="27"/>
    </row>
    <row r="5674" spans="42:43" x14ac:dyDescent="0.25">
      <c r="AP5674" s="27"/>
      <c r="AQ5674" s="27"/>
    </row>
    <row r="5675" spans="42:43" x14ac:dyDescent="0.25">
      <c r="AP5675" s="27"/>
      <c r="AQ5675" s="27"/>
    </row>
    <row r="5676" spans="42:43" x14ac:dyDescent="0.25">
      <c r="AP5676" s="27"/>
      <c r="AQ5676" s="27"/>
    </row>
    <row r="5677" spans="42:43" x14ac:dyDescent="0.25">
      <c r="AP5677" s="27"/>
      <c r="AQ5677" s="27"/>
    </row>
    <row r="5678" spans="42:43" x14ac:dyDescent="0.25">
      <c r="AP5678" s="27"/>
      <c r="AQ5678" s="27"/>
    </row>
    <row r="5679" spans="42:43" x14ac:dyDescent="0.25">
      <c r="AP5679" s="27"/>
      <c r="AQ5679" s="27"/>
    </row>
    <row r="5680" spans="42:43" x14ac:dyDescent="0.25">
      <c r="AP5680" s="27"/>
      <c r="AQ5680" s="27"/>
    </row>
    <row r="5681" spans="42:43" x14ac:dyDescent="0.25">
      <c r="AP5681" s="27"/>
      <c r="AQ5681" s="27"/>
    </row>
    <row r="5682" spans="42:43" x14ac:dyDescent="0.25">
      <c r="AP5682" s="27"/>
      <c r="AQ5682" s="27"/>
    </row>
    <row r="5683" spans="42:43" x14ac:dyDescent="0.25">
      <c r="AP5683" s="27"/>
      <c r="AQ5683" s="27"/>
    </row>
    <row r="5684" spans="42:43" x14ac:dyDescent="0.25">
      <c r="AP5684" s="27"/>
      <c r="AQ5684" s="27"/>
    </row>
    <row r="5685" spans="42:43" x14ac:dyDescent="0.25">
      <c r="AP5685" s="27"/>
      <c r="AQ5685" s="27"/>
    </row>
    <row r="5686" spans="42:43" x14ac:dyDescent="0.25">
      <c r="AP5686" s="27"/>
      <c r="AQ5686" s="27"/>
    </row>
    <row r="5687" spans="42:43" x14ac:dyDescent="0.25">
      <c r="AP5687" s="27"/>
      <c r="AQ5687" s="27"/>
    </row>
    <row r="5688" spans="42:43" x14ac:dyDescent="0.25">
      <c r="AP5688" s="27"/>
      <c r="AQ5688" s="27"/>
    </row>
    <row r="5689" spans="42:43" x14ac:dyDescent="0.25">
      <c r="AP5689" s="27"/>
      <c r="AQ5689" s="27"/>
    </row>
    <row r="5690" spans="42:43" x14ac:dyDescent="0.25">
      <c r="AP5690" s="27"/>
      <c r="AQ5690" s="27"/>
    </row>
    <row r="5691" spans="42:43" x14ac:dyDescent="0.25">
      <c r="AP5691" s="27"/>
      <c r="AQ5691" s="27"/>
    </row>
    <row r="5692" spans="42:43" x14ac:dyDescent="0.25">
      <c r="AP5692" s="27"/>
      <c r="AQ5692" s="27"/>
    </row>
    <row r="5693" spans="42:43" x14ac:dyDescent="0.25">
      <c r="AP5693" s="27"/>
      <c r="AQ5693" s="27"/>
    </row>
    <row r="5694" spans="42:43" x14ac:dyDescent="0.25">
      <c r="AP5694" s="27"/>
      <c r="AQ5694" s="27"/>
    </row>
    <row r="5695" spans="42:43" x14ac:dyDescent="0.25">
      <c r="AP5695" s="27"/>
      <c r="AQ5695" s="27"/>
    </row>
    <row r="5696" spans="42:43" x14ac:dyDescent="0.25">
      <c r="AP5696" s="27"/>
      <c r="AQ5696" s="27"/>
    </row>
    <row r="5697" spans="42:43" x14ac:dyDescent="0.25">
      <c r="AP5697" s="27"/>
      <c r="AQ5697" s="27"/>
    </row>
    <row r="5698" spans="42:43" x14ac:dyDescent="0.25">
      <c r="AP5698" s="27"/>
      <c r="AQ5698" s="27"/>
    </row>
    <row r="5699" spans="42:43" x14ac:dyDescent="0.25">
      <c r="AP5699" s="27"/>
      <c r="AQ5699" s="27"/>
    </row>
    <row r="5700" spans="42:43" x14ac:dyDescent="0.25">
      <c r="AP5700" s="27"/>
      <c r="AQ5700" s="27"/>
    </row>
    <row r="5701" spans="42:43" x14ac:dyDescent="0.25">
      <c r="AP5701" s="27"/>
      <c r="AQ5701" s="27"/>
    </row>
    <row r="5702" spans="42:43" x14ac:dyDescent="0.25">
      <c r="AP5702" s="27"/>
      <c r="AQ5702" s="27"/>
    </row>
    <row r="5703" spans="42:43" x14ac:dyDescent="0.25">
      <c r="AP5703" s="27"/>
      <c r="AQ5703" s="27"/>
    </row>
    <row r="5704" spans="42:43" x14ac:dyDescent="0.25">
      <c r="AP5704" s="27"/>
      <c r="AQ5704" s="27"/>
    </row>
    <row r="5705" spans="42:43" x14ac:dyDescent="0.25">
      <c r="AP5705" s="27"/>
      <c r="AQ5705" s="27"/>
    </row>
    <row r="5706" spans="42:43" x14ac:dyDescent="0.25">
      <c r="AP5706" s="27"/>
      <c r="AQ5706" s="27"/>
    </row>
    <row r="5707" spans="42:43" x14ac:dyDescent="0.25">
      <c r="AP5707" s="27"/>
      <c r="AQ5707" s="27"/>
    </row>
    <row r="5708" spans="42:43" x14ac:dyDescent="0.25">
      <c r="AP5708" s="27"/>
      <c r="AQ5708" s="27"/>
    </row>
    <row r="5709" spans="42:43" x14ac:dyDescent="0.25">
      <c r="AP5709" s="27"/>
      <c r="AQ5709" s="27"/>
    </row>
    <row r="5710" spans="42:43" x14ac:dyDescent="0.25">
      <c r="AP5710" s="27"/>
      <c r="AQ5710" s="27"/>
    </row>
    <row r="5711" spans="42:43" x14ac:dyDescent="0.25">
      <c r="AP5711" s="27"/>
      <c r="AQ5711" s="27"/>
    </row>
    <row r="5712" spans="42:43" x14ac:dyDescent="0.25">
      <c r="AP5712" s="27"/>
      <c r="AQ5712" s="27"/>
    </row>
    <row r="5713" spans="42:43" x14ac:dyDescent="0.25">
      <c r="AP5713" s="27"/>
      <c r="AQ5713" s="27"/>
    </row>
    <row r="5714" spans="42:43" x14ac:dyDescent="0.25">
      <c r="AP5714" s="27"/>
      <c r="AQ5714" s="27"/>
    </row>
    <row r="5715" spans="42:43" x14ac:dyDescent="0.25">
      <c r="AP5715" s="27"/>
      <c r="AQ5715" s="27"/>
    </row>
    <row r="5716" spans="42:43" x14ac:dyDescent="0.25">
      <c r="AP5716" s="27"/>
      <c r="AQ5716" s="27"/>
    </row>
    <row r="5717" spans="42:43" x14ac:dyDescent="0.25">
      <c r="AP5717" s="27"/>
      <c r="AQ5717" s="27"/>
    </row>
    <row r="5718" spans="42:43" x14ac:dyDescent="0.25">
      <c r="AP5718" s="27"/>
      <c r="AQ5718" s="27"/>
    </row>
    <row r="5719" spans="42:43" x14ac:dyDescent="0.25">
      <c r="AP5719" s="27"/>
      <c r="AQ5719" s="27"/>
    </row>
    <row r="5720" spans="42:43" x14ac:dyDescent="0.25">
      <c r="AP5720" s="27"/>
      <c r="AQ5720" s="27"/>
    </row>
    <row r="5721" spans="42:43" x14ac:dyDescent="0.25">
      <c r="AP5721" s="27"/>
      <c r="AQ5721" s="27"/>
    </row>
    <row r="5722" spans="42:43" x14ac:dyDescent="0.25">
      <c r="AP5722" s="27"/>
      <c r="AQ5722" s="27"/>
    </row>
    <row r="5723" spans="42:43" x14ac:dyDescent="0.25">
      <c r="AP5723" s="27"/>
      <c r="AQ5723" s="27"/>
    </row>
    <row r="5724" spans="42:43" x14ac:dyDescent="0.25">
      <c r="AP5724" s="27"/>
      <c r="AQ5724" s="27"/>
    </row>
    <row r="5725" spans="42:43" x14ac:dyDescent="0.25">
      <c r="AP5725" s="27"/>
      <c r="AQ5725" s="27"/>
    </row>
    <row r="5726" spans="42:43" x14ac:dyDescent="0.25">
      <c r="AP5726" s="27"/>
      <c r="AQ5726" s="27"/>
    </row>
    <row r="5727" spans="42:43" x14ac:dyDescent="0.25">
      <c r="AP5727" s="27"/>
      <c r="AQ5727" s="27"/>
    </row>
    <row r="5728" spans="42:43" x14ac:dyDescent="0.25">
      <c r="AP5728" s="27"/>
      <c r="AQ5728" s="27"/>
    </row>
    <row r="5729" spans="42:43" x14ac:dyDescent="0.25">
      <c r="AP5729" s="27"/>
      <c r="AQ5729" s="27"/>
    </row>
    <row r="5730" spans="42:43" x14ac:dyDescent="0.25">
      <c r="AP5730" s="27"/>
      <c r="AQ5730" s="27"/>
    </row>
    <row r="5731" spans="42:43" x14ac:dyDescent="0.25">
      <c r="AP5731" s="27"/>
      <c r="AQ5731" s="27"/>
    </row>
    <row r="5732" spans="42:43" x14ac:dyDescent="0.25">
      <c r="AP5732" s="27"/>
      <c r="AQ5732" s="27"/>
    </row>
    <row r="5733" spans="42:43" x14ac:dyDescent="0.25">
      <c r="AP5733" s="27"/>
      <c r="AQ5733" s="27"/>
    </row>
    <row r="5734" spans="42:43" x14ac:dyDescent="0.25">
      <c r="AP5734" s="27"/>
      <c r="AQ5734" s="27"/>
    </row>
    <row r="5735" spans="42:43" x14ac:dyDescent="0.25">
      <c r="AP5735" s="27"/>
      <c r="AQ5735" s="27"/>
    </row>
    <row r="5736" spans="42:43" x14ac:dyDescent="0.25">
      <c r="AP5736" s="27"/>
      <c r="AQ5736" s="27"/>
    </row>
    <row r="5737" spans="42:43" x14ac:dyDescent="0.25">
      <c r="AP5737" s="27"/>
      <c r="AQ5737" s="27"/>
    </row>
    <row r="5738" spans="42:43" x14ac:dyDescent="0.25">
      <c r="AP5738" s="27"/>
      <c r="AQ5738" s="27"/>
    </row>
    <row r="5739" spans="42:43" x14ac:dyDescent="0.25">
      <c r="AP5739" s="27"/>
      <c r="AQ5739" s="27"/>
    </row>
    <row r="5740" spans="42:43" x14ac:dyDescent="0.25">
      <c r="AP5740" s="27"/>
      <c r="AQ5740" s="27"/>
    </row>
    <row r="5741" spans="42:43" x14ac:dyDescent="0.25">
      <c r="AP5741" s="27"/>
      <c r="AQ5741" s="27"/>
    </row>
    <row r="5742" spans="42:43" x14ac:dyDescent="0.25">
      <c r="AP5742" s="27"/>
      <c r="AQ5742" s="27"/>
    </row>
    <row r="5743" spans="42:43" x14ac:dyDescent="0.25">
      <c r="AP5743" s="27"/>
      <c r="AQ5743" s="27"/>
    </row>
    <row r="5744" spans="42:43" x14ac:dyDescent="0.25">
      <c r="AP5744" s="27"/>
      <c r="AQ5744" s="27"/>
    </row>
    <row r="5745" spans="42:43" x14ac:dyDescent="0.25">
      <c r="AP5745" s="27"/>
      <c r="AQ5745" s="27"/>
    </row>
    <row r="5746" spans="42:43" x14ac:dyDescent="0.25">
      <c r="AP5746" s="27"/>
      <c r="AQ5746" s="27"/>
    </row>
    <row r="5747" spans="42:43" x14ac:dyDescent="0.25">
      <c r="AP5747" s="27"/>
      <c r="AQ5747" s="27"/>
    </row>
    <row r="5748" spans="42:43" x14ac:dyDescent="0.25">
      <c r="AP5748" s="27"/>
      <c r="AQ5748" s="27"/>
    </row>
    <row r="5749" spans="42:43" x14ac:dyDescent="0.25">
      <c r="AP5749" s="27"/>
      <c r="AQ5749" s="27"/>
    </row>
    <row r="5750" spans="42:43" x14ac:dyDescent="0.25">
      <c r="AP5750" s="27"/>
      <c r="AQ5750" s="27"/>
    </row>
    <row r="5751" spans="42:43" x14ac:dyDescent="0.25">
      <c r="AP5751" s="27"/>
      <c r="AQ5751" s="27"/>
    </row>
    <row r="5752" spans="42:43" x14ac:dyDescent="0.25">
      <c r="AP5752" s="27"/>
      <c r="AQ5752" s="27"/>
    </row>
    <row r="5753" spans="42:43" x14ac:dyDescent="0.25">
      <c r="AP5753" s="27"/>
      <c r="AQ5753" s="27"/>
    </row>
    <row r="5754" spans="42:43" x14ac:dyDescent="0.25">
      <c r="AP5754" s="27"/>
      <c r="AQ5754" s="27"/>
    </row>
    <row r="5755" spans="42:43" x14ac:dyDescent="0.25">
      <c r="AP5755" s="27"/>
      <c r="AQ5755" s="27"/>
    </row>
    <row r="5756" spans="42:43" x14ac:dyDescent="0.25">
      <c r="AP5756" s="27"/>
      <c r="AQ5756" s="27"/>
    </row>
    <row r="5757" spans="42:43" x14ac:dyDescent="0.25">
      <c r="AP5757" s="27"/>
      <c r="AQ5757" s="27"/>
    </row>
    <row r="5758" spans="42:43" x14ac:dyDescent="0.25">
      <c r="AP5758" s="27"/>
      <c r="AQ5758" s="27"/>
    </row>
    <row r="5759" spans="42:43" x14ac:dyDescent="0.25">
      <c r="AP5759" s="27"/>
      <c r="AQ5759" s="27"/>
    </row>
    <row r="5760" spans="42:43" x14ac:dyDescent="0.25">
      <c r="AP5760" s="27"/>
      <c r="AQ5760" s="27"/>
    </row>
    <row r="5761" spans="42:43" x14ac:dyDescent="0.25">
      <c r="AP5761" s="27"/>
      <c r="AQ5761" s="27"/>
    </row>
    <row r="5762" spans="42:43" x14ac:dyDescent="0.25">
      <c r="AP5762" s="27"/>
      <c r="AQ5762" s="27"/>
    </row>
    <row r="5763" spans="42:43" x14ac:dyDescent="0.25">
      <c r="AP5763" s="27"/>
      <c r="AQ5763" s="27"/>
    </row>
    <row r="5764" spans="42:43" x14ac:dyDescent="0.25">
      <c r="AP5764" s="27"/>
      <c r="AQ5764" s="27"/>
    </row>
    <row r="5765" spans="42:43" x14ac:dyDescent="0.25">
      <c r="AP5765" s="27"/>
      <c r="AQ5765" s="27"/>
    </row>
    <row r="5766" spans="42:43" x14ac:dyDescent="0.25">
      <c r="AP5766" s="27"/>
      <c r="AQ5766" s="27"/>
    </row>
    <row r="5767" spans="42:43" x14ac:dyDescent="0.25">
      <c r="AP5767" s="27"/>
      <c r="AQ5767" s="27"/>
    </row>
    <row r="5768" spans="42:43" x14ac:dyDescent="0.25">
      <c r="AP5768" s="27"/>
      <c r="AQ5768" s="27"/>
    </row>
    <row r="5769" spans="42:43" x14ac:dyDescent="0.25">
      <c r="AP5769" s="27"/>
      <c r="AQ5769" s="27"/>
    </row>
    <row r="5770" spans="42:43" x14ac:dyDescent="0.25">
      <c r="AP5770" s="27"/>
      <c r="AQ5770" s="27"/>
    </row>
    <row r="5771" spans="42:43" x14ac:dyDescent="0.25">
      <c r="AP5771" s="27"/>
      <c r="AQ5771" s="27"/>
    </row>
    <row r="5772" spans="42:43" x14ac:dyDescent="0.25">
      <c r="AP5772" s="27"/>
      <c r="AQ5772" s="27"/>
    </row>
    <row r="5773" spans="42:43" x14ac:dyDescent="0.25">
      <c r="AP5773" s="27"/>
      <c r="AQ5773" s="27"/>
    </row>
    <row r="5774" spans="42:43" x14ac:dyDescent="0.25">
      <c r="AP5774" s="27"/>
      <c r="AQ5774" s="27"/>
    </row>
    <row r="5775" spans="42:43" x14ac:dyDescent="0.25">
      <c r="AP5775" s="27"/>
      <c r="AQ5775" s="27"/>
    </row>
    <row r="5776" spans="42:43" x14ac:dyDescent="0.25">
      <c r="AP5776" s="27"/>
      <c r="AQ5776" s="27"/>
    </row>
    <row r="5777" spans="42:43" x14ac:dyDescent="0.25">
      <c r="AP5777" s="27"/>
      <c r="AQ5777" s="27"/>
    </row>
    <row r="5778" spans="42:43" x14ac:dyDescent="0.25">
      <c r="AP5778" s="27"/>
      <c r="AQ5778" s="27"/>
    </row>
    <row r="5779" spans="42:43" x14ac:dyDescent="0.25">
      <c r="AP5779" s="27"/>
      <c r="AQ5779" s="27"/>
    </row>
    <row r="5780" spans="42:43" x14ac:dyDescent="0.25">
      <c r="AP5780" s="27"/>
      <c r="AQ5780" s="27"/>
    </row>
    <row r="5781" spans="42:43" x14ac:dyDescent="0.25">
      <c r="AP5781" s="27"/>
      <c r="AQ5781" s="27"/>
    </row>
    <row r="5782" spans="42:43" x14ac:dyDescent="0.25">
      <c r="AP5782" s="27"/>
      <c r="AQ5782" s="27"/>
    </row>
    <row r="5783" spans="42:43" x14ac:dyDescent="0.25">
      <c r="AP5783" s="27"/>
      <c r="AQ5783" s="27"/>
    </row>
    <row r="5784" spans="42:43" x14ac:dyDescent="0.25">
      <c r="AP5784" s="27"/>
      <c r="AQ5784" s="27"/>
    </row>
    <row r="5785" spans="42:43" x14ac:dyDescent="0.25">
      <c r="AP5785" s="27"/>
      <c r="AQ5785" s="27"/>
    </row>
    <row r="5786" spans="42:43" x14ac:dyDescent="0.25">
      <c r="AP5786" s="27"/>
      <c r="AQ5786" s="27"/>
    </row>
    <row r="5787" spans="42:43" x14ac:dyDescent="0.25">
      <c r="AP5787" s="27"/>
      <c r="AQ5787" s="27"/>
    </row>
    <row r="5788" spans="42:43" x14ac:dyDescent="0.25">
      <c r="AP5788" s="27"/>
      <c r="AQ5788" s="27"/>
    </row>
    <row r="5789" spans="42:43" x14ac:dyDescent="0.25">
      <c r="AP5789" s="27"/>
      <c r="AQ5789" s="27"/>
    </row>
    <row r="5790" spans="42:43" x14ac:dyDescent="0.25">
      <c r="AP5790" s="27"/>
      <c r="AQ5790" s="27"/>
    </row>
    <row r="5791" spans="42:43" x14ac:dyDescent="0.25">
      <c r="AP5791" s="27"/>
      <c r="AQ5791" s="27"/>
    </row>
    <row r="5792" spans="42:43" x14ac:dyDescent="0.25">
      <c r="AP5792" s="27"/>
      <c r="AQ5792" s="27"/>
    </row>
    <row r="5793" spans="42:43" x14ac:dyDescent="0.25">
      <c r="AP5793" s="27"/>
      <c r="AQ5793" s="27"/>
    </row>
    <row r="5794" spans="42:43" x14ac:dyDescent="0.25">
      <c r="AP5794" s="27"/>
      <c r="AQ5794" s="27"/>
    </row>
    <row r="5795" spans="42:43" x14ac:dyDescent="0.25">
      <c r="AP5795" s="27"/>
      <c r="AQ5795" s="27"/>
    </row>
    <row r="5796" spans="42:43" x14ac:dyDescent="0.25">
      <c r="AP5796" s="27"/>
      <c r="AQ5796" s="27"/>
    </row>
    <row r="5797" spans="42:43" x14ac:dyDescent="0.25">
      <c r="AP5797" s="27"/>
      <c r="AQ5797" s="27"/>
    </row>
    <row r="5798" spans="42:43" x14ac:dyDescent="0.25">
      <c r="AP5798" s="27"/>
      <c r="AQ5798" s="27"/>
    </row>
    <row r="5799" spans="42:43" x14ac:dyDescent="0.25">
      <c r="AP5799" s="27"/>
      <c r="AQ5799" s="27"/>
    </row>
    <row r="5800" spans="42:43" x14ac:dyDescent="0.25">
      <c r="AP5800" s="27"/>
      <c r="AQ5800" s="27"/>
    </row>
    <row r="5801" spans="42:43" x14ac:dyDescent="0.25">
      <c r="AP5801" s="27"/>
      <c r="AQ5801" s="27"/>
    </row>
    <row r="5802" spans="42:43" x14ac:dyDescent="0.25">
      <c r="AP5802" s="27"/>
      <c r="AQ5802" s="27"/>
    </row>
    <row r="5803" spans="42:43" x14ac:dyDescent="0.25">
      <c r="AP5803" s="27"/>
      <c r="AQ5803" s="27"/>
    </row>
    <row r="5804" spans="42:43" x14ac:dyDescent="0.25">
      <c r="AP5804" s="27"/>
      <c r="AQ5804" s="27"/>
    </row>
    <row r="5805" spans="42:43" x14ac:dyDescent="0.25">
      <c r="AP5805" s="27"/>
      <c r="AQ5805" s="27"/>
    </row>
    <row r="5806" spans="42:43" x14ac:dyDescent="0.25">
      <c r="AP5806" s="27"/>
      <c r="AQ5806" s="27"/>
    </row>
    <row r="5807" spans="42:43" x14ac:dyDescent="0.25">
      <c r="AP5807" s="27"/>
      <c r="AQ5807" s="27"/>
    </row>
    <row r="5808" spans="42:43" x14ac:dyDescent="0.25">
      <c r="AP5808" s="27"/>
      <c r="AQ5808" s="27"/>
    </row>
    <row r="5809" spans="42:43" x14ac:dyDescent="0.25">
      <c r="AP5809" s="27"/>
      <c r="AQ5809" s="27"/>
    </row>
    <row r="5810" spans="42:43" x14ac:dyDescent="0.25">
      <c r="AP5810" s="27"/>
      <c r="AQ5810" s="27"/>
    </row>
    <row r="5811" spans="42:43" x14ac:dyDescent="0.25">
      <c r="AP5811" s="27"/>
      <c r="AQ5811" s="27"/>
    </row>
    <row r="5812" spans="42:43" x14ac:dyDescent="0.25">
      <c r="AP5812" s="27"/>
      <c r="AQ5812" s="27"/>
    </row>
    <row r="5813" spans="42:43" x14ac:dyDescent="0.25">
      <c r="AP5813" s="27"/>
      <c r="AQ5813" s="27"/>
    </row>
    <row r="5814" spans="42:43" x14ac:dyDescent="0.25">
      <c r="AP5814" s="27"/>
      <c r="AQ5814" s="27"/>
    </row>
    <row r="5815" spans="42:43" x14ac:dyDescent="0.25">
      <c r="AP5815" s="27"/>
      <c r="AQ5815" s="27"/>
    </row>
    <row r="5816" spans="42:43" x14ac:dyDescent="0.25">
      <c r="AP5816" s="27"/>
      <c r="AQ5816" s="27"/>
    </row>
    <row r="5817" spans="42:43" x14ac:dyDescent="0.25">
      <c r="AP5817" s="27"/>
      <c r="AQ5817" s="27"/>
    </row>
    <row r="5818" spans="42:43" x14ac:dyDescent="0.25">
      <c r="AP5818" s="27"/>
      <c r="AQ5818" s="27"/>
    </row>
    <row r="5819" spans="42:43" x14ac:dyDescent="0.25">
      <c r="AP5819" s="27"/>
      <c r="AQ5819" s="27"/>
    </row>
    <row r="5820" spans="42:43" x14ac:dyDescent="0.25">
      <c r="AP5820" s="27"/>
      <c r="AQ5820" s="27"/>
    </row>
    <row r="5821" spans="42:43" x14ac:dyDescent="0.25">
      <c r="AP5821" s="27"/>
      <c r="AQ5821" s="27"/>
    </row>
    <row r="5822" spans="42:43" x14ac:dyDescent="0.25">
      <c r="AP5822" s="27"/>
      <c r="AQ5822" s="27"/>
    </row>
    <row r="5823" spans="42:43" x14ac:dyDescent="0.25">
      <c r="AP5823" s="27"/>
      <c r="AQ5823" s="27"/>
    </row>
    <row r="5824" spans="42:43" x14ac:dyDescent="0.25">
      <c r="AP5824" s="27"/>
      <c r="AQ5824" s="27"/>
    </row>
    <row r="5825" spans="42:43" x14ac:dyDescent="0.25">
      <c r="AP5825" s="27"/>
      <c r="AQ5825" s="27"/>
    </row>
    <row r="5826" spans="42:43" x14ac:dyDescent="0.25">
      <c r="AP5826" s="27"/>
      <c r="AQ5826" s="27"/>
    </row>
    <row r="5827" spans="42:43" x14ac:dyDescent="0.25">
      <c r="AP5827" s="27"/>
      <c r="AQ5827" s="27"/>
    </row>
    <row r="5828" spans="42:43" x14ac:dyDescent="0.25">
      <c r="AP5828" s="27"/>
      <c r="AQ5828" s="27"/>
    </row>
    <row r="5829" spans="42:43" x14ac:dyDescent="0.25">
      <c r="AP5829" s="27"/>
      <c r="AQ5829" s="27"/>
    </row>
    <row r="5830" spans="42:43" x14ac:dyDescent="0.25">
      <c r="AP5830" s="27"/>
      <c r="AQ5830" s="27"/>
    </row>
    <row r="5831" spans="42:43" x14ac:dyDescent="0.25">
      <c r="AP5831" s="27"/>
      <c r="AQ5831" s="27"/>
    </row>
    <row r="5832" spans="42:43" x14ac:dyDescent="0.25">
      <c r="AP5832" s="27"/>
      <c r="AQ5832" s="27"/>
    </row>
    <row r="5833" spans="42:43" x14ac:dyDescent="0.25">
      <c r="AP5833" s="27"/>
      <c r="AQ5833" s="27"/>
    </row>
    <row r="5834" spans="42:43" x14ac:dyDescent="0.25">
      <c r="AP5834" s="27"/>
      <c r="AQ5834" s="27"/>
    </row>
    <row r="5835" spans="42:43" x14ac:dyDescent="0.25">
      <c r="AP5835" s="27"/>
      <c r="AQ5835" s="27"/>
    </row>
    <row r="5836" spans="42:43" x14ac:dyDescent="0.25">
      <c r="AP5836" s="27"/>
      <c r="AQ5836" s="27"/>
    </row>
    <row r="5837" spans="42:43" x14ac:dyDescent="0.25">
      <c r="AP5837" s="27"/>
      <c r="AQ5837" s="27"/>
    </row>
    <row r="5838" spans="42:43" x14ac:dyDescent="0.25">
      <c r="AP5838" s="27"/>
      <c r="AQ5838" s="27"/>
    </row>
    <row r="5839" spans="42:43" x14ac:dyDescent="0.25">
      <c r="AP5839" s="27"/>
      <c r="AQ5839" s="27"/>
    </row>
    <row r="5840" spans="42:43" x14ac:dyDescent="0.25">
      <c r="AP5840" s="27"/>
      <c r="AQ5840" s="27"/>
    </row>
    <row r="5841" spans="42:43" x14ac:dyDescent="0.25">
      <c r="AP5841" s="27"/>
      <c r="AQ5841" s="27"/>
    </row>
    <row r="5842" spans="42:43" x14ac:dyDescent="0.25">
      <c r="AP5842" s="27"/>
      <c r="AQ5842" s="27"/>
    </row>
    <row r="5843" spans="42:43" x14ac:dyDescent="0.25">
      <c r="AP5843" s="27"/>
      <c r="AQ5843" s="27"/>
    </row>
    <row r="5844" spans="42:43" x14ac:dyDescent="0.25">
      <c r="AP5844" s="27"/>
      <c r="AQ5844" s="27"/>
    </row>
    <row r="5845" spans="42:43" x14ac:dyDescent="0.25">
      <c r="AP5845" s="27"/>
      <c r="AQ5845" s="27"/>
    </row>
    <row r="5846" spans="42:43" x14ac:dyDescent="0.25">
      <c r="AP5846" s="27"/>
      <c r="AQ5846" s="27"/>
    </row>
    <row r="5847" spans="42:43" x14ac:dyDescent="0.25">
      <c r="AP5847" s="27"/>
      <c r="AQ5847" s="27"/>
    </row>
    <row r="5848" spans="42:43" x14ac:dyDescent="0.25">
      <c r="AP5848" s="27"/>
      <c r="AQ5848" s="27"/>
    </row>
    <row r="5849" spans="42:43" x14ac:dyDescent="0.25">
      <c r="AP5849" s="27"/>
      <c r="AQ5849" s="27"/>
    </row>
    <row r="5850" spans="42:43" x14ac:dyDescent="0.25">
      <c r="AP5850" s="27"/>
      <c r="AQ5850" s="27"/>
    </row>
    <row r="5851" spans="42:43" x14ac:dyDescent="0.25">
      <c r="AP5851" s="27"/>
      <c r="AQ5851" s="27"/>
    </row>
    <row r="5852" spans="42:43" x14ac:dyDescent="0.25">
      <c r="AP5852" s="27"/>
      <c r="AQ5852" s="27"/>
    </row>
    <row r="5853" spans="42:43" x14ac:dyDescent="0.25">
      <c r="AP5853" s="27"/>
      <c r="AQ5853" s="27"/>
    </row>
    <row r="5854" spans="42:43" x14ac:dyDescent="0.25">
      <c r="AP5854" s="27"/>
      <c r="AQ5854" s="27"/>
    </row>
    <row r="5855" spans="42:43" x14ac:dyDescent="0.25">
      <c r="AP5855" s="27"/>
      <c r="AQ5855" s="27"/>
    </row>
    <row r="5856" spans="42:43" x14ac:dyDescent="0.25">
      <c r="AP5856" s="27"/>
      <c r="AQ5856" s="27"/>
    </row>
    <row r="5857" spans="42:43" x14ac:dyDescent="0.25">
      <c r="AP5857" s="27"/>
      <c r="AQ5857" s="27"/>
    </row>
    <row r="5858" spans="42:43" x14ac:dyDescent="0.25">
      <c r="AP5858" s="27"/>
      <c r="AQ5858" s="27"/>
    </row>
    <row r="5859" spans="42:43" x14ac:dyDescent="0.25">
      <c r="AP5859" s="27"/>
      <c r="AQ5859" s="27"/>
    </row>
    <row r="5860" spans="42:43" x14ac:dyDescent="0.25">
      <c r="AP5860" s="27"/>
      <c r="AQ5860" s="27"/>
    </row>
    <row r="5861" spans="42:43" x14ac:dyDescent="0.25">
      <c r="AP5861" s="27"/>
      <c r="AQ5861" s="27"/>
    </row>
    <row r="5862" spans="42:43" x14ac:dyDescent="0.25">
      <c r="AP5862" s="27"/>
      <c r="AQ5862" s="27"/>
    </row>
    <row r="5863" spans="42:43" x14ac:dyDescent="0.25">
      <c r="AP5863" s="27"/>
      <c r="AQ5863" s="27"/>
    </row>
    <row r="5864" spans="42:43" x14ac:dyDescent="0.25">
      <c r="AP5864" s="27"/>
      <c r="AQ5864" s="27"/>
    </row>
    <row r="5865" spans="42:43" x14ac:dyDescent="0.25">
      <c r="AP5865" s="27"/>
      <c r="AQ5865" s="27"/>
    </row>
    <row r="5866" spans="42:43" x14ac:dyDescent="0.25">
      <c r="AP5866" s="27"/>
      <c r="AQ5866" s="27"/>
    </row>
    <row r="5867" spans="42:43" x14ac:dyDescent="0.25">
      <c r="AP5867" s="27"/>
      <c r="AQ5867" s="27"/>
    </row>
    <row r="5868" spans="42:43" x14ac:dyDescent="0.25">
      <c r="AP5868" s="27"/>
      <c r="AQ5868" s="27"/>
    </row>
    <row r="5869" spans="42:43" x14ac:dyDescent="0.25">
      <c r="AP5869" s="27"/>
      <c r="AQ5869" s="27"/>
    </row>
    <row r="5870" spans="42:43" x14ac:dyDescent="0.25">
      <c r="AP5870" s="27"/>
      <c r="AQ5870" s="27"/>
    </row>
    <row r="5871" spans="42:43" x14ac:dyDescent="0.25">
      <c r="AP5871" s="27"/>
      <c r="AQ5871" s="27"/>
    </row>
    <row r="5872" spans="42:43" x14ac:dyDescent="0.25">
      <c r="AP5872" s="27"/>
      <c r="AQ5872" s="27"/>
    </row>
    <row r="5873" spans="42:43" x14ac:dyDescent="0.25">
      <c r="AP5873" s="27"/>
      <c r="AQ5873" s="27"/>
    </row>
    <row r="5874" spans="42:43" x14ac:dyDescent="0.25">
      <c r="AP5874" s="27"/>
      <c r="AQ5874" s="27"/>
    </row>
    <row r="5875" spans="42:43" x14ac:dyDescent="0.25">
      <c r="AP5875" s="27"/>
      <c r="AQ5875" s="27"/>
    </row>
    <row r="5876" spans="42:43" x14ac:dyDescent="0.25">
      <c r="AP5876" s="27"/>
      <c r="AQ5876" s="27"/>
    </row>
    <row r="5877" spans="42:43" x14ac:dyDescent="0.25">
      <c r="AP5877" s="27"/>
      <c r="AQ5877" s="27"/>
    </row>
    <row r="5878" spans="42:43" x14ac:dyDescent="0.25">
      <c r="AP5878" s="27"/>
      <c r="AQ5878" s="27"/>
    </row>
    <row r="5879" spans="42:43" x14ac:dyDescent="0.25">
      <c r="AP5879" s="27"/>
      <c r="AQ5879" s="27"/>
    </row>
    <row r="5880" spans="42:43" x14ac:dyDescent="0.25">
      <c r="AP5880" s="27"/>
      <c r="AQ5880" s="27"/>
    </row>
    <row r="5881" spans="42:43" x14ac:dyDescent="0.25">
      <c r="AP5881" s="27"/>
      <c r="AQ5881" s="27"/>
    </row>
    <row r="5882" spans="42:43" x14ac:dyDescent="0.25">
      <c r="AP5882" s="27"/>
      <c r="AQ5882" s="27"/>
    </row>
    <row r="5883" spans="42:43" x14ac:dyDescent="0.25">
      <c r="AP5883" s="27"/>
      <c r="AQ5883" s="27"/>
    </row>
    <row r="5884" spans="42:43" x14ac:dyDescent="0.25">
      <c r="AP5884" s="27"/>
      <c r="AQ5884" s="27"/>
    </row>
    <row r="5885" spans="42:43" x14ac:dyDescent="0.25">
      <c r="AP5885" s="27"/>
      <c r="AQ5885" s="27"/>
    </row>
    <row r="5886" spans="42:43" x14ac:dyDescent="0.25">
      <c r="AP5886" s="27"/>
      <c r="AQ5886" s="27"/>
    </row>
    <row r="5887" spans="42:43" x14ac:dyDescent="0.25">
      <c r="AP5887" s="27"/>
      <c r="AQ5887" s="27"/>
    </row>
    <row r="5888" spans="42:43" x14ac:dyDescent="0.25">
      <c r="AP5888" s="27"/>
      <c r="AQ5888" s="27"/>
    </row>
    <row r="5889" spans="42:43" x14ac:dyDescent="0.25">
      <c r="AP5889" s="27"/>
      <c r="AQ5889" s="27"/>
    </row>
    <row r="5890" spans="42:43" x14ac:dyDescent="0.25">
      <c r="AP5890" s="27"/>
      <c r="AQ5890" s="27"/>
    </row>
    <row r="5891" spans="42:43" x14ac:dyDescent="0.25">
      <c r="AP5891" s="27"/>
      <c r="AQ5891" s="27"/>
    </row>
    <row r="5892" spans="42:43" x14ac:dyDescent="0.25">
      <c r="AP5892" s="27"/>
      <c r="AQ5892" s="27"/>
    </row>
    <row r="5893" spans="42:43" x14ac:dyDescent="0.25">
      <c r="AP5893" s="27"/>
      <c r="AQ5893" s="27"/>
    </row>
    <row r="5894" spans="42:43" x14ac:dyDescent="0.25">
      <c r="AP5894" s="27"/>
      <c r="AQ5894" s="27"/>
    </row>
    <row r="5895" spans="42:43" x14ac:dyDescent="0.25">
      <c r="AP5895" s="27"/>
      <c r="AQ5895" s="27"/>
    </row>
    <row r="5896" spans="42:43" x14ac:dyDescent="0.25">
      <c r="AP5896" s="27"/>
      <c r="AQ5896" s="27"/>
    </row>
    <row r="5897" spans="42:43" x14ac:dyDescent="0.25">
      <c r="AP5897" s="27"/>
      <c r="AQ5897" s="27"/>
    </row>
    <row r="5898" spans="42:43" x14ac:dyDescent="0.25">
      <c r="AP5898" s="27"/>
      <c r="AQ5898" s="27"/>
    </row>
    <row r="5899" spans="42:43" x14ac:dyDescent="0.25">
      <c r="AP5899" s="27"/>
      <c r="AQ5899" s="27"/>
    </row>
    <row r="5900" spans="42:43" x14ac:dyDescent="0.25">
      <c r="AP5900" s="27"/>
      <c r="AQ5900" s="27"/>
    </row>
    <row r="5901" spans="42:43" x14ac:dyDescent="0.25">
      <c r="AP5901" s="27"/>
      <c r="AQ5901" s="27"/>
    </row>
    <row r="5902" spans="42:43" x14ac:dyDescent="0.25">
      <c r="AP5902" s="27"/>
      <c r="AQ5902" s="27"/>
    </row>
    <row r="5903" spans="42:43" x14ac:dyDescent="0.25">
      <c r="AP5903" s="27"/>
      <c r="AQ5903" s="27"/>
    </row>
    <row r="5904" spans="42:43" x14ac:dyDescent="0.25">
      <c r="AP5904" s="27"/>
      <c r="AQ5904" s="27"/>
    </row>
    <row r="5905" spans="42:43" x14ac:dyDescent="0.25">
      <c r="AP5905" s="27"/>
      <c r="AQ5905" s="27"/>
    </row>
    <row r="5906" spans="42:43" x14ac:dyDescent="0.25">
      <c r="AP5906" s="27"/>
      <c r="AQ5906" s="27"/>
    </row>
    <row r="5907" spans="42:43" x14ac:dyDescent="0.25">
      <c r="AP5907" s="27"/>
      <c r="AQ5907" s="27"/>
    </row>
    <row r="5908" spans="42:43" x14ac:dyDescent="0.25">
      <c r="AP5908" s="27"/>
      <c r="AQ5908" s="27"/>
    </row>
    <row r="5909" spans="42:43" x14ac:dyDescent="0.25">
      <c r="AP5909" s="27"/>
      <c r="AQ5909" s="27"/>
    </row>
    <row r="5910" spans="42:43" x14ac:dyDescent="0.25">
      <c r="AP5910" s="27"/>
      <c r="AQ5910" s="27"/>
    </row>
    <row r="5911" spans="42:43" x14ac:dyDescent="0.25">
      <c r="AP5911" s="27"/>
      <c r="AQ5911" s="27"/>
    </row>
    <row r="5912" spans="42:43" x14ac:dyDescent="0.25">
      <c r="AP5912" s="27"/>
      <c r="AQ5912" s="27"/>
    </row>
    <row r="5913" spans="42:43" x14ac:dyDescent="0.25">
      <c r="AP5913" s="27"/>
      <c r="AQ5913" s="27"/>
    </row>
    <row r="5914" spans="42:43" x14ac:dyDescent="0.25">
      <c r="AP5914" s="27"/>
      <c r="AQ5914" s="27"/>
    </row>
    <row r="5915" spans="42:43" x14ac:dyDescent="0.25">
      <c r="AP5915" s="27"/>
      <c r="AQ5915" s="27"/>
    </row>
    <row r="5916" spans="42:43" x14ac:dyDescent="0.25">
      <c r="AP5916" s="27"/>
      <c r="AQ5916" s="27"/>
    </row>
    <row r="5917" spans="42:43" x14ac:dyDescent="0.25">
      <c r="AP5917" s="27"/>
      <c r="AQ5917" s="27"/>
    </row>
    <row r="5918" spans="42:43" x14ac:dyDescent="0.25">
      <c r="AP5918" s="27"/>
      <c r="AQ5918" s="27"/>
    </row>
    <row r="5919" spans="42:43" x14ac:dyDescent="0.25">
      <c r="AP5919" s="27"/>
      <c r="AQ5919" s="27"/>
    </row>
    <row r="5920" spans="42:43" x14ac:dyDescent="0.25">
      <c r="AP5920" s="27"/>
      <c r="AQ5920" s="27"/>
    </row>
    <row r="5921" spans="42:43" x14ac:dyDescent="0.25">
      <c r="AP5921" s="27"/>
      <c r="AQ5921" s="27"/>
    </row>
    <row r="5922" spans="42:43" x14ac:dyDescent="0.25">
      <c r="AP5922" s="27"/>
      <c r="AQ5922" s="27"/>
    </row>
    <row r="5923" spans="42:43" x14ac:dyDescent="0.25">
      <c r="AP5923" s="27"/>
      <c r="AQ5923" s="27"/>
    </row>
    <row r="5924" spans="42:43" x14ac:dyDescent="0.25">
      <c r="AP5924" s="27"/>
      <c r="AQ5924" s="27"/>
    </row>
    <row r="5925" spans="42:43" x14ac:dyDescent="0.25">
      <c r="AP5925" s="27"/>
      <c r="AQ5925" s="27"/>
    </row>
    <row r="5926" spans="42:43" x14ac:dyDescent="0.25">
      <c r="AP5926" s="27"/>
      <c r="AQ5926" s="27"/>
    </row>
    <row r="5927" spans="42:43" x14ac:dyDescent="0.25">
      <c r="AP5927" s="27"/>
      <c r="AQ5927" s="27"/>
    </row>
    <row r="5928" spans="42:43" x14ac:dyDescent="0.25">
      <c r="AP5928" s="27"/>
      <c r="AQ5928" s="27"/>
    </row>
    <row r="5929" spans="42:43" x14ac:dyDescent="0.25">
      <c r="AP5929" s="27"/>
      <c r="AQ5929" s="27"/>
    </row>
    <row r="5930" spans="42:43" x14ac:dyDescent="0.25">
      <c r="AP5930" s="27"/>
      <c r="AQ5930" s="27"/>
    </row>
    <row r="5931" spans="42:43" x14ac:dyDescent="0.25">
      <c r="AP5931" s="27"/>
      <c r="AQ5931" s="27"/>
    </row>
    <row r="5932" spans="42:43" x14ac:dyDescent="0.25">
      <c r="AP5932" s="27"/>
      <c r="AQ5932" s="27"/>
    </row>
    <row r="5933" spans="42:43" x14ac:dyDescent="0.25">
      <c r="AP5933" s="27"/>
      <c r="AQ5933" s="27"/>
    </row>
    <row r="5934" spans="42:43" x14ac:dyDescent="0.25">
      <c r="AP5934" s="27"/>
      <c r="AQ5934" s="27"/>
    </row>
    <row r="5935" spans="42:43" x14ac:dyDescent="0.25">
      <c r="AP5935" s="27"/>
      <c r="AQ5935" s="27"/>
    </row>
    <row r="5936" spans="42:43" x14ac:dyDescent="0.25">
      <c r="AP5936" s="27"/>
      <c r="AQ5936" s="27"/>
    </row>
    <row r="5937" spans="42:43" x14ac:dyDescent="0.25">
      <c r="AP5937" s="27"/>
      <c r="AQ5937" s="27"/>
    </row>
    <row r="5938" spans="42:43" x14ac:dyDescent="0.25">
      <c r="AP5938" s="27"/>
      <c r="AQ5938" s="27"/>
    </row>
    <row r="5939" spans="42:43" x14ac:dyDescent="0.25">
      <c r="AP5939" s="27"/>
      <c r="AQ5939" s="27"/>
    </row>
    <row r="5940" spans="42:43" x14ac:dyDescent="0.25">
      <c r="AP5940" s="27"/>
      <c r="AQ5940" s="27"/>
    </row>
    <row r="5941" spans="42:43" x14ac:dyDescent="0.25">
      <c r="AP5941" s="27"/>
      <c r="AQ5941" s="27"/>
    </row>
    <row r="5942" spans="42:43" x14ac:dyDescent="0.25">
      <c r="AP5942" s="27"/>
      <c r="AQ5942" s="27"/>
    </row>
    <row r="5943" spans="42:43" x14ac:dyDescent="0.25">
      <c r="AP5943" s="27"/>
      <c r="AQ5943" s="27"/>
    </row>
    <row r="5944" spans="42:43" x14ac:dyDescent="0.25">
      <c r="AP5944" s="27"/>
      <c r="AQ5944" s="27"/>
    </row>
    <row r="5945" spans="42:43" x14ac:dyDescent="0.25">
      <c r="AP5945" s="27"/>
      <c r="AQ5945" s="27"/>
    </row>
    <row r="5946" spans="42:43" x14ac:dyDescent="0.25">
      <c r="AP5946" s="27"/>
      <c r="AQ5946" s="27"/>
    </row>
    <row r="5947" spans="42:43" x14ac:dyDescent="0.25">
      <c r="AP5947" s="27"/>
      <c r="AQ5947" s="27"/>
    </row>
    <row r="5948" spans="42:43" x14ac:dyDescent="0.25">
      <c r="AP5948" s="27"/>
      <c r="AQ5948" s="27"/>
    </row>
    <row r="5949" spans="42:43" x14ac:dyDescent="0.25">
      <c r="AP5949" s="27"/>
      <c r="AQ5949" s="27"/>
    </row>
    <row r="5950" spans="42:43" x14ac:dyDescent="0.25">
      <c r="AP5950" s="27"/>
      <c r="AQ5950" s="27"/>
    </row>
    <row r="5951" spans="42:43" x14ac:dyDescent="0.25">
      <c r="AP5951" s="27"/>
      <c r="AQ5951" s="27"/>
    </row>
    <row r="5952" spans="42:43" x14ac:dyDescent="0.25">
      <c r="AP5952" s="27"/>
      <c r="AQ5952" s="27"/>
    </row>
    <row r="5953" spans="42:43" x14ac:dyDescent="0.25">
      <c r="AP5953" s="27"/>
      <c r="AQ5953" s="27"/>
    </row>
    <row r="5954" spans="42:43" x14ac:dyDescent="0.25">
      <c r="AP5954" s="27"/>
      <c r="AQ5954" s="27"/>
    </row>
    <row r="5955" spans="42:43" x14ac:dyDescent="0.25">
      <c r="AP5955" s="27"/>
      <c r="AQ5955" s="27"/>
    </row>
    <row r="5956" spans="42:43" x14ac:dyDescent="0.25">
      <c r="AP5956" s="27"/>
      <c r="AQ5956" s="27"/>
    </row>
    <row r="5957" spans="42:43" x14ac:dyDescent="0.25">
      <c r="AP5957" s="27"/>
      <c r="AQ5957" s="27"/>
    </row>
    <row r="5958" spans="42:43" x14ac:dyDescent="0.25">
      <c r="AP5958" s="27"/>
      <c r="AQ5958" s="27"/>
    </row>
    <row r="5959" spans="42:43" x14ac:dyDescent="0.25">
      <c r="AP5959" s="27"/>
      <c r="AQ5959" s="27"/>
    </row>
    <row r="5960" spans="42:43" x14ac:dyDescent="0.25">
      <c r="AP5960" s="27"/>
      <c r="AQ5960" s="27"/>
    </row>
    <row r="5961" spans="42:43" x14ac:dyDescent="0.25">
      <c r="AP5961" s="27"/>
      <c r="AQ5961" s="27"/>
    </row>
    <row r="5962" spans="42:43" x14ac:dyDescent="0.25">
      <c r="AP5962" s="27"/>
      <c r="AQ5962" s="27"/>
    </row>
    <row r="5963" spans="42:43" x14ac:dyDescent="0.25">
      <c r="AP5963" s="27"/>
      <c r="AQ5963" s="27"/>
    </row>
    <row r="5964" spans="42:43" x14ac:dyDescent="0.25">
      <c r="AP5964" s="27"/>
      <c r="AQ5964" s="27"/>
    </row>
    <row r="5965" spans="42:43" x14ac:dyDescent="0.25">
      <c r="AP5965" s="27"/>
      <c r="AQ5965" s="27"/>
    </row>
    <row r="5966" spans="42:43" x14ac:dyDescent="0.25">
      <c r="AP5966" s="27"/>
      <c r="AQ5966" s="27"/>
    </row>
    <row r="5967" spans="42:43" x14ac:dyDescent="0.25">
      <c r="AP5967" s="27"/>
      <c r="AQ5967" s="27"/>
    </row>
    <row r="5968" spans="42:43" x14ac:dyDescent="0.25">
      <c r="AP5968" s="27"/>
      <c r="AQ5968" s="27"/>
    </row>
    <row r="5969" spans="42:43" x14ac:dyDescent="0.25">
      <c r="AP5969" s="27"/>
      <c r="AQ5969" s="27"/>
    </row>
    <row r="5970" spans="42:43" x14ac:dyDescent="0.25">
      <c r="AP5970" s="27"/>
      <c r="AQ5970" s="27"/>
    </row>
    <row r="5971" spans="42:43" x14ac:dyDescent="0.25">
      <c r="AP5971" s="27"/>
      <c r="AQ5971" s="27"/>
    </row>
    <row r="5972" spans="42:43" x14ac:dyDescent="0.25">
      <c r="AP5972" s="27"/>
      <c r="AQ5972" s="27"/>
    </row>
    <row r="5973" spans="42:43" x14ac:dyDescent="0.25">
      <c r="AP5973" s="27"/>
      <c r="AQ5973" s="27"/>
    </row>
    <row r="5974" spans="42:43" x14ac:dyDescent="0.25">
      <c r="AP5974" s="27"/>
      <c r="AQ5974" s="27"/>
    </row>
    <row r="5975" spans="42:43" x14ac:dyDescent="0.25">
      <c r="AP5975" s="27"/>
      <c r="AQ5975" s="27"/>
    </row>
    <row r="5976" spans="42:43" x14ac:dyDescent="0.25">
      <c r="AP5976" s="27"/>
      <c r="AQ5976" s="27"/>
    </row>
    <row r="5977" spans="42:43" x14ac:dyDescent="0.25">
      <c r="AP5977" s="27"/>
      <c r="AQ5977" s="27"/>
    </row>
    <row r="5978" spans="42:43" x14ac:dyDescent="0.25">
      <c r="AP5978" s="27"/>
      <c r="AQ5978" s="27"/>
    </row>
    <row r="5979" spans="42:43" x14ac:dyDescent="0.25">
      <c r="AP5979" s="27"/>
      <c r="AQ5979" s="27"/>
    </row>
    <row r="5980" spans="42:43" x14ac:dyDescent="0.25">
      <c r="AP5980" s="27"/>
      <c r="AQ5980" s="27"/>
    </row>
    <row r="5981" spans="42:43" x14ac:dyDescent="0.25">
      <c r="AP5981" s="27"/>
      <c r="AQ5981" s="27"/>
    </row>
    <row r="5982" spans="42:43" x14ac:dyDescent="0.25">
      <c r="AP5982" s="27"/>
      <c r="AQ5982" s="27"/>
    </row>
    <row r="5983" spans="42:43" x14ac:dyDescent="0.25">
      <c r="AP5983" s="27"/>
      <c r="AQ5983" s="27"/>
    </row>
    <row r="5984" spans="42:43" x14ac:dyDescent="0.25">
      <c r="AP5984" s="27"/>
      <c r="AQ5984" s="27"/>
    </row>
    <row r="5985" spans="42:43" x14ac:dyDescent="0.25">
      <c r="AP5985" s="27"/>
      <c r="AQ5985" s="27"/>
    </row>
    <row r="5986" spans="42:43" x14ac:dyDescent="0.25">
      <c r="AP5986" s="27"/>
      <c r="AQ5986" s="27"/>
    </row>
    <row r="5987" spans="42:43" x14ac:dyDescent="0.25">
      <c r="AP5987" s="27"/>
      <c r="AQ5987" s="27"/>
    </row>
    <row r="5988" spans="42:43" x14ac:dyDescent="0.25">
      <c r="AP5988" s="27"/>
      <c r="AQ5988" s="27"/>
    </row>
    <row r="5989" spans="42:43" x14ac:dyDescent="0.25">
      <c r="AP5989" s="27"/>
      <c r="AQ5989" s="27"/>
    </row>
    <row r="5990" spans="42:43" x14ac:dyDescent="0.25">
      <c r="AP5990" s="27"/>
      <c r="AQ5990" s="27"/>
    </row>
    <row r="5991" spans="42:43" x14ac:dyDescent="0.25">
      <c r="AP5991" s="27"/>
      <c r="AQ5991" s="27"/>
    </row>
    <row r="5992" spans="42:43" x14ac:dyDescent="0.25">
      <c r="AP5992" s="27"/>
      <c r="AQ5992" s="27"/>
    </row>
    <row r="5993" spans="42:43" x14ac:dyDescent="0.25">
      <c r="AP5993" s="27"/>
      <c r="AQ5993" s="27"/>
    </row>
    <row r="5994" spans="42:43" x14ac:dyDescent="0.25">
      <c r="AP5994" s="27"/>
      <c r="AQ5994" s="27"/>
    </row>
    <row r="5995" spans="42:43" x14ac:dyDescent="0.25">
      <c r="AP5995" s="27"/>
      <c r="AQ5995" s="27"/>
    </row>
    <row r="5996" spans="42:43" x14ac:dyDescent="0.25">
      <c r="AP5996" s="27"/>
      <c r="AQ5996" s="27"/>
    </row>
    <row r="5997" spans="42:43" x14ac:dyDescent="0.25">
      <c r="AP5997" s="27"/>
      <c r="AQ5997" s="27"/>
    </row>
    <row r="5998" spans="42:43" x14ac:dyDescent="0.25">
      <c r="AP5998" s="27"/>
      <c r="AQ5998" s="27"/>
    </row>
    <row r="5999" spans="42:43" x14ac:dyDescent="0.25">
      <c r="AP5999" s="27"/>
      <c r="AQ5999" s="27"/>
    </row>
    <row r="6000" spans="42:43" x14ac:dyDescent="0.25">
      <c r="AP6000" s="27"/>
      <c r="AQ6000" s="27"/>
    </row>
    <row r="6001" spans="42:43" x14ac:dyDescent="0.25">
      <c r="AP6001" s="27"/>
      <c r="AQ6001" s="27"/>
    </row>
    <row r="6002" spans="42:43" x14ac:dyDescent="0.25">
      <c r="AP6002" s="27"/>
      <c r="AQ6002" s="27"/>
    </row>
    <row r="6003" spans="42:43" x14ac:dyDescent="0.25">
      <c r="AP6003" s="27"/>
      <c r="AQ6003" s="27"/>
    </row>
    <row r="6004" spans="42:43" x14ac:dyDescent="0.25">
      <c r="AP6004" s="27"/>
      <c r="AQ6004" s="27"/>
    </row>
    <row r="6005" spans="42:43" x14ac:dyDescent="0.25">
      <c r="AP6005" s="27"/>
      <c r="AQ6005" s="27"/>
    </row>
    <row r="6006" spans="42:43" x14ac:dyDescent="0.25">
      <c r="AP6006" s="27"/>
      <c r="AQ6006" s="27"/>
    </row>
    <row r="6007" spans="42:43" x14ac:dyDescent="0.25">
      <c r="AP6007" s="27"/>
      <c r="AQ6007" s="27"/>
    </row>
    <row r="6008" spans="42:43" x14ac:dyDescent="0.25">
      <c r="AP6008" s="27"/>
      <c r="AQ6008" s="27"/>
    </row>
    <row r="6009" spans="42:43" x14ac:dyDescent="0.25">
      <c r="AP6009" s="27"/>
      <c r="AQ6009" s="27"/>
    </row>
    <row r="6010" spans="42:43" x14ac:dyDescent="0.25">
      <c r="AP6010" s="27"/>
      <c r="AQ6010" s="27"/>
    </row>
    <row r="6011" spans="42:43" x14ac:dyDescent="0.25">
      <c r="AP6011" s="27"/>
      <c r="AQ6011" s="27"/>
    </row>
    <row r="6012" spans="42:43" x14ac:dyDescent="0.25">
      <c r="AP6012" s="27"/>
      <c r="AQ6012" s="27"/>
    </row>
    <row r="6013" spans="42:43" x14ac:dyDescent="0.25">
      <c r="AP6013" s="27"/>
      <c r="AQ6013" s="27"/>
    </row>
    <row r="6014" spans="42:43" x14ac:dyDescent="0.25">
      <c r="AP6014" s="27"/>
      <c r="AQ6014" s="27"/>
    </row>
    <row r="6015" spans="42:43" x14ac:dyDescent="0.25">
      <c r="AP6015" s="27"/>
      <c r="AQ6015" s="27"/>
    </row>
    <row r="6016" spans="42:43" x14ac:dyDescent="0.25">
      <c r="AP6016" s="27"/>
      <c r="AQ6016" s="27"/>
    </row>
    <row r="6017" spans="42:43" x14ac:dyDescent="0.25">
      <c r="AP6017" s="27"/>
      <c r="AQ6017" s="27"/>
    </row>
    <row r="6018" spans="42:43" x14ac:dyDescent="0.25">
      <c r="AP6018" s="27"/>
      <c r="AQ6018" s="27"/>
    </row>
    <row r="6019" spans="42:43" x14ac:dyDescent="0.25">
      <c r="AP6019" s="27"/>
      <c r="AQ6019" s="27"/>
    </row>
    <row r="6020" spans="42:43" x14ac:dyDescent="0.25">
      <c r="AP6020" s="27"/>
      <c r="AQ6020" s="27"/>
    </row>
    <row r="6021" spans="42:43" x14ac:dyDescent="0.25">
      <c r="AP6021" s="27"/>
      <c r="AQ6021" s="27"/>
    </row>
    <row r="6022" spans="42:43" x14ac:dyDescent="0.25">
      <c r="AP6022" s="27"/>
      <c r="AQ6022" s="27"/>
    </row>
    <row r="6023" spans="42:43" x14ac:dyDescent="0.25">
      <c r="AP6023" s="27"/>
      <c r="AQ6023" s="27"/>
    </row>
    <row r="6024" spans="42:43" x14ac:dyDescent="0.25">
      <c r="AP6024" s="27"/>
      <c r="AQ6024" s="27"/>
    </row>
    <row r="6025" spans="42:43" x14ac:dyDescent="0.25">
      <c r="AP6025" s="27"/>
      <c r="AQ6025" s="27"/>
    </row>
    <row r="6026" spans="42:43" x14ac:dyDescent="0.25">
      <c r="AP6026" s="27"/>
      <c r="AQ6026" s="27"/>
    </row>
    <row r="6027" spans="42:43" x14ac:dyDescent="0.25">
      <c r="AP6027" s="27"/>
      <c r="AQ6027" s="27"/>
    </row>
    <row r="6028" spans="42:43" x14ac:dyDescent="0.25">
      <c r="AP6028" s="27"/>
      <c r="AQ6028" s="27"/>
    </row>
    <row r="6029" spans="42:43" x14ac:dyDescent="0.25">
      <c r="AP6029" s="27"/>
      <c r="AQ6029" s="27"/>
    </row>
    <row r="6030" spans="42:43" x14ac:dyDescent="0.25">
      <c r="AP6030" s="27"/>
      <c r="AQ6030" s="27"/>
    </row>
    <row r="6031" spans="42:43" x14ac:dyDescent="0.25">
      <c r="AP6031" s="27"/>
      <c r="AQ6031" s="27"/>
    </row>
    <row r="6032" spans="42:43" x14ac:dyDescent="0.25">
      <c r="AP6032" s="27"/>
      <c r="AQ6032" s="27"/>
    </row>
    <row r="6033" spans="42:43" x14ac:dyDescent="0.25">
      <c r="AP6033" s="27"/>
      <c r="AQ6033" s="27"/>
    </row>
    <row r="6034" spans="42:43" x14ac:dyDescent="0.25">
      <c r="AP6034" s="27"/>
      <c r="AQ6034" s="27"/>
    </row>
    <row r="6035" spans="42:43" x14ac:dyDescent="0.25">
      <c r="AP6035" s="27"/>
      <c r="AQ6035" s="27"/>
    </row>
    <row r="6036" spans="42:43" x14ac:dyDescent="0.25">
      <c r="AP6036" s="27"/>
      <c r="AQ6036" s="27"/>
    </row>
    <row r="6037" spans="42:43" x14ac:dyDescent="0.25">
      <c r="AP6037" s="27"/>
      <c r="AQ6037" s="27"/>
    </row>
    <row r="6038" spans="42:43" x14ac:dyDescent="0.25">
      <c r="AP6038" s="27"/>
      <c r="AQ6038" s="27"/>
    </row>
    <row r="6039" spans="42:43" x14ac:dyDescent="0.25">
      <c r="AP6039" s="27"/>
      <c r="AQ6039" s="27"/>
    </row>
    <row r="6040" spans="42:43" x14ac:dyDescent="0.25">
      <c r="AP6040" s="27"/>
      <c r="AQ6040" s="27"/>
    </row>
    <row r="6041" spans="42:43" x14ac:dyDescent="0.25">
      <c r="AP6041" s="27"/>
      <c r="AQ6041" s="27"/>
    </row>
    <row r="6042" spans="42:43" x14ac:dyDescent="0.25">
      <c r="AP6042" s="27"/>
      <c r="AQ6042" s="27"/>
    </row>
    <row r="6043" spans="42:43" x14ac:dyDescent="0.25">
      <c r="AP6043" s="27"/>
      <c r="AQ6043" s="27"/>
    </row>
    <row r="6044" spans="42:43" x14ac:dyDescent="0.25">
      <c r="AP6044" s="27"/>
      <c r="AQ6044" s="27"/>
    </row>
    <row r="6045" spans="42:43" x14ac:dyDescent="0.25">
      <c r="AP6045" s="27"/>
      <c r="AQ6045" s="27"/>
    </row>
    <row r="6046" spans="42:43" x14ac:dyDescent="0.25">
      <c r="AP6046" s="27"/>
      <c r="AQ6046" s="27"/>
    </row>
    <row r="6047" spans="42:43" x14ac:dyDescent="0.25">
      <c r="AP6047" s="27"/>
      <c r="AQ6047" s="27"/>
    </row>
    <row r="6048" spans="42:43" x14ac:dyDescent="0.25">
      <c r="AP6048" s="27"/>
      <c r="AQ6048" s="27"/>
    </row>
    <row r="6049" spans="42:43" x14ac:dyDescent="0.25">
      <c r="AP6049" s="27"/>
      <c r="AQ6049" s="27"/>
    </row>
    <row r="6050" spans="42:43" x14ac:dyDescent="0.25">
      <c r="AP6050" s="27"/>
      <c r="AQ6050" s="27"/>
    </row>
    <row r="6051" spans="42:43" x14ac:dyDescent="0.25">
      <c r="AP6051" s="27"/>
      <c r="AQ6051" s="27"/>
    </row>
    <row r="6052" spans="42:43" x14ac:dyDescent="0.25">
      <c r="AP6052" s="27"/>
      <c r="AQ6052" s="27"/>
    </row>
    <row r="6053" spans="42:43" x14ac:dyDescent="0.25">
      <c r="AP6053" s="27"/>
      <c r="AQ6053" s="27"/>
    </row>
    <row r="6054" spans="42:43" x14ac:dyDescent="0.25">
      <c r="AP6054" s="27"/>
      <c r="AQ6054" s="27"/>
    </row>
    <row r="6055" spans="42:43" x14ac:dyDescent="0.25">
      <c r="AP6055" s="27"/>
      <c r="AQ6055" s="27"/>
    </row>
    <row r="6056" spans="42:43" x14ac:dyDescent="0.25">
      <c r="AP6056" s="27"/>
      <c r="AQ6056" s="27"/>
    </row>
    <row r="6057" spans="42:43" x14ac:dyDescent="0.25">
      <c r="AP6057" s="27"/>
      <c r="AQ6057" s="27"/>
    </row>
    <row r="6058" spans="42:43" x14ac:dyDescent="0.25">
      <c r="AP6058" s="27"/>
      <c r="AQ6058" s="27"/>
    </row>
    <row r="6059" spans="42:43" x14ac:dyDescent="0.25">
      <c r="AP6059" s="27"/>
      <c r="AQ6059" s="27"/>
    </row>
    <row r="6060" spans="42:43" x14ac:dyDescent="0.25">
      <c r="AP6060" s="27"/>
      <c r="AQ6060" s="27"/>
    </row>
    <row r="6061" spans="42:43" x14ac:dyDescent="0.25">
      <c r="AP6061" s="27"/>
      <c r="AQ6061" s="27"/>
    </row>
    <row r="6062" spans="42:43" x14ac:dyDescent="0.25">
      <c r="AP6062" s="27"/>
      <c r="AQ6062" s="27"/>
    </row>
    <row r="6063" spans="42:43" x14ac:dyDescent="0.25">
      <c r="AP6063" s="27"/>
      <c r="AQ6063" s="27"/>
    </row>
    <row r="6064" spans="42:43" x14ac:dyDescent="0.25">
      <c r="AP6064" s="27"/>
      <c r="AQ6064" s="27"/>
    </row>
    <row r="6065" spans="42:43" x14ac:dyDescent="0.25">
      <c r="AP6065" s="27"/>
      <c r="AQ6065" s="27"/>
    </row>
    <row r="6066" spans="42:43" x14ac:dyDescent="0.25">
      <c r="AP6066" s="27"/>
      <c r="AQ6066" s="27"/>
    </row>
    <row r="6067" spans="42:43" x14ac:dyDescent="0.25">
      <c r="AP6067" s="27"/>
      <c r="AQ6067" s="27"/>
    </row>
    <row r="6068" spans="42:43" x14ac:dyDescent="0.25">
      <c r="AP6068" s="27"/>
      <c r="AQ6068" s="27"/>
    </row>
    <row r="6069" spans="42:43" x14ac:dyDescent="0.25">
      <c r="AP6069" s="27"/>
      <c r="AQ6069" s="27"/>
    </row>
    <row r="6070" spans="42:43" x14ac:dyDescent="0.25">
      <c r="AP6070" s="27"/>
      <c r="AQ6070" s="27"/>
    </row>
    <row r="6071" spans="42:43" x14ac:dyDescent="0.25">
      <c r="AP6071" s="27"/>
      <c r="AQ6071" s="27"/>
    </row>
    <row r="6072" spans="42:43" x14ac:dyDescent="0.25">
      <c r="AP6072" s="27"/>
      <c r="AQ6072" s="27"/>
    </row>
    <row r="6073" spans="42:43" x14ac:dyDescent="0.25">
      <c r="AP6073" s="27"/>
      <c r="AQ6073" s="27"/>
    </row>
    <row r="6074" spans="42:43" x14ac:dyDescent="0.25">
      <c r="AP6074" s="27"/>
      <c r="AQ6074" s="27"/>
    </row>
    <row r="6075" spans="42:43" x14ac:dyDescent="0.25">
      <c r="AP6075" s="27"/>
      <c r="AQ6075" s="27"/>
    </row>
    <row r="6076" spans="42:43" x14ac:dyDescent="0.25">
      <c r="AP6076" s="27"/>
      <c r="AQ6076" s="27"/>
    </row>
    <row r="6077" spans="42:43" x14ac:dyDescent="0.25">
      <c r="AP6077" s="27"/>
      <c r="AQ6077" s="27"/>
    </row>
    <row r="6078" spans="42:43" x14ac:dyDescent="0.25">
      <c r="AP6078" s="27"/>
      <c r="AQ6078" s="27"/>
    </row>
    <row r="6079" spans="42:43" x14ac:dyDescent="0.25">
      <c r="AP6079" s="27"/>
      <c r="AQ6079" s="27"/>
    </row>
    <row r="6080" spans="42:43" x14ac:dyDescent="0.25">
      <c r="AP6080" s="27"/>
      <c r="AQ6080" s="27"/>
    </row>
    <row r="6081" spans="42:43" x14ac:dyDescent="0.25">
      <c r="AP6081" s="27"/>
      <c r="AQ6081" s="27"/>
    </row>
    <row r="6082" spans="42:43" x14ac:dyDescent="0.25">
      <c r="AP6082" s="27"/>
      <c r="AQ6082" s="27"/>
    </row>
    <row r="6083" spans="42:43" x14ac:dyDescent="0.25">
      <c r="AP6083" s="27"/>
      <c r="AQ6083" s="27"/>
    </row>
    <row r="6084" spans="42:43" x14ac:dyDescent="0.25">
      <c r="AP6084" s="27"/>
      <c r="AQ6084" s="27"/>
    </row>
    <row r="6085" spans="42:43" x14ac:dyDescent="0.25">
      <c r="AP6085" s="27"/>
      <c r="AQ6085" s="27"/>
    </row>
    <row r="6086" spans="42:43" x14ac:dyDescent="0.25">
      <c r="AP6086" s="27"/>
      <c r="AQ6086" s="27"/>
    </row>
    <row r="6087" spans="42:43" x14ac:dyDescent="0.25">
      <c r="AP6087" s="27"/>
      <c r="AQ6087" s="27"/>
    </row>
    <row r="6088" spans="42:43" x14ac:dyDescent="0.25">
      <c r="AP6088" s="27"/>
      <c r="AQ6088" s="27"/>
    </row>
    <row r="6089" spans="42:43" x14ac:dyDescent="0.25">
      <c r="AP6089" s="27"/>
      <c r="AQ6089" s="27"/>
    </row>
    <row r="6090" spans="42:43" x14ac:dyDescent="0.25">
      <c r="AP6090" s="27"/>
      <c r="AQ6090" s="27"/>
    </row>
    <row r="6091" spans="42:43" x14ac:dyDescent="0.25">
      <c r="AP6091" s="27"/>
      <c r="AQ6091" s="27"/>
    </row>
    <row r="6092" spans="42:43" x14ac:dyDescent="0.25">
      <c r="AP6092" s="27"/>
      <c r="AQ6092" s="27"/>
    </row>
    <row r="6093" spans="42:43" x14ac:dyDescent="0.25">
      <c r="AP6093" s="27"/>
      <c r="AQ6093" s="27"/>
    </row>
    <row r="6094" spans="42:43" x14ac:dyDescent="0.25">
      <c r="AP6094" s="27"/>
      <c r="AQ6094" s="27"/>
    </row>
    <row r="6095" spans="42:43" x14ac:dyDescent="0.25">
      <c r="AP6095" s="27"/>
      <c r="AQ6095" s="27"/>
    </row>
    <row r="6096" spans="42:43" x14ac:dyDescent="0.25">
      <c r="AP6096" s="27"/>
      <c r="AQ6096" s="27"/>
    </row>
    <row r="6097" spans="42:43" x14ac:dyDescent="0.25">
      <c r="AP6097" s="27"/>
      <c r="AQ6097" s="27"/>
    </row>
    <row r="6098" spans="42:43" x14ac:dyDescent="0.25">
      <c r="AP6098" s="27"/>
      <c r="AQ6098" s="27"/>
    </row>
    <row r="6099" spans="42:43" x14ac:dyDescent="0.25">
      <c r="AP6099" s="27"/>
      <c r="AQ6099" s="27"/>
    </row>
    <row r="6100" spans="42:43" x14ac:dyDescent="0.25">
      <c r="AP6100" s="27"/>
      <c r="AQ6100" s="27"/>
    </row>
    <row r="6101" spans="42:43" x14ac:dyDescent="0.25">
      <c r="AP6101" s="27"/>
      <c r="AQ6101" s="27"/>
    </row>
    <row r="6102" spans="42:43" x14ac:dyDescent="0.25">
      <c r="AP6102" s="27"/>
      <c r="AQ6102" s="27"/>
    </row>
    <row r="6103" spans="42:43" x14ac:dyDescent="0.25">
      <c r="AP6103" s="27"/>
      <c r="AQ6103" s="27"/>
    </row>
    <row r="6104" spans="42:43" x14ac:dyDescent="0.25">
      <c r="AP6104" s="27"/>
      <c r="AQ6104" s="27"/>
    </row>
    <row r="6105" spans="42:43" x14ac:dyDescent="0.25">
      <c r="AP6105" s="27"/>
      <c r="AQ6105" s="27"/>
    </row>
    <row r="6106" spans="42:43" x14ac:dyDescent="0.25">
      <c r="AP6106" s="27"/>
      <c r="AQ6106" s="27"/>
    </row>
    <row r="6107" spans="42:43" x14ac:dyDescent="0.25">
      <c r="AP6107" s="27"/>
      <c r="AQ6107" s="27"/>
    </row>
    <row r="6108" spans="42:43" x14ac:dyDescent="0.25">
      <c r="AP6108" s="27"/>
      <c r="AQ6108" s="27"/>
    </row>
    <row r="6109" spans="42:43" x14ac:dyDescent="0.25">
      <c r="AP6109" s="27"/>
      <c r="AQ6109" s="27"/>
    </row>
    <row r="6110" spans="42:43" x14ac:dyDescent="0.25">
      <c r="AP6110" s="27"/>
      <c r="AQ6110" s="27"/>
    </row>
    <row r="6111" spans="42:43" x14ac:dyDescent="0.25">
      <c r="AP6111" s="27"/>
      <c r="AQ6111" s="27"/>
    </row>
    <row r="6112" spans="42:43" x14ac:dyDescent="0.25">
      <c r="AP6112" s="27"/>
      <c r="AQ6112" s="27"/>
    </row>
    <row r="6113" spans="42:43" x14ac:dyDescent="0.25">
      <c r="AP6113" s="27"/>
      <c r="AQ6113" s="27"/>
    </row>
    <row r="6114" spans="42:43" x14ac:dyDescent="0.25">
      <c r="AP6114" s="27"/>
      <c r="AQ6114" s="27"/>
    </row>
    <row r="6115" spans="42:43" x14ac:dyDescent="0.25">
      <c r="AP6115" s="27"/>
      <c r="AQ6115" s="27"/>
    </row>
    <row r="6116" spans="42:43" x14ac:dyDescent="0.25">
      <c r="AP6116" s="27"/>
      <c r="AQ6116" s="27"/>
    </row>
    <row r="6117" spans="42:43" x14ac:dyDescent="0.25">
      <c r="AP6117" s="27"/>
      <c r="AQ6117" s="27"/>
    </row>
    <row r="6118" spans="42:43" x14ac:dyDescent="0.25">
      <c r="AP6118" s="27"/>
      <c r="AQ6118" s="27"/>
    </row>
    <row r="6119" spans="42:43" x14ac:dyDescent="0.25">
      <c r="AP6119" s="27"/>
      <c r="AQ6119" s="27"/>
    </row>
    <row r="6120" spans="42:43" x14ac:dyDescent="0.25">
      <c r="AP6120" s="27"/>
      <c r="AQ6120" s="27"/>
    </row>
    <row r="6121" spans="42:43" x14ac:dyDescent="0.25">
      <c r="AP6121" s="27"/>
      <c r="AQ6121" s="27"/>
    </row>
    <row r="6122" spans="42:43" x14ac:dyDescent="0.25">
      <c r="AP6122" s="27"/>
      <c r="AQ6122" s="27"/>
    </row>
    <row r="6123" spans="42:43" x14ac:dyDescent="0.25">
      <c r="AP6123" s="27"/>
      <c r="AQ6123" s="27"/>
    </row>
    <row r="6124" spans="42:43" x14ac:dyDescent="0.25">
      <c r="AP6124" s="27"/>
      <c r="AQ6124" s="27"/>
    </row>
    <row r="6125" spans="42:43" x14ac:dyDescent="0.25">
      <c r="AP6125" s="27"/>
      <c r="AQ6125" s="27"/>
    </row>
    <row r="6126" spans="42:43" x14ac:dyDescent="0.25">
      <c r="AP6126" s="27"/>
      <c r="AQ6126" s="27"/>
    </row>
    <row r="6127" spans="42:43" x14ac:dyDescent="0.25">
      <c r="AP6127" s="27"/>
      <c r="AQ6127" s="27"/>
    </row>
    <row r="6128" spans="42:43" x14ac:dyDescent="0.25">
      <c r="AP6128" s="27"/>
      <c r="AQ6128" s="27"/>
    </row>
    <row r="6129" spans="42:43" x14ac:dyDescent="0.25">
      <c r="AP6129" s="27"/>
      <c r="AQ6129" s="27"/>
    </row>
    <row r="6130" spans="42:43" x14ac:dyDescent="0.25">
      <c r="AP6130" s="27"/>
      <c r="AQ6130" s="27"/>
    </row>
    <row r="6131" spans="42:43" x14ac:dyDescent="0.25">
      <c r="AP6131" s="27"/>
      <c r="AQ6131" s="27"/>
    </row>
    <row r="6132" spans="42:43" x14ac:dyDescent="0.25">
      <c r="AP6132" s="27"/>
      <c r="AQ6132" s="27"/>
    </row>
    <row r="6133" spans="42:43" x14ac:dyDescent="0.25">
      <c r="AP6133" s="27"/>
      <c r="AQ6133" s="27"/>
    </row>
    <row r="6134" spans="42:43" x14ac:dyDescent="0.25">
      <c r="AP6134" s="27"/>
      <c r="AQ6134" s="27"/>
    </row>
    <row r="6135" spans="42:43" x14ac:dyDescent="0.25">
      <c r="AP6135" s="27"/>
      <c r="AQ6135" s="27"/>
    </row>
    <row r="6136" spans="42:43" x14ac:dyDescent="0.25">
      <c r="AP6136" s="27"/>
      <c r="AQ6136" s="27"/>
    </row>
    <row r="6137" spans="42:43" x14ac:dyDescent="0.25">
      <c r="AP6137" s="27"/>
      <c r="AQ6137" s="27"/>
    </row>
    <row r="6138" spans="42:43" x14ac:dyDescent="0.25">
      <c r="AP6138" s="27"/>
      <c r="AQ6138" s="27"/>
    </row>
    <row r="6139" spans="42:43" x14ac:dyDescent="0.25">
      <c r="AP6139" s="27"/>
      <c r="AQ6139" s="27"/>
    </row>
    <row r="6140" spans="42:43" x14ac:dyDescent="0.25">
      <c r="AP6140" s="27"/>
      <c r="AQ6140" s="27"/>
    </row>
    <row r="6141" spans="42:43" x14ac:dyDescent="0.25">
      <c r="AP6141" s="27"/>
      <c r="AQ6141" s="27"/>
    </row>
    <row r="6142" spans="42:43" x14ac:dyDescent="0.25">
      <c r="AP6142" s="27"/>
      <c r="AQ6142" s="27"/>
    </row>
    <row r="6143" spans="42:43" x14ac:dyDescent="0.25">
      <c r="AP6143" s="27"/>
      <c r="AQ6143" s="27"/>
    </row>
    <row r="6144" spans="42:43" x14ac:dyDescent="0.25">
      <c r="AP6144" s="27"/>
      <c r="AQ6144" s="27"/>
    </row>
    <row r="6145" spans="42:43" x14ac:dyDescent="0.25">
      <c r="AP6145" s="27"/>
      <c r="AQ6145" s="27"/>
    </row>
    <row r="6146" spans="42:43" x14ac:dyDescent="0.25">
      <c r="AP6146" s="27"/>
      <c r="AQ6146" s="27"/>
    </row>
    <row r="6147" spans="42:43" x14ac:dyDescent="0.25">
      <c r="AP6147" s="27"/>
      <c r="AQ6147" s="27"/>
    </row>
    <row r="6148" spans="42:43" x14ac:dyDescent="0.25">
      <c r="AP6148" s="27"/>
      <c r="AQ6148" s="27"/>
    </row>
    <row r="6149" spans="42:43" x14ac:dyDescent="0.25">
      <c r="AP6149" s="27"/>
      <c r="AQ6149" s="27"/>
    </row>
    <row r="6150" spans="42:43" x14ac:dyDescent="0.25">
      <c r="AP6150" s="27"/>
      <c r="AQ6150" s="27"/>
    </row>
    <row r="6151" spans="42:43" x14ac:dyDescent="0.25">
      <c r="AP6151" s="27"/>
      <c r="AQ6151" s="27"/>
    </row>
    <row r="6152" spans="42:43" x14ac:dyDescent="0.25">
      <c r="AP6152" s="27"/>
      <c r="AQ6152" s="27"/>
    </row>
    <row r="6153" spans="42:43" x14ac:dyDescent="0.25">
      <c r="AP6153" s="27"/>
      <c r="AQ6153" s="27"/>
    </row>
    <row r="6154" spans="42:43" x14ac:dyDescent="0.25">
      <c r="AP6154" s="27"/>
      <c r="AQ6154" s="27"/>
    </row>
    <row r="6155" spans="42:43" x14ac:dyDescent="0.25">
      <c r="AP6155" s="27"/>
      <c r="AQ6155" s="27"/>
    </row>
    <row r="6156" spans="42:43" x14ac:dyDescent="0.25">
      <c r="AP6156" s="27"/>
      <c r="AQ6156" s="27"/>
    </row>
    <row r="6157" spans="42:43" x14ac:dyDescent="0.25">
      <c r="AP6157" s="27"/>
      <c r="AQ6157" s="27"/>
    </row>
    <row r="6158" spans="42:43" x14ac:dyDescent="0.25">
      <c r="AP6158" s="27"/>
      <c r="AQ6158" s="27"/>
    </row>
    <row r="6159" spans="42:43" x14ac:dyDescent="0.25">
      <c r="AP6159" s="27"/>
      <c r="AQ6159" s="27"/>
    </row>
    <row r="6160" spans="42:43" x14ac:dyDescent="0.25">
      <c r="AP6160" s="27"/>
      <c r="AQ6160" s="27"/>
    </row>
    <row r="6161" spans="42:43" x14ac:dyDescent="0.25">
      <c r="AP6161" s="27"/>
      <c r="AQ6161" s="27"/>
    </row>
    <row r="6162" spans="42:43" x14ac:dyDescent="0.25">
      <c r="AP6162" s="27"/>
      <c r="AQ6162" s="27"/>
    </row>
    <row r="6163" spans="42:43" x14ac:dyDescent="0.25">
      <c r="AP6163" s="27"/>
      <c r="AQ6163" s="27"/>
    </row>
    <row r="6164" spans="42:43" x14ac:dyDescent="0.25">
      <c r="AP6164" s="27"/>
      <c r="AQ6164" s="27"/>
    </row>
    <row r="6165" spans="42:43" x14ac:dyDescent="0.25">
      <c r="AP6165" s="27"/>
      <c r="AQ6165" s="27"/>
    </row>
    <row r="6166" spans="42:43" x14ac:dyDescent="0.25">
      <c r="AP6166" s="27"/>
      <c r="AQ6166" s="27"/>
    </row>
    <row r="6167" spans="42:43" x14ac:dyDescent="0.25">
      <c r="AP6167" s="27"/>
      <c r="AQ6167" s="27"/>
    </row>
    <row r="6168" spans="42:43" x14ac:dyDescent="0.25">
      <c r="AP6168" s="27"/>
      <c r="AQ6168" s="27"/>
    </row>
    <row r="6169" spans="42:43" x14ac:dyDescent="0.25">
      <c r="AP6169" s="27"/>
      <c r="AQ6169" s="27"/>
    </row>
    <row r="6170" spans="42:43" x14ac:dyDescent="0.25">
      <c r="AP6170" s="27"/>
      <c r="AQ6170" s="27"/>
    </row>
    <row r="6171" spans="42:43" x14ac:dyDescent="0.25">
      <c r="AP6171" s="27"/>
      <c r="AQ6171" s="27"/>
    </row>
    <row r="6172" spans="42:43" x14ac:dyDescent="0.25">
      <c r="AP6172" s="27"/>
      <c r="AQ6172" s="27"/>
    </row>
    <row r="6173" spans="42:43" x14ac:dyDescent="0.25">
      <c r="AP6173" s="27"/>
      <c r="AQ6173" s="27"/>
    </row>
    <row r="6174" spans="42:43" x14ac:dyDescent="0.25">
      <c r="AP6174" s="27"/>
      <c r="AQ6174" s="27"/>
    </row>
    <row r="6175" spans="42:43" x14ac:dyDescent="0.25">
      <c r="AP6175" s="27"/>
      <c r="AQ6175" s="27"/>
    </row>
    <row r="6176" spans="42:43" x14ac:dyDescent="0.25">
      <c r="AP6176" s="27"/>
      <c r="AQ6176" s="27"/>
    </row>
    <row r="6177" spans="42:43" x14ac:dyDescent="0.25">
      <c r="AP6177" s="27"/>
      <c r="AQ6177" s="27"/>
    </row>
    <row r="6178" spans="42:43" x14ac:dyDescent="0.25">
      <c r="AP6178" s="27"/>
      <c r="AQ6178" s="27"/>
    </row>
    <row r="6179" spans="42:43" x14ac:dyDescent="0.25">
      <c r="AP6179" s="27"/>
      <c r="AQ6179" s="27"/>
    </row>
    <row r="6180" spans="42:43" x14ac:dyDescent="0.25">
      <c r="AP6180" s="27"/>
      <c r="AQ6180" s="27"/>
    </row>
    <row r="6181" spans="42:43" x14ac:dyDescent="0.25">
      <c r="AP6181" s="27"/>
      <c r="AQ6181" s="27"/>
    </row>
    <row r="6182" spans="42:43" x14ac:dyDescent="0.25">
      <c r="AP6182" s="27"/>
      <c r="AQ6182" s="27"/>
    </row>
    <row r="6183" spans="42:43" x14ac:dyDescent="0.25">
      <c r="AP6183" s="27"/>
      <c r="AQ6183" s="27"/>
    </row>
    <row r="6184" spans="42:43" x14ac:dyDescent="0.25">
      <c r="AP6184" s="27"/>
      <c r="AQ6184" s="27"/>
    </row>
    <row r="6185" spans="42:43" x14ac:dyDescent="0.25">
      <c r="AP6185" s="27"/>
      <c r="AQ6185" s="27"/>
    </row>
    <row r="6186" spans="42:43" x14ac:dyDescent="0.25">
      <c r="AP6186" s="27"/>
      <c r="AQ6186" s="27"/>
    </row>
    <row r="6187" spans="42:43" x14ac:dyDescent="0.25">
      <c r="AP6187" s="27"/>
      <c r="AQ6187" s="27"/>
    </row>
    <row r="6188" spans="42:43" x14ac:dyDescent="0.25">
      <c r="AP6188" s="27"/>
      <c r="AQ6188" s="27"/>
    </row>
    <row r="6189" spans="42:43" x14ac:dyDescent="0.25">
      <c r="AP6189" s="27"/>
      <c r="AQ6189" s="27"/>
    </row>
    <row r="6190" spans="42:43" x14ac:dyDescent="0.25">
      <c r="AP6190" s="27"/>
      <c r="AQ6190" s="27"/>
    </row>
    <row r="6191" spans="42:43" x14ac:dyDescent="0.25">
      <c r="AP6191" s="27"/>
      <c r="AQ6191" s="27"/>
    </row>
    <row r="6192" spans="42:43" x14ac:dyDescent="0.25">
      <c r="AP6192" s="27"/>
      <c r="AQ6192" s="27"/>
    </row>
    <row r="6193" spans="42:43" x14ac:dyDescent="0.25">
      <c r="AP6193" s="27"/>
      <c r="AQ6193" s="27"/>
    </row>
    <row r="6194" spans="42:43" x14ac:dyDescent="0.25">
      <c r="AP6194" s="27"/>
      <c r="AQ6194" s="27"/>
    </row>
    <row r="6195" spans="42:43" x14ac:dyDescent="0.25">
      <c r="AP6195" s="27"/>
      <c r="AQ6195" s="27"/>
    </row>
    <row r="6196" spans="42:43" x14ac:dyDescent="0.25">
      <c r="AP6196" s="27"/>
      <c r="AQ6196" s="27"/>
    </row>
    <row r="6197" spans="42:43" x14ac:dyDescent="0.25">
      <c r="AP6197" s="27"/>
      <c r="AQ6197" s="27"/>
    </row>
    <row r="6198" spans="42:43" x14ac:dyDescent="0.25">
      <c r="AP6198" s="27"/>
      <c r="AQ6198" s="27"/>
    </row>
    <row r="6199" spans="42:43" x14ac:dyDescent="0.25">
      <c r="AP6199" s="27"/>
      <c r="AQ6199" s="27"/>
    </row>
    <row r="6200" spans="42:43" x14ac:dyDescent="0.25">
      <c r="AP6200" s="27"/>
      <c r="AQ6200" s="27"/>
    </row>
    <row r="6201" spans="42:43" x14ac:dyDescent="0.25">
      <c r="AP6201" s="27"/>
      <c r="AQ6201" s="27"/>
    </row>
    <row r="6202" spans="42:43" x14ac:dyDescent="0.25">
      <c r="AP6202" s="27"/>
      <c r="AQ6202" s="27"/>
    </row>
    <row r="6203" spans="42:43" x14ac:dyDescent="0.25">
      <c r="AP6203" s="27"/>
      <c r="AQ6203" s="27"/>
    </row>
    <row r="6204" spans="42:43" x14ac:dyDescent="0.25">
      <c r="AP6204" s="27"/>
      <c r="AQ6204" s="27"/>
    </row>
    <row r="6205" spans="42:43" x14ac:dyDescent="0.25">
      <c r="AP6205" s="27"/>
      <c r="AQ6205" s="27"/>
    </row>
    <row r="6206" spans="42:43" x14ac:dyDescent="0.25">
      <c r="AP6206" s="27"/>
      <c r="AQ6206" s="27"/>
    </row>
    <row r="6207" spans="42:43" x14ac:dyDescent="0.25">
      <c r="AP6207" s="27"/>
      <c r="AQ6207" s="27"/>
    </row>
    <row r="6208" spans="42:43" x14ac:dyDescent="0.25">
      <c r="AP6208" s="27"/>
      <c r="AQ6208" s="27"/>
    </row>
    <row r="6209" spans="42:43" x14ac:dyDescent="0.25">
      <c r="AP6209" s="27"/>
      <c r="AQ6209" s="27"/>
    </row>
    <row r="6210" spans="42:43" x14ac:dyDescent="0.25">
      <c r="AP6210" s="27"/>
      <c r="AQ6210" s="27"/>
    </row>
    <row r="6211" spans="42:43" x14ac:dyDescent="0.25">
      <c r="AP6211" s="27"/>
      <c r="AQ6211" s="27"/>
    </row>
    <row r="6212" spans="42:43" x14ac:dyDescent="0.25">
      <c r="AP6212" s="27"/>
      <c r="AQ6212" s="27"/>
    </row>
    <row r="6213" spans="42:43" x14ac:dyDescent="0.25">
      <c r="AP6213" s="27"/>
      <c r="AQ6213" s="27"/>
    </row>
    <row r="6214" spans="42:43" x14ac:dyDescent="0.25">
      <c r="AP6214" s="27"/>
      <c r="AQ6214" s="27"/>
    </row>
    <row r="6215" spans="42:43" x14ac:dyDescent="0.25">
      <c r="AP6215" s="27"/>
      <c r="AQ6215" s="27"/>
    </row>
    <row r="6216" spans="42:43" x14ac:dyDescent="0.25">
      <c r="AP6216" s="27"/>
      <c r="AQ6216" s="27"/>
    </row>
    <row r="6217" spans="42:43" x14ac:dyDescent="0.25">
      <c r="AP6217" s="27"/>
      <c r="AQ6217" s="27"/>
    </row>
    <row r="6218" spans="42:43" x14ac:dyDescent="0.25">
      <c r="AP6218" s="27"/>
      <c r="AQ6218" s="27"/>
    </row>
    <row r="6219" spans="42:43" x14ac:dyDescent="0.25">
      <c r="AP6219" s="27"/>
      <c r="AQ6219" s="27"/>
    </row>
    <row r="6220" spans="42:43" x14ac:dyDescent="0.25">
      <c r="AP6220" s="27"/>
      <c r="AQ6220" s="27"/>
    </row>
    <row r="6221" spans="42:43" x14ac:dyDescent="0.25">
      <c r="AP6221" s="27"/>
      <c r="AQ6221" s="27"/>
    </row>
    <row r="6222" spans="42:43" x14ac:dyDescent="0.25">
      <c r="AP6222" s="27"/>
      <c r="AQ6222" s="27"/>
    </row>
    <row r="6223" spans="42:43" x14ac:dyDescent="0.25">
      <c r="AP6223" s="27"/>
      <c r="AQ6223" s="27"/>
    </row>
    <row r="6224" spans="42:43" x14ac:dyDescent="0.25">
      <c r="AP6224" s="27"/>
      <c r="AQ6224" s="27"/>
    </row>
    <row r="6225" spans="42:43" x14ac:dyDescent="0.25">
      <c r="AP6225" s="27"/>
      <c r="AQ6225" s="27"/>
    </row>
    <row r="6226" spans="42:43" x14ac:dyDescent="0.25">
      <c r="AP6226" s="27"/>
      <c r="AQ6226" s="27"/>
    </row>
    <row r="6227" spans="42:43" x14ac:dyDescent="0.25">
      <c r="AP6227" s="27"/>
      <c r="AQ6227" s="27"/>
    </row>
    <row r="6228" spans="42:43" x14ac:dyDescent="0.25">
      <c r="AP6228" s="27"/>
      <c r="AQ6228" s="27"/>
    </row>
    <row r="6229" spans="42:43" x14ac:dyDescent="0.25">
      <c r="AP6229" s="27"/>
      <c r="AQ6229" s="27"/>
    </row>
    <row r="6230" spans="42:43" x14ac:dyDescent="0.25">
      <c r="AP6230" s="27"/>
      <c r="AQ6230" s="27"/>
    </row>
    <row r="6231" spans="42:43" x14ac:dyDescent="0.25">
      <c r="AP6231" s="27"/>
      <c r="AQ6231" s="27"/>
    </row>
    <row r="6232" spans="42:43" x14ac:dyDescent="0.25">
      <c r="AP6232" s="27"/>
      <c r="AQ6232" s="27"/>
    </row>
    <row r="6233" spans="42:43" x14ac:dyDescent="0.25">
      <c r="AP6233" s="27"/>
      <c r="AQ6233" s="27"/>
    </row>
    <row r="6234" spans="42:43" x14ac:dyDescent="0.25">
      <c r="AP6234" s="27"/>
      <c r="AQ6234" s="27"/>
    </row>
    <row r="6235" spans="42:43" x14ac:dyDescent="0.25">
      <c r="AP6235" s="27"/>
      <c r="AQ6235" s="27"/>
    </row>
    <row r="6236" spans="42:43" x14ac:dyDescent="0.25">
      <c r="AP6236" s="27"/>
      <c r="AQ6236" s="27"/>
    </row>
    <row r="6237" spans="42:43" x14ac:dyDescent="0.25">
      <c r="AP6237" s="27"/>
      <c r="AQ6237" s="27"/>
    </row>
    <row r="6238" spans="42:43" x14ac:dyDescent="0.25">
      <c r="AP6238" s="27"/>
      <c r="AQ6238" s="27"/>
    </row>
    <row r="6239" spans="42:43" x14ac:dyDescent="0.25">
      <c r="AP6239" s="27"/>
      <c r="AQ6239" s="27"/>
    </row>
    <row r="6240" spans="42:43" x14ac:dyDescent="0.25">
      <c r="AP6240" s="27"/>
      <c r="AQ6240" s="27"/>
    </row>
    <row r="6241" spans="42:43" x14ac:dyDescent="0.25">
      <c r="AP6241" s="27"/>
      <c r="AQ6241" s="27"/>
    </row>
    <row r="6242" spans="42:43" x14ac:dyDescent="0.25">
      <c r="AP6242" s="27"/>
      <c r="AQ6242" s="27"/>
    </row>
    <row r="6243" spans="42:43" x14ac:dyDescent="0.25">
      <c r="AP6243" s="27"/>
      <c r="AQ6243" s="27"/>
    </row>
    <row r="6244" spans="42:43" x14ac:dyDescent="0.25">
      <c r="AP6244" s="27"/>
      <c r="AQ6244" s="27"/>
    </row>
    <row r="6245" spans="42:43" x14ac:dyDescent="0.25">
      <c r="AP6245" s="27"/>
      <c r="AQ6245" s="27"/>
    </row>
    <row r="6246" spans="42:43" x14ac:dyDescent="0.25">
      <c r="AP6246" s="27"/>
      <c r="AQ6246" s="27"/>
    </row>
    <row r="6247" spans="42:43" x14ac:dyDescent="0.25">
      <c r="AP6247" s="27"/>
      <c r="AQ6247" s="27"/>
    </row>
    <row r="6248" spans="42:43" x14ac:dyDescent="0.25">
      <c r="AP6248" s="27"/>
      <c r="AQ6248" s="27"/>
    </row>
    <row r="6249" spans="42:43" x14ac:dyDescent="0.25">
      <c r="AP6249" s="27"/>
      <c r="AQ6249" s="27"/>
    </row>
    <row r="6250" spans="42:43" x14ac:dyDescent="0.25">
      <c r="AP6250" s="27"/>
      <c r="AQ6250" s="27"/>
    </row>
    <row r="6251" spans="42:43" x14ac:dyDescent="0.25">
      <c r="AP6251" s="27"/>
      <c r="AQ6251" s="27"/>
    </row>
    <row r="6252" spans="42:43" x14ac:dyDescent="0.25">
      <c r="AP6252" s="27"/>
      <c r="AQ6252" s="27"/>
    </row>
    <row r="6253" spans="42:43" x14ac:dyDescent="0.25">
      <c r="AP6253" s="27"/>
      <c r="AQ6253" s="27"/>
    </row>
    <row r="6254" spans="42:43" x14ac:dyDescent="0.25">
      <c r="AP6254" s="27"/>
      <c r="AQ6254" s="27"/>
    </row>
    <row r="6255" spans="42:43" x14ac:dyDescent="0.25">
      <c r="AP6255" s="27"/>
      <c r="AQ6255" s="27"/>
    </row>
    <row r="6256" spans="42:43" x14ac:dyDescent="0.25">
      <c r="AP6256" s="27"/>
      <c r="AQ6256" s="27"/>
    </row>
    <row r="6257" spans="42:43" x14ac:dyDescent="0.25">
      <c r="AP6257" s="27"/>
      <c r="AQ6257" s="27"/>
    </row>
    <row r="6258" spans="42:43" x14ac:dyDescent="0.25">
      <c r="AP6258" s="27"/>
      <c r="AQ6258" s="27"/>
    </row>
    <row r="6259" spans="42:43" x14ac:dyDescent="0.25">
      <c r="AP6259" s="27"/>
      <c r="AQ6259" s="27"/>
    </row>
    <row r="6260" spans="42:43" x14ac:dyDescent="0.25">
      <c r="AP6260" s="27"/>
      <c r="AQ6260" s="27"/>
    </row>
    <row r="6261" spans="42:43" x14ac:dyDescent="0.25">
      <c r="AP6261" s="27"/>
      <c r="AQ6261" s="27"/>
    </row>
    <row r="6262" spans="42:43" x14ac:dyDescent="0.25">
      <c r="AP6262" s="27"/>
      <c r="AQ6262" s="27"/>
    </row>
    <row r="6263" spans="42:43" x14ac:dyDescent="0.25">
      <c r="AP6263" s="27"/>
      <c r="AQ6263" s="27"/>
    </row>
    <row r="6264" spans="42:43" x14ac:dyDescent="0.25">
      <c r="AP6264" s="27"/>
      <c r="AQ6264" s="27"/>
    </row>
    <row r="6265" spans="42:43" x14ac:dyDescent="0.25">
      <c r="AP6265" s="27"/>
      <c r="AQ6265" s="27"/>
    </row>
    <row r="6266" spans="42:43" x14ac:dyDescent="0.25">
      <c r="AP6266" s="27"/>
      <c r="AQ6266" s="27"/>
    </row>
    <row r="6267" spans="42:43" x14ac:dyDescent="0.25">
      <c r="AP6267" s="27"/>
      <c r="AQ6267" s="27"/>
    </row>
    <row r="6268" spans="42:43" x14ac:dyDescent="0.25">
      <c r="AP6268" s="27"/>
      <c r="AQ6268" s="27"/>
    </row>
    <row r="6269" spans="42:43" x14ac:dyDescent="0.25">
      <c r="AP6269" s="27"/>
      <c r="AQ6269" s="27"/>
    </row>
    <row r="6270" spans="42:43" x14ac:dyDescent="0.25">
      <c r="AP6270" s="27"/>
      <c r="AQ6270" s="27"/>
    </row>
    <row r="6271" spans="42:43" x14ac:dyDescent="0.25">
      <c r="AP6271" s="27"/>
      <c r="AQ6271" s="27"/>
    </row>
    <row r="6272" spans="42:43" x14ac:dyDescent="0.25">
      <c r="AP6272" s="27"/>
      <c r="AQ6272" s="27"/>
    </row>
    <row r="6273" spans="42:43" x14ac:dyDescent="0.25">
      <c r="AP6273" s="27"/>
      <c r="AQ6273" s="27"/>
    </row>
    <row r="6274" spans="42:43" x14ac:dyDescent="0.25">
      <c r="AP6274" s="27"/>
      <c r="AQ6274" s="27"/>
    </row>
    <row r="6275" spans="42:43" x14ac:dyDescent="0.25">
      <c r="AP6275" s="27"/>
      <c r="AQ6275" s="27"/>
    </row>
    <row r="6276" spans="42:43" x14ac:dyDescent="0.25">
      <c r="AP6276" s="27"/>
      <c r="AQ6276" s="27"/>
    </row>
    <row r="6277" spans="42:43" x14ac:dyDescent="0.25">
      <c r="AP6277" s="27"/>
      <c r="AQ6277" s="27"/>
    </row>
    <row r="6278" spans="42:43" x14ac:dyDescent="0.25">
      <c r="AP6278" s="27"/>
      <c r="AQ6278" s="27"/>
    </row>
    <row r="6279" spans="42:43" x14ac:dyDescent="0.25">
      <c r="AP6279" s="27"/>
      <c r="AQ6279" s="27"/>
    </row>
    <row r="6280" spans="42:43" x14ac:dyDescent="0.25">
      <c r="AP6280" s="27"/>
      <c r="AQ6280" s="27"/>
    </row>
    <row r="6281" spans="42:43" x14ac:dyDescent="0.25">
      <c r="AP6281" s="27"/>
      <c r="AQ6281" s="27"/>
    </row>
    <row r="6282" spans="42:43" x14ac:dyDescent="0.25">
      <c r="AP6282" s="27"/>
      <c r="AQ6282" s="27"/>
    </row>
    <row r="6283" spans="42:43" x14ac:dyDescent="0.25">
      <c r="AP6283" s="27"/>
      <c r="AQ6283" s="27"/>
    </row>
    <row r="6284" spans="42:43" x14ac:dyDescent="0.25">
      <c r="AP6284" s="27"/>
      <c r="AQ6284" s="27"/>
    </row>
    <row r="6285" spans="42:43" x14ac:dyDescent="0.25">
      <c r="AP6285" s="27"/>
      <c r="AQ6285" s="27"/>
    </row>
    <row r="6286" spans="42:43" x14ac:dyDescent="0.25">
      <c r="AP6286" s="27"/>
      <c r="AQ6286" s="27"/>
    </row>
    <row r="6287" spans="42:43" x14ac:dyDescent="0.25">
      <c r="AP6287" s="27"/>
      <c r="AQ6287" s="27"/>
    </row>
    <row r="6288" spans="42:43" x14ac:dyDescent="0.25">
      <c r="AP6288" s="27"/>
      <c r="AQ6288" s="27"/>
    </row>
    <row r="6289" spans="42:43" x14ac:dyDescent="0.25">
      <c r="AP6289" s="27"/>
      <c r="AQ6289" s="27"/>
    </row>
    <row r="6290" spans="42:43" x14ac:dyDescent="0.25">
      <c r="AP6290" s="27"/>
      <c r="AQ6290" s="27"/>
    </row>
    <row r="6291" spans="42:43" x14ac:dyDescent="0.25">
      <c r="AP6291" s="27"/>
      <c r="AQ6291" s="27"/>
    </row>
    <row r="6292" spans="42:43" x14ac:dyDescent="0.25">
      <c r="AP6292" s="27"/>
      <c r="AQ6292" s="27"/>
    </row>
    <row r="6293" spans="42:43" x14ac:dyDescent="0.25">
      <c r="AP6293" s="27"/>
      <c r="AQ6293" s="27"/>
    </row>
    <row r="6294" spans="42:43" x14ac:dyDescent="0.25">
      <c r="AP6294" s="27"/>
      <c r="AQ6294" s="27"/>
    </row>
    <row r="6295" spans="42:43" x14ac:dyDescent="0.25">
      <c r="AP6295" s="27"/>
      <c r="AQ6295" s="27"/>
    </row>
    <row r="6296" spans="42:43" x14ac:dyDescent="0.25">
      <c r="AP6296" s="27"/>
      <c r="AQ6296" s="27"/>
    </row>
    <row r="6297" spans="42:43" x14ac:dyDescent="0.25">
      <c r="AP6297" s="27"/>
      <c r="AQ6297" s="27"/>
    </row>
    <row r="6298" spans="42:43" x14ac:dyDescent="0.25">
      <c r="AP6298" s="27"/>
      <c r="AQ6298" s="27"/>
    </row>
    <row r="6299" spans="42:43" x14ac:dyDescent="0.25">
      <c r="AP6299" s="27"/>
      <c r="AQ6299" s="27"/>
    </row>
    <row r="6300" spans="42:43" x14ac:dyDescent="0.25">
      <c r="AP6300" s="27"/>
      <c r="AQ6300" s="27"/>
    </row>
    <row r="6301" spans="42:43" x14ac:dyDescent="0.25">
      <c r="AP6301" s="27"/>
      <c r="AQ6301" s="27"/>
    </row>
    <row r="6302" spans="42:43" x14ac:dyDescent="0.25">
      <c r="AP6302" s="27"/>
      <c r="AQ6302" s="27"/>
    </row>
    <row r="6303" spans="42:43" x14ac:dyDescent="0.25">
      <c r="AP6303" s="27"/>
      <c r="AQ6303" s="27"/>
    </row>
    <row r="6304" spans="42:43" x14ac:dyDescent="0.25">
      <c r="AP6304" s="27"/>
      <c r="AQ6304" s="27"/>
    </row>
    <row r="6305" spans="42:43" x14ac:dyDescent="0.25">
      <c r="AP6305" s="27"/>
      <c r="AQ6305" s="27"/>
    </row>
    <row r="6306" spans="42:43" x14ac:dyDescent="0.25">
      <c r="AP6306" s="27"/>
      <c r="AQ6306" s="27"/>
    </row>
    <row r="6307" spans="42:43" x14ac:dyDescent="0.25">
      <c r="AP6307" s="27"/>
      <c r="AQ6307" s="27"/>
    </row>
    <row r="6308" spans="42:43" x14ac:dyDescent="0.25">
      <c r="AP6308" s="27"/>
      <c r="AQ6308" s="27"/>
    </row>
    <row r="6309" spans="42:43" x14ac:dyDescent="0.25">
      <c r="AP6309" s="27"/>
      <c r="AQ6309" s="27"/>
    </row>
    <row r="6310" spans="42:43" x14ac:dyDescent="0.25">
      <c r="AP6310" s="27"/>
      <c r="AQ6310" s="27"/>
    </row>
    <row r="6311" spans="42:43" x14ac:dyDescent="0.25">
      <c r="AP6311" s="27"/>
      <c r="AQ6311" s="27"/>
    </row>
    <row r="6312" spans="42:43" x14ac:dyDescent="0.25">
      <c r="AP6312" s="27"/>
      <c r="AQ6312" s="27"/>
    </row>
    <row r="6313" spans="42:43" x14ac:dyDescent="0.25">
      <c r="AP6313" s="27"/>
      <c r="AQ6313" s="27"/>
    </row>
    <row r="6314" spans="42:43" x14ac:dyDescent="0.25">
      <c r="AP6314" s="27"/>
      <c r="AQ6314" s="27"/>
    </row>
    <row r="6315" spans="42:43" x14ac:dyDescent="0.25">
      <c r="AP6315" s="27"/>
      <c r="AQ6315" s="27"/>
    </row>
    <row r="6316" spans="42:43" x14ac:dyDescent="0.25">
      <c r="AP6316" s="27"/>
      <c r="AQ6316" s="27"/>
    </row>
    <row r="6317" spans="42:43" x14ac:dyDescent="0.25">
      <c r="AP6317" s="27"/>
      <c r="AQ6317" s="27"/>
    </row>
    <row r="6318" spans="42:43" x14ac:dyDescent="0.25">
      <c r="AP6318" s="27"/>
      <c r="AQ6318" s="27"/>
    </row>
    <row r="6319" spans="42:43" x14ac:dyDescent="0.25">
      <c r="AP6319" s="27"/>
      <c r="AQ6319" s="27"/>
    </row>
    <row r="6320" spans="42:43" x14ac:dyDescent="0.25">
      <c r="AP6320" s="27"/>
      <c r="AQ6320" s="27"/>
    </row>
    <row r="6321" spans="42:43" x14ac:dyDescent="0.25">
      <c r="AP6321" s="27"/>
      <c r="AQ6321" s="27"/>
    </row>
    <row r="6322" spans="42:43" x14ac:dyDescent="0.25">
      <c r="AP6322" s="27"/>
      <c r="AQ6322" s="27"/>
    </row>
    <row r="6323" spans="42:43" x14ac:dyDescent="0.25">
      <c r="AP6323" s="27"/>
      <c r="AQ6323" s="27"/>
    </row>
    <row r="6324" spans="42:43" x14ac:dyDescent="0.25">
      <c r="AP6324" s="27"/>
      <c r="AQ6324" s="27"/>
    </row>
    <row r="6325" spans="42:43" x14ac:dyDescent="0.25">
      <c r="AP6325" s="27"/>
      <c r="AQ6325" s="27"/>
    </row>
    <row r="6326" spans="42:43" x14ac:dyDescent="0.25">
      <c r="AP6326" s="27"/>
      <c r="AQ6326" s="27"/>
    </row>
    <row r="6327" spans="42:43" x14ac:dyDescent="0.25">
      <c r="AP6327" s="27"/>
      <c r="AQ6327" s="27"/>
    </row>
    <row r="6328" spans="42:43" x14ac:dyDescent="0.25">
      <c r="AP6328" s="27"/>
      <c r="AQ6328" s="27"/>
    </row>
    <row r="6329" spans="42:43" x14ac:dyDescent="0.25">
      <c r="AP6329" s="27"/>
      <c r="AQ6329" s="27"/>
    </row>
    <row r="6330" spans="42:43" x14ac:dyDescent="0.25">
      <c r="AP6330" s="27"/>
      <c r="AQ6330" s="27"/>
    </row>
    <row r="6331" spans="42:43" x14ac:dyDescent="0.25">
      <c r="AP6331" s="27"/>
      <c r="AQ6331" s="27"/>
    </row>
    <row r="6332" spans="42:43" x14ac:dyDescent="0.25">
      <c r="AP6332" s="27"/>
      <c r="AQ6332" s="27"/>
    </row>
    <row r="6333" spans="42:43" x14ac:dyDescent="0.25">
      <c r="AP6333" s="27"/>
      <c r="AQ6333" s="27"/>
    </row>
    <row r="6334" spans="42:43" x14ac:dyDescent="0.25">
      <c r="AP6334" s="27"/>
      <c r="AQ6334" s="27"/>
    </row>
    <row r="6335" spans="42:43" x14ac:dyDescent="0.25">
      <c r="AP6335" s="27"/>
      <c r="AQ6335" s="27"/>
    </row>
    <row r="6336" spans="42:43" x14ac:dyDescent="0.25">
      <c r="AP6336" s="27"/>
      <c r="AQ6336" s="27"/>
    </row>
    <row r="6337" spans="42:43" x14ac:dyDescent="0.25">
      <c r="AP6337" s="27"/>
      <c r="AQ6337" s="27"/>
    </row>
    <row r="6338" spans="42:43" x14ac:dyDescent="0.25">
      <c r="AP6338" s="27"/>
      <c r="AQ6338" s="27"/>
    </row>
    <row r="6339" spans="42:43" x14ac:dyDescent="0.25">
      <c r="AP6339" s="27"/>
      <c r="AQ6339" s="27"/>
    </row>
    <row r="6340" spans="42:43" x14ac:dyDescent="0.25">
      <c r="AP6340" s="27"/>
      <c r="AQ6340" s="27"/>
    </row>
    <row r="6341" spans="42:43" x14ac:dyDescent="0.25">
      <c r="AP6341" s="27"/>
      <c r="AQ6341" s="27"/>
    </row>
    <row r="6342" spans="42:43" x14ac:dyDescent="0.25">
      <c r="AP6342" s="27"/>
      <c r="AQ6342" s="27"/>
    </row>
    <row r="6343" spans="42:43" x14ac:dyDescent="0.25">
      <c r="AP6343" s="27"/>
      <c r="AQ6343" s="27"/>
    </row>
    <row r="6344" spans="42:43" x14ac:dyDescent="0.25">
      <c r="AP6344" s="27"/>
      <c r="AQ6344" s="27"/>
    </row>
    <row r="6345" spans="42:43" x14ac:dyDescent="0.25">
      <c r="AP6345" s="27"/>
      <c r="AQ6345" s="27"/>
    </row>
    <row r="6346" spans="42:43" x14ac:dyDescent="0.25">
      <c r="AP6346" s="27"/>
      <c r="AQ6346" s="27"/>
    </row>
    <row r="6347" spans="42:43" x14ac:dyDescent="0.25">
      <c r="AP6347" s="27"/>
      <c r="AQ6347" s="27"/>
    </row>
    <row r="6348" spans="42:43" x14ac:dyDescent="0.25">
      <c r="AP6348" s="27"/>
      <c r="AQ6348" s="27"/>
    </row>
    <row r="6349" spans="42:43" x14ac:dyDescent="0.25">
      <c r="AP6349" s="27"/>
      <c r="AQ6349" s="27"/>
    </row>
    <row r="6350" spans="42:43" x14ac:dyDescent="0.25">
      <c r="AP6350" s="27"/>
      <c r="AQ6350" s="27"/>
    </row>
    <row r="6351" spans="42:43" x14ac:dyDescent="0.25">
      <c r="AP6351" s="27"/>
      <c r="AQ6351" s="27"/>
    </row>
    <row r="6352" spans="42:43" x14ac:dyDescent="0.25">
      <c r="AP6352" s="27"/>
      <c r="AQ6352" s="27"/>
    </row>
    <row r="6353" spans="42:43" x14ac:dyDescent="0.25">
      <c r="AP6353" s="27"/>
      <c r="AQ6353" s="27"/>
    </row>
    <row r="6354" spans="42:43" x14ac:dyDescent="0.25">
      <c r="AP6354" s="27"/>
      <c r="AQ6354" s="27"/>
    </row>
    <row r="6355" spans="42:43" x14ac:dyDescent="0.25">
      <c r="AP6355" s="27"/>
      <c r="AQ6355" s="27"/>
    </row>
    <row r="6356" spans="42:43" x14ac:dyDescent="0.25">
      <c r="AP6356" s="27"/>
      <c r="AQ6356" s="27"/>
    </row>
    <row r="6357" spans="42:43" x14ac:dyDescent="0.25">
      <c r="AP6357" s="27"/>
      <c r="AQ6357" s="27"/>
    </row>
    <row r="6358" spans="42:43" x14ac:dyDescent="0.25">
      <c r="AP6358" s="27"/>
      <c r="AQ6358" s="27"/>
    </row>
    <row r="6359" spans="42:43" x14ac:dyDescent="0.25">
      <c r="AP6359" s="27"/>
      <c r="AQ6359" s="27"/>
    </row>
    <row r="6360" spans="42:43" x14ac:dyDescent="0.25">
      <c r="AP6360" s="27"/>
      <c r="AQ6360" s="27"/>
    </row>
    <row r="6361" spans="42:43" x14ac:dyDescent="0.25">
      <c r="AP6361" s="27"/>
      <c r="AQ6361" s="27"/>
    </row>
    <row r="6362" spans="42:43" x14ac:dyDescent="0.25">
      <c r="AP6362" s="27"/>
      <c r="AQ6362" s="27"/>
    </row>
    <row r="6363" spans="42:43" x14ac:dyDescent="0.25">
      <c r="AP6363" s="27"/>
      <c r="AQ6363" s="27"/>
    </row>
    <row r="6364" spans="42:43" x14ac:dyDescent="0.25">
      <c r="AP6364" s="27"/>
      <c r="AQ6364" s="27"/>
    </row>
    <row r="6365" spans="42:43" x14ac:dyDescent="0.25">
      <c r="AP6365" s="27"/>
      <c r="AQ6365" s="27"/>
    </row>
    <row r="6366" spans="42:43" x14ac:dyDescent="0.25">
      <c r="AP6366" s="27"/>
      <c r="AQ6366" s="27"/>
    </row>
    <row r="6367" spans="42:43" x14ac:dyDescent="0.25">
      <c r="AP6367" s="27"/>
      <c r="AQ6367" s="27"/>
    </row>
    <row r="6368" spans="42:43" x14ac:dyDescent="0.25">
      <c r="AP6368" s="27"/>
      <c r="AQ6368" s="27"/>
    </row>
    <row r="6369" spans="42:43" x14ac:dyDescent="0.25">
      <c r="AP6369" s="27"/>
      <c r="AQ6369" s="27"/>
    </row>
    <row r="6370" spans="42:43" x14ac:dyDescent="0.25">
      <c r="AP6370" s="27"/>
      <c r="AQ6370" s="27"/>
    </row>
    <row r="6371" spans="42:43" x14ac:dyDescent="0.25">
      <c r="AP6371" s="27"/>
      <c r="AQ6371" s="27"/>
    </row>
    <row r="6372" spans="42:43" x14ac:dyDescent="0.25">
      <c r="AP6372" s="27"/>
      <c r="AQ6372" s="27"/>
    </row>
    <row r="6373" spans="42:43" x14ac:dyDescent="0.25">
      <c r="AP6373" s="27"/>
      <c r="AQ6373" s="27"/>
    </row>
    <row r="6374" spans="42:43" x14ac:dyDescent="0.25">
      <c r="AP6374" s="27"/>
      <c r="AQ6374" s="27"/>
    </row>
    <row r="6375" spans="42:43" x14ac:dyDescent="0.25">
      <c r="AP6375" s="27"/>
      <c r="AQ6375" s="27"/>
    </row>
    <row r="6376" spans="42:43" x14ac:dyDescent="0.25">
      <c r="AP6376" s="27"/>
      <c r="AQ6376" s="27"/>
    </row>
    <row r="6377" spans="42:43" x14ac:dyDescent="0.25">
      <c r="AP6377" s="27"/>
      <c r="AQ6377" s="27"/>
    </row>
    <row r="6378" spans="42:43" x14ac:dyDescent="0.25">
      <c r="AP6378" s="27"/>
      <c r="AQ6378" s="27"/>
    </row>
    <row r="6379" spans="42:43" x14ac:dyDescent="0.25">
      <c r="AP6379" s="27"/>
      <c r="AQ6379" s="27"/>
    </row>
    <row r="6380" spans="42:43" x14ac:dyDescent="0.25">
      <c r="AP6380" s="27"/>
      <c r="AQ6380" s="27"/>
    </row>
    <row r="6381" spans="42:43" x14ac:dyDescent="0.25">
      <c r="AP6381" s="27"/>
      <c r="AQ6381" s="27"/>
    </row>
    <row r="6382" spans="42:43" x14ac:dyDescent="0.25">
      <c r="AP6382" s="27"/>
      <c r="AQ6382" s="27"/>
    </row>
    <row r="6383" spans="42:43" x14ac:dyDescent="0.25">
      <c r="AP6383" s="27"/>
      <c r="AQ6383" s="27"/>
    </row>
    <row r="6384" spans="42:43" x14ac:dyDescent="0.25">
      <c r="AP6384" s="27"/>
      <c r="AQ6384" s="27"/>
    </row>
    <row r="6385" spans="42:43" x14ac:dyDescent="0.25">
      <c r="AP6385" s="27"/>
      <c r="AQ6385" s="27"/>
    </row>
    <row r="6386" spans="42:43" x14ac:dyDescent="0.25">
      <c r="AP6386" s="27"/>
      <c r="AQ6386" s="27"/>
    </row>
    <row r="6387" spans="42:43" x14ac:dyDescent="0.25">
      <c r="AP6387" s="27"/>
      <c r="AQ6387" s="27"/>
    </row>
    <row r="6388" spans="42:43" x14ac:dyDescent="0.25">
      <c r="AP6388" s="27"/>
      <c r="AQ6388" s="27"/>
    </row>
    <row r="6389" spans="42:43" x14ac:dyDescent="0.25">
      <c r="AP6389" s="27"/>
      <c r="AQ6389" s="27"/>
    </row>
    <row r="6390" spans="42:43" x14ac:dyDescent="0.25">
      <c r="AP6390" s="27"/>
      <c r="AQ6390" s="27"/>
    </row>
    <row r="6391" spans="42:43" x14ac:dyDescent="0.25">
      <c r="AP6391" s="27"/>
      <c r="AQ6391" s="27"/>
    </row>
    <row r="6392" spans="42:43" x14ac:dyDescent="0.25">
      <c r="AP6392" s="27"/>
      <c r="AQ6392" s="27"/>
    </row>
    <row r="6393" spans="42:43" x14ac:dyDescent="0.25">
      <c r="AP6393" s="27"/>
      <c r="AQ6393" s="27"/>
    </row>
    <row r="6394" spans="42:43" x14ac:dyDescent="0.25">
      <c r="AP6394" s="27"/>
      <c r="AQ6394" s="27"/>
    </row>
    <row r="6395" spans="42:43" x14ac:dyDescent="0.25">
      <c r="AP6395" s="27"/>
      <c r="AQ6395" s="27"/>
    </row>
    <row r="6396" spans="42:43" x14ac:dyDescent="0.25">
      <c r="AP6396" s="27"/>
      <c r="AQ6396" s="27"/>
    </row>
    <row r="6397" spans="42:43" x14ac:dyDescent="0.25">
      <c r="AP6397" s="27"/>
      <c r="AQ6397" s="27"/>
    </row>
    <row r="6398" spans="42:43" x14ac:dyDescent="0.25">
      <c r="AP6398" s="27"/>
      <c r="AQ6398" s="27"/>
    </row>
    <row r="6399" spans="42:43" x14ac:dyDescent="0.25">
      <c r="AP6399" s="27"/>
      <c r="AQ6399" s="27"/>
    </row>
    <row r="6400" spans="42:43" x14ac:dyDescent="0.25">
      <c r="AP6400" s="27"/>
      <c r="AQ6400" s="27"/>
    </row>
    <row r="6401" spans="42:43" x14ac:dyDescent="0.25">
      <c r="AP6401" s="27"/>
      <c r="AQ6401" s="27"/>
    </row>
    <row r="6402" spans="42:43" x14ac:dyDescent="0.25">
      <c r="AP6402" s="27"/>
      <c r="AQ6402" s="27"/>
    </row>
    <row r="6403" spans="42:43" x14ac:dyDescent="0.25">
      <c r="AP6403" s="27"/>
      <c r="AQ6403" s="27"/>
    </row>
    <row r="6404" spans="42:43" x14ac:dyDescent="0.25">
      <c r="AP6404" s="27"/>
      <c r="AQ6404" s="27"/>
    </row>
    <row r="6405" spans="42:43" x14ac:dyDescent="0.25">
      <c r="AP6405" s="27"/>
      <c r="AQ6405" s="27"/>
    </row>
    <row r="6406" spans="42:43" x14ac:dyDescent="0.25">
      <c r="AP6406" s="27"/>
      <c r="AQ6406" s="27"/>
    </row>
    <row r="6407" spans="42:43" x14ac:dyDescent="0.25">
      <c r="AP6407" s="27"/>
      <c r="AQ6407" s="27"/>
    </row>
    <row r="6408" spans="42:43" x14ac:dyDescent="0.25">
      <c r="AP6408" s="27"/>
      <c r="AQ6408" s="27"/>
    </row>
    <row r="6409" spans="42:43" x14ac:dyDescent="0.25">
      <c r="AP6409" s="27"/>
      <c r="AQ6409" s="27"/>
    </row>
    <row r="6410" spans="42:43" x14ac:dyDescent="0.25">
      <c r="AP6410" s="27"/>
      <c r="AQ6410" s="27"/>
    </row>
    <row r="6411" spans="42:43" x14ac:dyDescent="0.25">
      <c r="AP6411" s="27"/>
      <c r="AQ6411" s="27"/>
    </row>
    <row r="6412" spans="42:43" x14ac:dyDescent="0.25">
      <c r="AP6412" s="27"/>
      <c r="AQ6412" s="27"/>
    </row>
    <row r="6413" spans="42:43" x14ac:dyDescent="0.25">
      <c r="AP6413" s="27"/>
      <c r="AQ6413" s="27"/>
    </row>
    <row r="6414" spans="42:43" x14ac:dyDescent="0.25">
      <c r="AP6414" s="27"/>
      <c r="AQ6414" s="27"/>
    </row>
    <row r="6415" spans="42:43" x14ac:dyDescent="0.25">
      <c r="AP6415" s="27"/>
      <c r="AQ6415" s="27"/>
    </row>
    <row r="6416" spans="42:43" x14ac:dyDescent="0.25">
      <c r="AP6416" s="27"/>
      <c r="AQ6416" s="27"/>
    </row>
    <row r="6417" spans="42:43" x14ac:dyDescent="0.25">
      <c r="AP6417" s="27"/>
      <c r="AQ6417" s="27"/>
    </row>
    <row r="6418" spans="42:43" x14ac:dyDescent="0.25">
      <c r="AP6418" s="27"/>
      <c r="AQ6418" s="27"/>
    </row>
    <row r="6419" spans="42:43" x14ac:dyDescent="0.25">
      <c r="AP6419" s="27"/>
      <c r="AQ6419" s="27"/>
    </row>
    <row r="6420" spans="42:43" x14ac:dyDescent="0.25">
      <c r="AP6420" s="27"/>
      <c r="AQ6420" s="27"/>
    </row>
    <row r="6421" spans="42:43" x14ac:dyDescent="0.25">
      <c r="AP6421" s="27"/>
      <c r="AQ6421" s="27"/>
    </row>
    <row r="6422" spans="42:43" x14ac:dyDescent="0.25">
      <c r="AP6422" s="27"/>
      <c r="AQ6422" s="27"/>
    </row>
    <row r="6423" spans="42:43" x14ac:dyDescent="0.25">
      <c r="AP6423" s="27"/>
      <c r="AQ6423" s="27"/>
    </row>
    <row r="6424" spans="42:43" x14ac:dyDescent="0.25">
      <c r="AP6424" s="27"/>
      <c r="AQ6424" s="27"/>
    </row>
    <row r="6425" spans="42:43" x14ac:dyDescent="0.25">
      <c r="AP6425" s="27"/>
      <c r="AQ6425" s="27"/>
    </row>
    <row r="6426" spans="42:43" x14ac:dyDescent="0.25">
      <c r="AP6426" s="27"/>
      <c r="AQ6426" s="27"/>
    </row>
    <row r="6427" spans="42:43" x14ac:dyDescent="0.25">
      <c r="AP6427" s="27"/>
      <c r="AQ6427" s="27"/>
    </row>
    <row r="6428" spans="42:43" x14ac:dyDescent="0.25">
      <c r="AP6428" s="27"/>
      <c r="AQ6428" s="27"/>
    </row>
    <row r="6429" spans="42:43" x14ac:dyDescent="0.25">
      <c r="AP6429" s="27"/>
      <c r="AQ6429" s="27"/>
    </row>
    <row r="6430" spans="42:43" x14ac:dyDescent="0.25">
      <c r="AP6430" s="27"/>
      <c r="AQ6430" s="27"/>
    </row>
    <row r="6431" spans="42:43" x14ac:dyDescent="0.25">
      <c r="AP6431" s="27"/>
      <c r="AQ6431" s="27"/>
    </row>
    <row r="6432" spans="42:43" x14ac:dyDescent="0.25">
      <c r="AP6432" s="27"/>
      <c r="AQ6432" s="27"/>
    </row>
    <row r="6433" spans="42:43" x14ac:dyDescent="0.25">
      <c r="AP6433" s="27"/>
      <c r="AQ6433" s="27"/>
    </row>
    <row r="6434" spans="42:43" x14ac:dyDescent="0.25">
      <c r="AP6434" s="27"/>
      <c r="AQ6434" s="27"/>
    </row>
    <row r="6435" spans="42:43" x14ac:dyDescent="0.25">
      <c r="AP6435" s="27"/>
      <c r="AQ6435" s="27"/>
    </row>
    <row r="6436" spans="42:43" x14ac:dyDescent="0.25">
      <c r="AP6436" s="27"/>
      <c r="AQ6436" s="27"/>
    </row>
    <row r="6437" spans="42:43" x14ac:dyDescent="0.25">
      <c r="AP6437" s="27"/>
      <c r="AQ6437" s="27"/>
    </row>
    <row r="6438" spans="42:43" x14ac:dyDescent="0.25">
      <c r="AP6438" s="27"/>
      <c r="AQ6438" s="27"/>
    </row>
    <row r="6439" spans="42:43" x14ac:dyDescent="0.25">
      <c r="AP6439" s="27"/>
      <c r="AQ6439" s="27"/>
    </row>
    <row r="6440" spans="42:43" x14ac:dyDescent="0.25">
      <c r="AP6440" s="27"/>
      <c r="AQ6440" s="27"/>
    </row>
    <row r="6441" spans="42:43" x14ac:dyDescent="0.25">
      <c r="AP6441" s="27"/>
      <c r="AQ6441" s="27"/>
    </row>
    <row r="6442" spans="42:43" x14ac:dyDescent="0.25">
      <c r="AP6442" s="27"/>
      <c r="AQ6442" s="27"/>
    </row>
    <row r="6443" spans="42:43" x14ac:dyDescent="0.25">
      <c r="AP6443" s="27"/>
      <c r="AQ6443" s="27"/>
    </row>
    <row r="6444" spans="42:43" x14ac:dyDescent="0.25">
      <c r="AP6444" s="27"/>
      <c r="AQ6444" s="27"/>
    </row>
    <row r="6445" spans="42:43" x14ac:dyDescent="0.25">
      <c r="AP6445" s="27"/>
      <c r="AQ6445" s="27"/>
    </row>
    <row r="6446" spans="42:43" x14ac:dyDescent="0.25">
      <c r="AP6446" s="27"/>
      <c r="AQ6446" s="27"/>
    </row>
    <row r="6447" spans="42:43" x14ac:dyDescent="0.25">
      <c r="AP6447" s="27"/>
      <c r="AQ6447" s="27"/>
    </row>
    <row r="6448" spans="42:43" x14ac:dyDescent="0.25">
      <c r="AP6448" s="27"/>
      <c r="AQ6448" s="27"/>
    </row>
    <row r="6449" spans="42:43" x14ac:dyDescent="0.25">
      <c r="AP6449" s="27"/>
      <c r="AQ6449" s="27"/>
    </row>
    <row r="6450" spans="42:43" x14ac:dyDescent="0.25">
      <c r="AP6450" s="27"/>
      <c r="AQ6450" s="27"/>
    </row>
    <row r="6451" spans="42:43" x14ac:dyDescent="0.25">
      <c r="AP6451" s="27"/>
      <c r="AQ6451" s="27"/>
    </row>
    <row r="6452" spans="42:43" x14ac:dyDescent="0.25">
      <c r="AP6452" s="27"/>
      <c r="AQ6452" s="27"/>
    </row>
    <row r="6453" spans="42:43" x14ac:dyDescent="0.25">
      <c r="AP6453" s="27"/>
      <c r="AQ6453" s="27"/>
    </row>
    <row r="6454" spans="42:43" x14ac:dyDescent="0.25">
      <c r="AP6454" s="27"/>
      <c r="AQ6454" s="27"/>
    </row>
    <row r="6455" spans="42:43" x14ac:dyDescent="0.25">
      <c r="AP6455" s="27"/>
      <c r="AQ6455" s="27"/>
    </row>
    <row r="6456" spans="42:43" x14ac:dyDescent="0.25">
      <c r="AP6456" s="27"/>
      <c r="AQ6456" s="27"/>
    </row>
    <row r="6457" spans="42:43" x14ac:dyDescent="0.25">
      <c r="AP6457" s="27"/>
      <c r="AQ6457" s="27"/>
    </row>
    <row r="6458" spans="42:43" x14ac:dyDescent="0.25">
      <c r="AP6458" s="27"/>
      <c r="AQ6458" s="27"/>
    </row>
    <row r="6459" spans="42:43" x14ac:dyDescent="0.25">
      <c r="AP6459" s="27"/>
      <c r="AQ6459" s="27"/>
    </row>
    <row r="6460" spans="42:43" x14ac:dyDescent="0.25">
      <c r="AP6460" s="27"/>
      <c r="AQ6460" s="27"/>
    </row>
    <row r="6461" spans="42:43" x14ac:dyDescent="0.25">
      <c r="AP6461" s="27"/>
      <c r="AQ6461" s="27"/>
    </row>
    <row r="6462" spans="42:43" x14ac:dyDescent="0.25">
      <c r="AP6462" s="27"/>
      <c r="AQ6462" s="27"/>
    </row>
    <row r="6463" spans="42:43" x14ac:dyDescent="0.25">
      <c r="AP6463" s="27"/>
      <c r="AQ6463" s="27"/>
    </row>
    <row r="6464" spans="42:43" x14ac:dyDescent="0.25">
      <c r="AP6464" s="27"/>
      <c r="AQ6464" s="27"/>
    </row>
    <row r="6465" spans="42:43" x14ac:dyDescent="0.25">
      <c r="AP6465" s="27"/>
      <c r="AQ6465" s="27"/>
    </row>
    <row r="6466" spans="42:43" x14ac:dyDescent="0.25">
      <c r="AP6466" s="27"/>
      <c r="AQ6466" s="27"/>
    </row>
    <row r="6467" spans="42:43" x14ac:dyDescent="0.25">
      <c r="AP6467" s="27"/>
      <c r="AQ6467" s="27"/>
    </row>
    <row r="6468" spans="42:43" x14ac:dyDescent="0.25">
      <c r="AP6468" s="27"/>
      <c r="AQ6468" s="27"/>
    </row>
    <row r="6469" spans="42:43" x14ac:dyDescent="0.25">
      <c r="AP6469" s="27"/>
      <c r="AQ6469" s="27"/>
    </row>
    <row r="6470" spans="42:43" x14ac:dyDescent="0.25">
      <c r="AP6470" s="27"/>
      <c r="AQ6470" s="27"/>
    </row>
    <row r="6471" spans="42:43" x14ac:dyDescent="0.25">
      <c r="AP6471" s="27"/>
      <c r="AQ6471" s="27"/>
    </row>
    <row r="6472" spans="42:43" x14ac:dyDescent="0.25">
      <c r="AP6472" s="27"/>
      <c r="AQ6472" s="27"/>
    </row>
    <row r="6473" spans="42:43" x14ac:dyDescent="0.25">
      <c r="AP6473" s="27"/>
      <c r="AQ6473" s="27"/>
    </row>
    <row r="6474" spans="42:43" x14ac:dyDescent="0.25">
      <c r="AP6474" s="27"/>
      <c r="AQ6474" s="27"/>
    </row>
    <row r="6475" spans="42:43" x14ac:dyDescent="0.25">
      <c r="AP6475" s="27"/>
      <c r="AQ6475" s="27"/>
    </row>
    <row r="6476" spans="42:43" x14ac:dyDescent="0.25">
      <c r="AP6476" s="27"/>
      <c r="AQ6476" s="27"/>
    </row>
    <row r="6477" spans="42:43" x14ac:dyDescent="0.25">
      <c r="AP6477" s="27"/>
      <c r="AQ6477" s="27"/>
    </row>
    <row r="6478" spans="42:43" x14ac:dyDescent="0.25">
      <c r="AP6478" s="27"/>
      <c r="AQ6478" s="27"/>
    </row>
    <row r="6479" spans="42:43" x14ac:dyDescent="0.25">
      <c r="AP6479" s="27"/>
      <c r="AQ6479" s="27"/>
    </row>
    <row r="6480" spans="42:43" x14ac:dyDescent="0.25">
      <c r="AP6480" s="27"/>
      <c r="AQ6480" s="27"/>
    </row>
    <row r="6481" spans="42:43" x14ac:dyDescent="0.25">
      <c r="AP6481" s="27"/>
      <c r="AQ6481" s="27"/>
    </row>
    <row r="6482" spans="42:43" x14ac:dyDescent="0.25">
      <c r="AP6482" s="27"/>
      <c r="AQ6482" s="27"/>
    </row>
    <row r="6483" spans="42:43" x14ac:dyDescent="0.25">
      <c r="AP6483" s="27"/>
      <c r="AQ6483" s="27"/>
    </row>
    <row r="6484" spans="42:43" x14ac:dyDescent="0.25">
      <c r="AP6484" s="27"/>
      <c r="AQ6484" s="27"/>
    </row>
    <row r="6485" spans="42:43" x14ac:dyDescent="0.25">
      <c r="AP6485" s="27"/>
      <c r="AQ6485" s="27"/>
    </row>
    <row r="6486" spans="42:43" x14ac:dyDescent="0.25">
      <c r="AP6486" s="27"/>
      <c r="AQ6486" s="27"/>
    </row>
    <row r="6487" spans="42:43" x14ac:dyDescent="0.25">
      <c r="AP6487" s="27"/>
      <c r="AQ6487" s="27"/>
    </row>
    <row r="6488" spans="42:43" x14ac:dyDescent="0.25">
      <c r="AP6488" s="27"/>
      <c r="AQ6488" s="27"/>
    </row>
    <row r="6489" spans="42:43" x14ac:dyDescent="0.25">
      <c r="AP6489" s="27"/>
      <c r="AQ6489" s="27"/>
    </row>
    <row r="6490" spans="42:43" x14ac:dyDescent="0.25">
      <c r="AP6490" s="27"/>
      <c r="AQ6490" s="27"/>
    </row>
    <row r="6491" spans="42:43" x14ac:dyDescent="0.25">
      <c r="AP6491" s="27"/>
      <c r="AQ6491" s="27"/>
    </row>
    <row r="6492" spans="42:43" x14ac:dyDescent="0.25">
      <c r="AP6492" s="27"/>
      <c r="AQ6492" s="27"/>
    </row>
    <row r="6493" spans="42:43" x14ac:dyDescent="0.25">
      <c r="AP6493" s="27"/>
      <c r="AQ6493" s="27"/>
    </row>
    <row r="6494" spans="42:43" x14ac:dyDescent="0.25">
      <c r="AP6494" s="27"/>
      <c r="AQ6494" s="27"/>
    </row>
    <row r="6495" spans="42:43" x14ac:dyDescent="0.25">
      <c r="AP6495" s="27"/>
      <c r="AQ6495" s="27"/>
    </row>
    <row r="6496" spans="42:43" x14ac:dyDescent="0.25">
      <c r="AP6496" s="27"/>
      <c r="AQ6496" s="27"/>
    </row>
    <row r="6497" spans="42:43" x14ac:dyDescent="0.25">
      <c r="AP6497" s="27"/>
      <c r="AQ6497" s="27"/>
    </row>
    <row r="6498" spans="42:43" x14ac:dyDescent="0.25">
      <c r="AP6498" s="27"/>
      <c r="AQ6498" s="27"/>
    </row>
    <row r="6499" spans="42:43" x14ac:dyDescent="0.25">
      <c r="AP6499" s="27"/>
      <c r="AQ6499" s="27"/>
    </row>
    <row r="6500" spans="42:43" x14ac:dyDescent="0.25">
      <c r="AP6500" s="27"/>
      <c r="AQ6500" s="27"/>
    </row>
    <row r="6501" spans="42:43" x14ac:dyDescent="0.25">
      <c r="AP6501" s="27"/>
      <c r="AQ6501" s="27"/>
    </row>
    <row r="6502" spans="42:43" x14ac:dyDescent="0.25">
      <c r="AP6502" s="27"/>
      <c r="AQ6502" s="27"/>
    </row>
    <row r="6503" spans="42:43" x14ac:dyDescent="0.25">
      <c r="AP6503" s="27"/>
      <c r="AQ6503" s="27"/>
    </row>
    <row r="6504" spans="42:43" x14ac:dyDescent="0.25">
      <c r="AP6504" s="27"/>
      <c r="AQ6504" s="27"/>
    </row>
    <row r="6505" spans="42:43" x14ac:dyDescent="0.25">
      <c r="AP6505" s="27"/>
      <c r="AQ6505" s="27"/>
    </row>
    <row r="6506" spans="42:43" x14ac:dyDescent="0.25">
      <c r="AP6506" s="27"/>
      <c r="AQ6506" s="27"/>
    </row>
    <row r="6507" spans="42:43" x14ac:dyDescent="0.25">
      <c r="AP6507" s="27"/>
      <c r="AQ6507" s="27"/>
    </row>
    <row r="6508" spans="42:43" x14ac:dyDescent="0.25">
      <c r="AP6508" s="27"/>
      <c r="AQ6508" s="27"/>
    </row>
    <row r="6509" spans="42:43" x14ac:dyDescent="0.25">
      <c r="AP6509" s="27"/>
      <c r="AQ6509" s="27"/>
    </row>
    <row r="6510" spans="42:43" x14ac:dyDescent="0.25">
      <c r="AP6510" s="27"/>
      <c r="AQ6510" s="27"/>
    </row>
    <row r="6511" spans="42:43" x14ac:dyDescent="0.25">
      <c r="AP6511" s="27"/>
      <c r="AQ6511" s="27"/>
    </row>
    <row r="6512" spans="42:43" x14ac:dyDescent="0.25">
      <c r="AP6512" s="27"/>
      <c r="AQ6512" s="27"/>
    </row>
    <row r="6513" spans="42:43" x14ac:dyDescent="0.25">
      <c r="AP6513" s="27"/>
      <c r="AQ6513" s="27"/>
    </row>
    <row r="6514" spans="42:43" x14ac:dyDescent="0.25">
      <c r="AP6514" s="27"/>
      <c r="AQ6514" s="27"/>
    </row>
    <row r="6515" spans="42:43" x14ac:dyDescent="0.25">
      <c r="AP6515" s="27"/>
      <c r="AQ6515" s="27"/>
    </row>
    <row r="6516" spans="42:43" x14ac:dyDescent="0.25">
      <c r="AP6516" s="27"/>
      <c r="AQ6516" s="27"/>
    </row>
    <row r="6517" spans="42:43" x14ac:dyDescent="0.25">
      <c r="AP6517" s="27"/>
      <c r="AQ6517" s="27"/>
    </row>
    <row r="6518" spans="42:43" x14ac:dyDescent="0.25">
      <c r="AP6518" s="27"/>
      <c r="AQ6518" s="27"/>
    </row>
    <row r="6519" spans="42:43" x14ac:dyDescent="0.25">
      <c r="AP6519" s="27"/>
      <c r="AQ6519" s="27"/>
    </row>
    <row r="6520" spans="42:43" x14ac:dyDescent="0.25">
      <c r="AP6520" s="27"/>
      <c r="AQ6520" s="27"/>
    </row>
    <row r="6521" spans="42:43" x14ac:dyDescent="0.25">
      <c r="AP6521" s="27"/>
      <c r="AQ6521" s="27"/>
    </row>
    <row r="6522" spans="42:43" x14ac:dyDescent="0.25">
      <c r="AP6522" s="27"/>
      <c r="AQ6522" s="27"/>
    </row>
    <row r="6523" spans="42:43" x14ac:dyDescent="0.25">
      <c r="AP6523" s="27"/>
      <c r="AQ6523" s="27"/>
    </row>
    <row r="6524" spans="42:43" x14ac:dyDescent="0.25">
      <c r="AP6524" s="27"/>
      <c r="AQ6524" s="27"/>
    </row>
    <row r="6525" spans="42:43" x14ac:dyDescent="0.25">
      <c r="AP6525" s="27"/>
      <c r="AQ6525" s="27"/>
    </row>
    <row r="6526" spans="42:43" x14ac:dyDescent="0.25">
      <c r="AP6526" s="27"/>
      <c r="AQ6526" s="27"/>
    </row>
    <row r="6527" spans="42:43" x14ac:dyDescent="0.25">
      <c r="AP6527" s="27"/>
      <c r="AQ6527" s="27"/>
    </row>
    <row r="6528" spans="42:43" x14ac:dyDescent="0.25">
      <c r="AP6528" s="27"/>
      <c r="AQ6528" s="27"/>
    </row>
    <row r="6529" spans="42:43" x14ac:dyDescent="0.25">
      <c r="AP6529" s="27"/>
      <c r="AQ6529" s="27"/>
    </row>
    <row r="6530" spans="42:43" x14ac:dyDescent="0.25">
      <c r="AP6530" s="27"/>
      <c r="AQ6530" s="27"/>
    </row>
    <row r="6531" spans="42:43" x14ac:dyDescent="0.25">
      <c r="AP6531" s="27"/>
      <c r="AQ6531" s="27"/>
    </row>
    <row r="6532" spans="42:43" x14ac:dyDescent="0.25">
      <c r="AP6532" s="27"/>
      <c r="AQ6532" s="27"/>
    </row>
    <row r="6533" spans="42:43" x14ac:dyDescent="0.25">
      <c r="AP6533" s="27"/>
      <c r="AQ6533" s="27"/>
    </row>
    <row r="6534" spans="42:43" x14ac:dyDescent="0.25">
      <c r="AP6534" s="27"/>
      <c r="AQ6534" s="27"/>
    </row>
    <row r="6535" spans="42:43" x14ac:dyDescent="0.25">
      <c r="AP6535" s="27"/>
      <c r="AQ6535" s="27"/>
    </row>
    <row r="6536" spans="42:43" x14ac:dyDescent="0.25">
      <c r="AP6536" s="27"/>
      <c r="AQ6536" s="27"/>
    </row>
    <row r="6537" spans="42:43" x14ac:dyDescent="0.25">
      <c r="AP6537" s="27"/>
      <c r="AQ6537" s="27"/>
    </row>
    <row r="6538" spans="42:43" x14ac:dyDescent="0.25">
      <c r="AP6538" s="27"/>
      <c r="AQ6538" s="27"/>
    </row>
    <row r="6539" spans="42:43" x14ac:dyDescent="0.25">
      <c r="AP6539" s="27"/>
      <c r="AQ6539" s="27"/>
    </row>
    <row r="6540" spans="42:43" x14ac:dyDescent="0.25">
      <c r="AP6540" s="27"/>
      <c r="AQ6540" s="27"/>
    </row>
    <row r="6541" spans="42:43" x14ac:dyDescent="0.25">
      <c r="AP6541" s="27"/>
      <c r="AQ6541" s="27"/>
    </row>
    <row r="6542" spans="42:43" x14ac:dyDescent="0.25">
      <c r="AP6542" s="27"/>
      <c r="AQ6542" s="27"/>
    </row>
    <row r="6543" spans="42:43" x14ac:dyDescent="0.25">
      <c r="AP6543" s="27"/>
      <c r="AQ6543" s="27"/>
    </row>
    <row r="6544" spans="42:43" x14ac:dyDescent="0.25">
      <c r="AP6544" s="27"/>
      <c r="AQ6544" s="27"/>
    </row>
    <row r="6545" spans="42:43" x14ac:dyDescent="0.25">
      <c r="AP6545" s="27"/>
      <c r="AQ6545" s="27"/>
    </row>
    <row r="6546" spans="42:43" x14ac:dyDescent="0.25">
      <c r="AP6546" s="27"/>
      <c r="AQ6546" s="27"/>
    </row>
    <row r="6547" spans="42:43" x14ac:dyDescent="0.25">
      <c r="AP6547" s="27"/>
      <c r="AQ6547" s="27"/>
    </row>
    <row r="6548" spans="42:43" x14ac:dyDescent="0.25">
      <c r="AP6548" s="27"/>
      <c r="AQ6548" s="27"/>
    </row>
    <row r="6549" spans="42:43" x14ac:dyDescent="0.25">
      <c r="AP6549" s="27"/>
      <c r="AQ6549" s="27"/>
    </row>
    <row r="6550" spans="42:43" x14ac:dyDescent="0.25">
      <c r="AP6550" s="27"/>
      <c r="AQ6550" s="27"/>
    </row>
    <row r="6551" spans="42:43" x14ac:dyDescent="0.25">
      <c r="AP6551" s="27"/>
      <c r="AQ6551" s="27"/>
    </row>
    <row r="6552" spans="42:43" x14ac:dyDescent="0.25">
      <c r="AP6552" s="27"/>
      <c r="AQ6552" s="27"/>
    </row>
    <row r="6553" spans="42:43" x14ac:dyDescent="0.25">
      <c r="AP6553" s="27"/>
      <c r="AQ6553" s="27"/>
    </row>
    <row r="6554" spans="42:43" x14ac:dyDescent="0.25">
      <c r="AP6554" s="27"/>
      <c r="AQ6554" s="27"/>
    </row>
    <row r="6555" spans="42:43" x14ac:dyDescent="0.25">
      <c r="AP6555" s="27"/>
      <c r="AQ6555" s="27"/>
    </row>
    <row r="6556" spans="42:43" x14ac:dyDescent="0.25">
      <c r="AP6556" s="27"/>
      <c r="AQ6556" s="27"/>
    </row>
    <row r="6557" spans="42:43" x14ac:dyDescent="0.25">
      <c r="AP6557" s="27"/>
      <c r="AQ6557" s="27"/>
    </row>
    <row r="6558" spans="42:43" x14ac:dyDescent="0.25">
      <c r="AP6558" s="27"/>
      <c r="AQ6558" s="27"/>
    </row>
    <row r="6559" spans="42:43" x14ac:dyDescent="0.25">
      <c r="AP6559" s="27"/>
      <c r="AQ6559" s="27"/>
    </row>
    <row r="6560" spans="42:43" x14ac:dyDescent="0.25">
      <c r="AP6560" s="27"/>
      <c r="AQ6560" s="27"/>
    </row>
    <row r="6561" spans="42:43" x14ac:dyDescent="0.25">
      <c r="AP6561" s="27"/>
      <c r="AQ6561" s="27"/>
    </row>
    <row r="6562" spans="42:43" x14ac:dyDescent="0.25">
      <c r="AP6562" s="27"/>
      <c r="AQ6562" s="27"/>
    </row>
    <row r="6563" spans="42:43" x14ac:dyDescent="0.25">
      <c r="AP6563" s="27"/>
      <c r="AQ6563" s="27"/>
    </row>
    <row r="6564" spans="42:43" x14ac:dyDescent="0.25">
      <c r="AP6564" s="27"/>
      <c r="AQ6564" s="27"/>
    </row>
    <row r="6565" spans="42:43" x14ac:dyDescent="0.25">
      <c r="AP6565" s="27"/>
      <c r="AQ6565" s="27"/>
    </row>
    <row r="6566" spans="42:43" x14ac:dyDescent="0.25">
      <c r="AP6566" s="27"/>
      <c r="AQ6566" s="27"/>
    </row>
    <row r="6567" spans="42:43" x14ac:dyDescent="0.25">
      <c r="AP6567" s="27"/>
      <c r="AQ6567" s="27"/>
    </row>
    <row r="6568" spans="42:43" x14ac:dyDescent="0.25">
      <c r="AP6568" s="27"/>
      <c r="AQ6568" s="27"/>
    </row>
    <row r="6569" spans="42:43" x14ac:dyDescent="0.25">
      <c r="AP6569" s="27"/>
      <c r="AQ6569" s="27"/>
    </row>
    <row r="6570" spans="42:43" x14ac:dyDescent="0.25">
      <c r="AP6570" s="27"/>
      <c r="AQ6570" s="27"/>
    </row>
    <row r="6571" spans="42:43" x14ac:dyDescent="0.25">
      <c r="AP6571" s="27"/>
      <c r="AQ6571" s="27"/>
    </row>
    <row r="6572" spans="42:43" x14ac:dyDescent="0.25">
      <c r="AP6572" s="27"/>
      <c r="AQ6572" s="27"/>
    </row>
    <row r="6573" spans="42:43" x14ac:dyDescent="0.25">
      <c r="AP6573" s="27"/>
      <c r="AQ6573" s="27"/>
    </row>
    <row r="6574" spans="42:43" x14ac:dyDescent="0.25">
      <c r="AP6574" s="27"/>
      <c r="AQ6574" s="27"/>
    </row>
    <row r="6575" spans="42:43" x14ac:dyDescent="0.25">
      <c r="AP6575" s="27"/>
      <c r="AQ6575" s="27"/>
    </row>
    <row r="6576" spans="42:43" x14ac:dyDescent="0.25">
      <c r="AP6576" s="27"/>
      <c r="AQ6576" s="27"/>
    </row>
    <row r="6577" spans="42:43" x14ac:dyDescent="0.25">
      <c r="AP6577" s="27"/>
      <c r="AQ6577" s="27"/>
    </row>
    <row r="6578" spans="42:43" x14ac:dyDescent="0.25">
      <c r="AP6578" s="27"/>
      <c r="AQ6578" s="27"/>
    </row>
    <row r="6579" spans="42:43" x14ac:dyDescent="0.25">
      <c r="AP6579" s="27"/>
      <c r="AQ6579" s="27"/>
    </row>
    <row r="6580" spans="42:43" x14ac:dyDescent="0.25">
      <c r="AP6580" s="27"/>
      <c r="AQ6580" s="27"/>
    </row>
    <row r="6581" spans="42:43" x14ac:dyDescent="0.25">
      <c r="AP6581" s="27"/>
      <c r="AQ6581" s="27"/>
    </row>
    <row r="6582" spans="42:43" x14ac:dyDescent="0.25">
      <c r="AP6582" s="27"/>
      <c r="AQ6582" s="27"/>
    </row>
    <row r="6583" spans="42:43" x14ac:dyDescent="0.25">
      <c r="AP6583" s="27"/>
      <c r="AQ6583" s="27"/>
    </row>
    <row r="6584" spans="42:43" x14ac:dyDescent="0.25">
      <c r="AP6584" s="27"/>
      <c r="AQ6584" s="27"/>
    </row>
    <row r="6585" spans="42:43" x14ac:dyDescent="0.25">
      <c r="AP6585" s="27"/>
      <c r="AQ6585" s="27"/>
    </row>
    <row r="6586" spans="42:43" x14ac:dyDescent="0.25">
      <c r="AP6586" s="27"/>
      <c r="AQ6586" s="27"/>
    </row>
    <row r="6587" spans="42:43" x14ac:dyDescent="0.25">
      <c r="AP6587" s="27"/>
      <c r="AQ6587" s="27"/>
    </row>
    <row r="6588" spans="42:43" x14ac:dyDescent="0.25">
      <c r="AP6588" s="27"/>
      <c r="AQ6588" s="27"/>
    </row>
    <row r="6589" spans="42:43" x14ac:dyDescent="0.25">
      <c r="AP6589" s="27"/>
      <c r="AQ6589" s="27"/>
    </row>
    <row r="6590" spans="42:43" x14ac:dyDescent="0.25">
      <c r="AP6590" s="27"/>
      <c r="AQ6590" s="27"/>
    </row>
    <row r="6591" spans="42:43" x14ac:dyDescent="0.25">
      <c r="AP6591" s="27"/>
      <c r="AQ6591" s="27"/>
    </row>
    <row r="6592" spans="42:43" x14ac:dyDescent="0.25">
      <c r="AP6592" s="27"/>
      <c r="AQ6592" s="27"/>
    </row>
    <row r="6593" spans="42:43" x14ac:dyDescent="0.25">
      <c r="AP6593" s="27"/>
      <c r="AQ6593" s="27"/>
    </row>
    <row r="6594" spans="42:43" x14ac:dyDescent="0.25">
      <c r="AP6594" s="27"/>
      <c r="AQ6594" s="27"/>
    </row>
    <row r="6595" spans="42:43" x14ac:dyDescent="0.25">
      <c r="AP6595" s="27"/>
      <c r="AQ6595" s="27"/>
    </row>
    <row r="6596" spans="42:43" x14ac:dyDescent="0.25">
      <c r="AP6596" s="27"/>
      <c r="AQ6596" s="27"/>
    </row>
    <row r="6597" spans="42:43" x14ac:dyDescent="0.25">
      <c r="AP6597" s="27"/>
      <c r="AQ6597" s="27"/>
    </row>
    <row r="6598" spans="42:43" x14ac:dyDescent="0.25">
      <c r="AP6598" s="27"/>
      <c r="AQ6598" s="27"/>
    </row>
    <row r="6599" spans="42:43" x14ac:dyDescent="0.25">
      <c r="AP6599" s="27"/>
      <c r="AQ6599" s="27"/>
    </row>
    <row r="6600" spans="42:43" x14ac:dyDescent="0.25">
      <c r="AP6600" s="27"/>
      <c r="AQ6600" s="27"/>
    </row>
    <row r="6601" spans="42:43" x14ac:dyDescent="0.25">
      <c r="AP6601" s="27"/>
      <c r="AQ6601" s="27"/>
    </row>
    <row r="6602" spans="42:43" x14ac:dyDescent="0.25">
      <c r="AP6602" s="27"/>
      <c r="AQ6602" s="27"/>
    </row>
    <row r="6603" spans="42:43" x14ac:dyDescent="0.25">
      <c r="AP6603" s="27"/>
      <c r="AQ6603" s="27"/>
    </row>
    <row r="6604" spans="42:43" x14ac:dyDescent="0.25">
      <c r="AP6604" s="27"/>
      <c r="AQ6604" s="27"/>
    </row>
    <row r="6605" spans="42:43" x14ac:dyDescent="0.25">
      <c r="AP6605" s="27"/>
      <c r="AQ6605" s="27"/>
    </row>
    <row r="6606" spans="42:43" x14ac:dyDescent="0.25">
      <c r="AP6606" s="27"/>
      <c r="AQ6606" s="27"/>
    </row>
    <row r="6607" spans="42:43" x14ac:dyDescent="0.25">
      <c r="AP6607" s="27"/>
      <c r="AQ6607" s="27"/>
    </row>
    <row r="6608" spans="42:43" x14ac:dyDescent="0.25">
      <c r="AP6608" s="27"/>
      <c r="AQ6608" s="27"/>
    </row>
    <row r="6609" spans="42:43" x14ac:dyDescent="0.25">
      <c r="AP6609" s="27"/>
      <c r="AQ6609" s="27"/>
    </row>
    <row r="6610" spans="42:43" x14ac:dyDescent="0.25">
      <c r="AP6610" s="27"/>
      <c r="AQ6610" s="27"/>
    </row>
    <row r="6611" spans="42:43" x14ac:dyDescent="0.25">
      <c r="AP6611" s="27"/>
      <c r="AQ6611" s="27"/>
    </row>
    <row r="6612" spans="42:43" x14ac:dyDescent="0.25">
      <c r="AP6612" s="27"/>
      <c r="AQ6612" s="27"/>
    </row>
    <row r="6613" spans="42:43" x14ac:dyDescent="0.25">
      <c r="AP6613" s="27"/>
      <c r="AQ6613" s="27"/>
    </row>
    <row r="6614" spans="42:43" x14ac:dyDescent="0.25">
      <c r="AP6614" s="27"/>
      <c r="AQ6614" s="27"/>
    </row>
    <row r="6615" spans="42:43" x14ac:dyDescent="0.25">
      <c r="AP6615" s="27"/>
      <c r="AQ6615" s="27"/>
    </row>
    <row r="6616" spans="42:43" x14ac:dyDescent="0.25">
      <c r="AP6616" s="27"/>
      <c r="AQ6616" s="27"/>
    </row>
    <row r="6617" spans="42:43" x14ac:dyDescent="0.25">
      <c r="AP6617" s="27"/>
      <c r="AQ6617" s="27"/>
    </row>
    <row r="6618" spans="42:43" x14ac:dyDescent="0.25">
      <c r="AP6618" s="27"/>
      <c r="AQ6618" s="27"/>
    </row>
    <row r="6619" spans="42:43" x14ac:dyDescent="0.25">
      <c r="AP6619" s="27"/>
      <c r="AQ6619" s="27"/>
    </row>
    <row r="6620" spans="42:43" x14ac:dyDescent="0.25">
      <c r="AP6620" s="27"/>
      <c r="AQ6620" s="27"/>
    </row>
    <row r="6621" spans="42:43" x14ac:dyDescent="0.25">
      <c r="AP6621" s="27"/>
      <c r="AQ6621" s="27"/>
    </row>
    <row r="6622" spans="42:43" x14ac:dyDescent="0.25">
      <c r="AP6622" s="27"/>
      <c r="AQ6622" s="27"/>
    </row>
    <row r="6623" spans="42:43" x14ac:dyDescent="0.25">
      <c r="AP6623" s="27"/>
      <c r="AQ6623" s="27"/>
    </row>
    <row r="6624" spans="42:43" x14ac:dyDescent="0.25">
      <c r="AP6624" s="27"/>
      <c r="AQ6624" s="27"/>
    </row>
    <row r="6625" spans="42:43" x14ac:dyDescent="0.25">
      <c r="AP6625" s="27"/>
      <c r="AQ6625" s="27"/>
    </row>
    <row r="6626" spans="42:43" x14ac:dyDescent="0.25">
      <c r="AP6626" s="27"/>
      <c r="AQ6626" s="27"/>
    </row>
    <row r="6627" spans="42:43" x14ac:dyDescent="0.25">
      <c r="AP6627" s="27"/>
      <c r="AQ6627" s="27"/>
    </row>
    <row r="6628" spans="42:43" x14ac:dyDescent="0.25">
      <c r="AP6628" s="27"/>
      <c r="AQ6628" s="27"/>
    </row>
    <row r="6629" spans="42:43" x14ac:dyDescent="0.25">
      <c r="AP6629" s="27"/>
      <c r="AQ6629" s="27"/>
    </row>
    <row r="6630" spans="42:43" x14ac:dyDescent="0.25">
      <c r="AP6630" s="27"/>
      <c r="AQ6630" s="27"/>
    </row>
    <row r="6631" spans="42:43" x14ac:dyDescent="0.25">
      <c r="AP6631" s="27"/>
      <c r="AQ6631" s="27"/>
    </row>
    <row r="6632" spans="42:43" x14ac:dyDescent="0.25">
      <c r="AP6632" s="27"/>
      <c r="AQ6632" s="27"/>
    </row>
    <row r="6633" spans="42:43" x14ac:dyDescent="0.25">
      <c r="AP6633" s="27"/>
      <c r="AQ6633" s="27"/>
    </row>
    <row r="6634" spans="42:43" x14ac:dyDescent="0.25">
      <c r="AP6634" s="27"/>
      <c r="AQ6634" s="27"/>
    </row>
    <row r="6635" spans="42:43" x14ac:dyDescent="0.25">
      <c r="AP6635" s="27"/>
      <c r="AQ6635" s="27"/>
    </row>
    <row r="6636" spans="42:43" x14ac:dyDescent="0.25">
      <c r="AP6636" s="27"/>
      <c r="AQ6636" s="27"/>
    </row>
    <row r="6637" spans="42:43" x14ac:dyDescent="0.25">
      <c r="AP6637" s="27"/>
      <c r="AQ6637" s="27"/>
    </row>
    <row r="6638" spans="42:43" x14ac:dyDescent="0.25">
      <c r="AP6638" s="27"/>
      <c r="AQ6638" s="27"/>
    </row>
    <row r="6639" spans="42:43" x14ac:dyDescent="0.25">
      <c r="AP6639" s="27"/>
      <c r="AQ6639" s="27"/>
    </row>
    <row r="6640" spans="42:43" x14ac:dyDescent="0.25">
      <c r="AP6640" s="27"/>
      <c r="AQ6640" s="27"/>
    </row>
    <row r="6641" spans="42:43" x14ac:dyDescent="0.25">
      <c r="AP6641" s="27"/>
      <c r="AQ6641" s="27"/>
    </row>
    <row r="6642" spans="42:43" x14ac:dyDescent="0.25">
      <c r="AP6642" s="27"/>
      <c r="AQ6642" s="27"/>
    </row>
    <row r="6643" spans="42:43" x14ac:dyDescent="0.25">
      <c r="AP6643" s="27"/>
      <c r="AQ6643" s="27"/>
    </row>
    <row r="6644" spans="42:43" x14ac:dyDescent="0.25">
      <c r="AP6644" s="27"/>
      <c r="AQ6644" s="27"/>
    </row>
    <row r="6645" spans="42:43" x14ac:dyDescent="0.25">
      <c r="AP6645" s="27"/>
      <c r="AQ6645" s="27"/>
    </row>
    <row r="6646" spans="42:43" x14ac:dyDescent="0.25">
      <c r="AP6646" s="27"/>
      <c r="AQ6646" s="27"/>
    </row>
    <row r="6647" spans="42:43" x14ac:dyDescent="0.25">
      <c r="AP6647" s="27"/>
      <c r="AQ6647" s="27"/>
    </row>
    <row r="6648" spans="42:43" x14ac:dyDescent="0.25">
      <c r="AP6648" s="27"/>
      <c r="AQ6648" s="27"/>
    </row>
    <row r="6649" spans="42:43" x14ac:dyDescent="0.25">
      <c r="AP6649" s="27"/>
      <c r="AQ6649" s="27"/>
    </row>
    <row r="6650" spans="42:43" x14ac:dyDescent="0.25">
      <c r="AP6650" s="27"/>
      <c r="AQ6650" s="27"/>
    </row>
    <row r="6651" spans="42:43" x14ac:dyDescent="0.25">
      <c r="AP6651" s="27"/>
      <c r="AQ6651" s="27"/>
    </row>
    <row r="6652" spans="42:43" x14ac:dyDescent="0.25">
      <c r="AP6652" s="27"/>
      <c r="AQ6652" s="27"/>
    </row>
    <row r="6653" spans="42:43" x14ac:dyDescent="0.25">
      <c r="AP6653" s="27"/>
      <c r="AQ6653" s="27"/>
    </row>
    <row r="6654" spans="42:43" x14ac:dyDescent="0.25">
      <c r="AP6654" s="27"/>
      <c r="AQ6654" s="27"/>
    </row>
    <row r="6655" spans="42:43" x14ac:dyDescent="0.25">
      <c r="AP6655" s="27"/>
      <c r="AQ6655" s="27"/>
    </row>
    <row r="6656" spans="42:43" x14ac:dyDescent="0.25">
      <c r="AP6656" s="27"/>
      <c r="AQ6656" s="27"/>
    </row>
    <row r="6657" spans="42:43" x14ac:dyDescent="0.25">
      <c r="AP6657" s="27"/>
      <c r="AQ6657" s="27"/>
    </row>
    <row r="6658" spans="42:43" x14ac:dyDescent="0.25">
      <c r="AP6658" s="27"/>
      <c r="AQ6658" s="27"/>
    </row>
    <row r="6659" spans="42:43" x14ac:dyDescent="0.25">
      <c r="AP6659" s="27"/>
      <c r="AQ6659" s="27"/>
    </row>
    <row r="6660" spans="42:43" x14ac:dyDescent="0.25">
      <c r="AP6660" s="27"/>
      <c r="AQ6660" s="27"/>
    </row>
    <row r="6661" spans="42:43" x14ac:dyDescent="0.25">
      <c r="AP6661" s="27"/>
      <c r="AQ6661" s="27"/>
    </row>
    <row r="6662" spans="42:43" x14ac:dyDescent="0.25">
      <c r="AP6662" s="27"/>
      <c r="AQ6662" s="27"/>
    </row>
    <row r="6663" spans="42:43" x14ac:dyDescent="0.25">
      <c r="AP6663" s="27"/>
      <c r="AQ6663" s="27"/>
    </row>
    <row r="6664" spans="42:43" x14ac:dyDescent="0.25">
      <c r="AP6664" s="27"/>
      <c r="AQ6664" s="27"/>
    </row>
    <row r="6665" spans="42:43" x14ac:dyDescent="0.25">
      <c r="AP6665" s="27"/>
      <c r="AQ6665" s="27"/>
    </row>
    <row r="6666" spans="42:43" x14ac:dyDescent="0.25">
      <c r="AP6666" s="27"/>
      <c r="AQ6666" s="27"/>
    </row>
    <row r="6667" spans="42:43" x14ac:dyDescent="0.25">
      <c r="AP6667" s="27"/>
      <c r="AQ6667" s="27"/>
    </row>
    <row r="6668" spans="42:43" x14ac:dyDescent="0.25">
      <c r="AP6668" s="27"/>
      <c r="AQ6668" s="27"/>
    </row>
    <row r="6669" spans="42:43" x14ac:dyDescent="0.25">
      <c r="AP6669" s="27"/>
      <c r="AQ6669" s="27"/>
    </row>
    <row r="6670" spans="42:43" x14ac:dyDescent="0.25">
      <c r="AP6670" s="27"/>
      <c r="AQ6670" s="27"/>
    </row>
    <row r="6671" spans="42:43" x14ac:dyDescent="0.25">
      <c r="AP6671" s="27"/>
      <c r="AQ6671" s="27"/>
    </row>
    <row r="6672" spans="42:43" x14ac:dyDescent="0.25">
      <c r="AP6672" s="27"/>
      <c r="AQ6672" s="27"/>
    </row>
    <row r="6673" spans="42:43" x14ac:dyDescent="0.25">
      <c r="AP6673" s="27"/>
      <c r="AQ6673" s="27"/>
    </row>
    <row r="6674" spans="42:43" x14ac:dyDescent="0.25">
      <c r="AP6674" s="27"/>
      <c r="AQ6674" s="27"/>
    </row>
    <row r="6675" spans="42:43" x14ac:dyDescent="0.25">
      <c r="AP6675" s="27"/>
      <c r="AQ6675" s="27"/>
    </row>
    <row r="6676" spans="42:43" x14ac:dyDescent="0.25">
      <c r="AP6676" s="27"/>
      <c r="AQ6676" s="27"/>
    </row>
    <row r="6677" spans="42:43" x14ac:dyDescent="0.25">
      <c r="AP6677" s="27"/>
      <c r="AQ6677" s="27"/>
    </row>
    <row r="6678" spans="42:43" x14ac:dyDescent="0.25">
      <c r="AP6678" s="27"/>
      <c r="AQ6678" s="27"/>
    </row>
    <row r="6679" spans="42:43" x14ac:dyDescent="0.25">
      <c r="AP6679" s="27"/>
      <c r="AQ6679" s="27"/>
    </row>
    <row r="6680" spans="42:43" x14ac:dyDescent="0.25">
      <c r="AP6680" s="27"/>
      <c r="AQ6680" s="27"/>
    </row>
    <row r="6681" spans="42:43" x14ac:dyDescent="0.25">
      <c r="AP6681" s="27"/>
      <c r="AQ6681" s="27"/>
    </row>
    <row r="6682" spans="42:43" x14ac:dyDescent="0.25">
      <c r="AP6682" s="27"/>
      <c r="AQ6682" s="27"/>
    </row>
    <row r="6683" spans="42:43" x14ac:dyDescent="0.25">
      <c r="AP6683" s="27"/>
      <c r="AQ6683" s="27"/>
    </row>
    <row r="6684" spans="42:43" x14ac:dyDescent="0.25">
      <c r="AP6684" s="27"/>
      <c r="AQ6684" s="27"/>
    </row>
    <row r="6685" spans="42:43" x14ac:dyDescent="0.25">
      <c r="AP6685" s="27"/>
      <c r="AQ6685" s="27"/>
    </row>
    <row r="6686" spans="42:43" x14ac:dyDescent="0.25">
      <c r="AP6686" s="27"/>
      <c r="AQ6686" s="27"/>
    </row>
    <row r="6687" spans="42:43" x14ac:dyDescent="0.25">
      <c r="AP6687" s="27"/>
      <c r="AQ6687" s="27"/>
    </row>
    <row r="6688" spans="42:43" x14ac:dyDescent="0.25">
      <c r="AP6688" s="27"/>
      <c r="AQ6688" s="27"/>
    </row>
    <row r="6689" spans="42:43" x14ac:dyDescent="0.25">
      <c r="AP6689" s="27"/>
      <c r="AQ6689" s="27"/>
    </row>
    <row r="6690" spans="42:43" x14ac:dyDescent="0.25">
      <c r="AP6690" s="27"/>
      <c r="AQ6690" s="27"/>
    </row>
    <row r="6691" spans="42:43" x14ac:dyDescent="0.25">
      <c r="AP6691" s="27"/>
      <c r="AQ6691" s="27"/>
    </row>
    <row r="6692" spans="42:43" x14ac:dyDescent="0.25">
      <c r="AP6692" s="27"/>
      <c r="AQ6692" s="27"/>
    </row>
    <row r="6693" spans="42:43" x14ac:dyDescent="0.25">
      <c r="AP6693" s="27"/>
      <c r="AQ6693" s="27"/>
    </row>
    <row r="6694" spans="42:43" x14ac:dyDescent="0.25">
      <c r="AP6694" s="27"/>
      <c r="AQ6694" s="27"/>
    </row>
    <row r="6695" spans="42:43" x14ac:dyDescent="0.25">
      <c r="AP6695" s="27"/>
      <c r="AQ6695" s="27"/>
    </row>
    <row r="6696" spans="42:43" x14ac:dyDescent="0.25">
      <c r="AP6696" s="27"/>
      <c r="AQ6696" s="27"/>
    </row>
    <row r="6697" spans="42:43" x14ac:dyDescent="0.25">
      <c r="AP6697" s="27"/>
      <c r="AQ6697" s="27"/>
    </row>
    <row r="6698" spans="42:43" x14ac:dyDescent="0.25">
      <c r="AP6698" s="27"/>
      <c r="AQ6698" s="27"/>
    </row>
    <row r="6699" spans="42:43" x14ac:dyDescent="0.25">
      <c r="AP6699" s="27"/>
      <c r="AQ6699" s="27"/>
    </row>
    <row r="6700" spans="42:43" x14ac:dyDescent="0.25">
      <c r="AP6700" s="27"/>
      <c r="AQ6700" s="27"/>
    </row>
    <row r="6701" spans="42:43" x14ac:dyDescent="0.25">
      <c r="AP6701" s="27"/>
      <c r="AQ6701" s="27"/>
    </row>
    <row r="6702" spans="42:43" x14ac:dyDescent="0.25">
      <c r="AP6702" s="27"/>
      <c r="AQ6702" s="27"/>
    </row>
    <row r="6703" spans="42:43" x14ac:dyDescent="0.25">
      <c r="AP6703" s="27"/>
      <c r="AQ6703" s="27"/>
    </row>
    <row r="6704" spans="42:43" x14ac:dyDescent="0.25">
      <c r="AP6704" s="27"/>
      <c r="AQ6704" s="27"/>
    </row>
    <row r="6705" spans="42:43" x14ac:dyDescent="0.25">
      <c r="AP6705" s="27"/>
      <c r="AQ6705" s="27"/>
    </row>
    <row r="6706" spans="42:43" x14ac:dyDescent="0.25">
      <c r="AP6706" s="27"/>
      <c r="AQ6706" s="27"/>
    </row>
    <row r="6707" spans="42:43" x14ac:dyDescent="0.25">
      <c r="AP6707" s="27"/>
      <c r="AQ6707" s="27"/>
    </row>
    <row r="6708" spans="42:43" x14ac:dyDescent="0.25">
      <c r="AP6708" s="27"/>
      <c r="AQ6708" s="27"/>
    </row>
    <row r="6709" spans="42:43" x14ac:dyDescent="0.25">
      <c r="AP6709" s="27"/>
      <c r="AQ6709" s="27"/>
    </row>
    <row r="6710" spans="42:43" x14ac:dyDescent="0.25">
      <c r="AP6710" s="27"/>
      <c r="AQ6710" s="27"/>
    </row>
    <row r="6711" spans="42:43" x14ac:dyDescent="0.25">
      <c r="AP6711" s="27"/>
      <c r="AQ6711" s="27"/>
    </row>
    <row r="6712" spans="42:43" x14ac:dyDescent="0.25">
      <c r="AP6712" s="27"/>
      <c r="AQ6712" s="27"/>
    </row>
    <row r="6713" spans="42:43" x14ac:dyDescent="0.25">
      <c r="AP6713" s="27"/>
      <c r="AQ6713" s="27"/>
    </row>
    <row r="6714" spans="42:43" x14ac:dyDescent="0.25">
      <c r="AP6714" s="27"/>
      <c r="AQ6714" s="27"/>
    </row>
    <row r="6715" spans="42:43" x14ac:dyDescent="0.25">
      <c r="AP6715" s="27"/>
      <c r="AQ6715" s="27"/>
    </row>
    <row r="6716" spans="42:43" x14ac:dyDescent="0.25">
      <c r="AP6716" s="27"/>
      <c r="AQ6716" s="27"/>
    </row>
    <row r="6717" spans="42:43" x14ac:dyDescent="0.25">
      <c r="AP6717" s="27"/>
      <c r="AQ6717" s="27"/>
    </row>
    <row r="6718" spans="42:43" x14ac:dyDescent="0.25">
      <c r="AP6718" s="27"/>
      <c r="AQ6718" s="27"/>
    </row>
    <row r="6719" spans="42:43" x14ac:dyDescent="0.25">
      <c r="AP6719" s="27"/>
      <c r="AQ6719" s="27"/>
    </row>
    <row r="6720" spans="42:43" x14ac:dyDescent="0.25">
      <c r="AP6720" s="27"/>
      <c r="AQ6720" s="27"/>
    </row>
    <row r="6721" spans="42:43" x14ac:dyDescent="0.25">
      <c r="AP6721" s="27"/>
      <c r="AQ6721" s="27"/>
    </row>
    <row r="6722" spans="42:43" x14ac:dyDescent="0.25">
      <c r="AP6722" s="27"/>
      <c r="AQ6722" s="27"/>
    </row>
    <row r="6723" spans="42:43" x14ac:dyDescent="0.25">
      <c r="AP6723" s="27"/>
      <c r="AQ6723" s="27"/>
    </row>
    <row r="6724" spans="42:43" x14ac:dyDescent="0.25">
      <c r="AP6724" s="27"/>
      <c r="AQ6724" s="27"/>
    </row>
    <row r="6725" spans="42:43" x14ac:dyDescent="0.25">
      <c r="AP6725" s="27"/>
      <c r="AQ6725" s="27"/>
    </row>
    <row r="6726" spans="42:43" x14ac:dyDescent="0.25">
      <c r="AP6726" s="27"/>
      <c r="AQ6726" s="27"/>
    </row>
    <row r="6727" spans="42:43" x14ac:dyDescent="0.25">
      <c r="AP6727" s="27"/>
      <c r="AQ6727" s="27"/>
    </row>
    <row r="6728" spans="42:43" x14ac:dyDescent="0.25">
      <c r="AP6728" s="27"/>
      <c r="AQ6728" s="27"/>
    </row>
    <row r="6729" spans="42:43" x14ac:dyDescent="0.25">
      <c r="AP6729" s="27"/>
      <c r="AQ6729" s="27"/>
    </row>
    <row r="6730" spans="42:43" x14ac:dyDescent="0.25">
      <c r="AP6730" s="27"/>
      <c r="AQ6730" s="27"/>
    </row>
    <row r="6731" spans="42:43" x14ac:dyDescent="0.25">
      <c r="AP6731" s="27"/>
      <c r="AQ6731" s="27"/>
    </row>
    <row r="6732" spans="42:43" x14ac:dyDescent="0.25">
      <c r="AP6732" s="27"/>
      <c r="AQ6732" s="27"/>
    </row>
    <row r="6733" spans="42:43" x14ac:dyDescent="0.25">
      <c r="AP6733" s="27"/>
      <c r="AQ6733" s="27"/>
    </row>
    <row r="6734" spans="42:43" x14ac:dyDescent="0.25">
      <c r="AP6734" s="27"/>
      <c r="AQ6734" s="27"/>
    </row>
    <row r="6735" spans="42:43" x14ac:dyDescent="0.25">
      <c r="AP6735" s="27"/>
      <c r="AQ6735" s="27"/>
    </row>
    <row r="6736" spans="42:43" x14ac:dyDescent="0.25">
      <c r="AP6736" s="27"/>
      <c r="AQ6736" s="27"/>
    </row>
    <row r="6737" spans="42:43" x14ac:dyDescent="0.25">
      <c r="AP6737" s="27"/>
      <c r="AQ6737" s="27"/>
    </row>
    <row r="6738" spans="42:43" x14ac:dyDescent="0.25">
      <c r="AP6738" s="27"/>
      <c r="AQ6738" s="27"/>
    </row>
    <row r="6739" spans="42:43" x14ac:dyDescent="0.25">
      <c r="AP6739" s="27"/>
      <c r="AQ6739" s="27"/>
    </row>
    <row r="6740" spans="42:43" x14ac:dyDescent="0.25">
      <c r="AP6740" s="27"/>
      <c r="AQ6740" s="27"/>
    </row>
    <row r="6741" spans="42:43" x14ac:dyDescent="0.25">
      <c r="AP6741" s="27"/>
      <c r="AQ6741" s="27"/>
    </row>
    <row r="6742" spans="42:43" x14ac:dyDescent="0.25">
      <c r="AP6742" s="27"/>
      <c r="AQ6742" s="27"/>
    </row>
    <row r="6743" spans="42:43" x14ac:dyDescent="0.25">
      <c r="AP6743" s="27"/>
      <c r="AQ6743" s="27"/>
    </row>
    <row r="6744" spans="42:43" x14ac:dyDescent="0.25">
      <c r="AP6744" s="27"/>
      <c r="AQ6744" s="27"/>
    </row>
    <row r="6745" spans="42:43" x14ac:dyDescent="0.25">
      <c r="AP6745" s="27"/>
      <c r="AQ6745" s="27"/>
    </row>
    <row r="6746" spans="42:43" x14ac:dyDescent="0.25">
      <c r="AP6746" s="27"/>
      <c r="AQ6746" s="27"/>
    </row>
    <row r="6747" spans="42:43" x14ac:dyDescent="0.25">
      <c r="AP6747" s="27"/>
      <c r="AQ6747" s="27"/>
    </row>
    <row r="6748" spans="42:43" x14ac:dyDescent="0.25">
      <c r="AP6748" s="27"/>
      <c r="AQ6748" s="27"/>
    </row>
    <row r="6749" spans="42:43" x14ac:dyDescent="0.25">
      <c r="AP6749" s="27"/>
      <c r="AQ6749" s="27"/>
    </row>
    <row r="6750" spans="42:43" x14ac:dyDescent="0.25">
      <c r="AP6750" s="27"/>
      <c r="AQ6750" s="27"/>
    </row>
    <row r="6751" spans="42:43" x14ac:dyDescent="0.25">
      <c r="AP6751" s="27"/>
      <c r="AQ6751" s="27"/>
    </row>
    <row r="6752" spans="42:43" x14ac:dyDescent="0.25">
      <c r="AP6752" s="27"/>
      <c r="AQ6752" s="27"/>
    </row>
    <row r="6753" spans="42:43" x14ac:dyDescent="0.25">
      <c r="AP6753" s="27"/>
      <c r="AQ6753" s="27"/>
    </row>
    <row r="6754" spans="42:43" x14ac:dyDescent="0.25">
      <c r="AP6754" s="27"/>
      <c r="AQ6754" s="27"/>
    </row>
    <row r="6755" spans="42:43" x14ac:dyDescent="0.25">
      <c r="AP6755" s="27"/>
      <c r="AQ6755" s="27"/>
    </row>
    <row r="6756" spans="42:43" x14ac:dyDescent="0.25">
      <c r="AP6756" s="27"/>
      <c r="AQ6756" s="27"/>
    </row>
    <row r="6757" spans="42:43" x14ac:dyDescent="0.25">
      <c r="AP6757" s="27"/>
      <c r="AQ6757" s="27"/>
    </row>
    <row r="6758" spans="42:43" x14ac:dyDescent="0.25">
      <c r="AP6758" s="27"/>
      <c r="AQ6758" s="27"/>
    </row>
    <row r="6759" spans="42:43" x14ac:dyDescent="0.25">
      <c r="AP6759" s="27"/>
      <c r="AQ6759" s="27"/>
    </row>
    <row r="6760" spans="42:43" x14ac:dyDescent="0.25">
      <c r="AP6760" s="27"/>
      <c r="AQ6760" s="27"/>
    </row>
    <row r="6761" spans="42:43" x14ac:dyDescent="0.25">
      <c r="AP6761" s="27"/>
      <c r="AQ6761" s="27"/>
    </row>
    <row r="6762" spans="42:43" x14ac:dyDescent="0.25">
      <c r="AP6762" s="27"/>
      <c r="AQ6762" s="27"/>
    </row>
    <row r="6763" spans="42:43" x14ac:dyDescent="0.25">
      <c r="AP6763" s="27"/>
      <c r="AQ6763" s="27"/>
    </row>
    <row r="6764" spans="42:43" x14ac:dyDescent="0.25">
      <c r="AP6764" s="27"/>
      <c r="AQ6764" s="27"/>
    </row>
    <row r="6765" spans="42:43" x14ac:dyDescent="0.25">
      <c r="AP6765" s="27"/>
      <c r="AQ6765" s="27"/>
    </row>
    <row r="6766" spans="42:43" x14ac:dyDescent="0.25">
      <c r="AP6766" s="27"/>
      <c r="AQ6766" s="27"/>
    </row>
    <row r="6767" spans="42:43" x14ac:dyDescent="0.25">
      <c r="AP6767" s="27"/>
      <c r="AQ6767" s="27"/>
    </row>
    <row r="6768" spans="42:43" x14ac:dyDescent="0.25">
      <c r="AP6768" s="27"/>
      <c r="AQ6768" s="27"/>
    </row>
    <row r="6769" spans="42:43" x14ac:dyDescent="0.25">
      <c r="AP6769" s="27"/>
      <c r="AQ6769" s="27"/>
    </row>
    <row r="6770" spans="42:43" x14ac:dyDescent="0.25">
      <c r="AP6770" s="27"/>
      <c r="AQ6770" s="27"/>
    </row>
    <row r="6771" spans="42:43" x14ac:dyDescent="0.25">
      <c r="AP6771" s="27"/>
      <c r="AQ6771" s="27"/>
    </row>
    <row r="6772" spans="42:43" x14ac:dyDescent="0.25">
      <c r="AP6772" s="27"/>
      <c r="AQ6772" s="27"/>
    </row>
    <row r="6773" spans="42:43" x14ac:dyDescent="0.25">
      <c r="AP6773" s="27"/>
      <c r="AQ6773" s="27"/>
    </row>
    <row r="6774" spans="42:43" x14ac:dyDescent="0.25">
      <c r="AP6774" s="27"/>
      <c r="AQ6774" s="27"/>
    </row>
    <row r="6775" spans="42:43" x14ac:dyDescent="0.25">
      <c r="AP6775" s="27"/>
      <c r="AQ6775" s="27"/>
    </row>
    <row r="6776" spans="42:43" x14ac:dyDescent="0.25">
      <c r="AP6776" s="27"/>
      <c r="AQ6776" s="27"/>
    </row>
    <row r="6777" spans="42:43" x14ac:dyDescent="0.25">
      <c r="AP6777" s="27"/>
      <c r="AQ6777" s="27"/>
    </row>
    <row r="6778" spans="42:43" x14ac:dyDescent="0.25">
      <c r="AP6778" s="27"/>
      <c r="AQ6778" s="27"/>
    </row>
    <row r="6779" spans="42:43" x14ac:dyDescent="0.25">
      <c r="AP6779" s="27"/>
      <c r="AQ6779" s="27"/>
    </row>
    <row r="6780" spans="42:43" x14ac:dyDescent="0.25">
      <c r="AP6780" s="27"/>
      <c r="AQ6780" s="27"/>
    </row>
    <row r="6781" spans="42:43" x14ac:dyDescent="0.25">
      <c r="AP6781" s="27"/>
      <c r="AQ6781" s="27"/>
    </row>
    <row r="6782" spans="42:43" x14ac:dyDescent="0.25">
      <c r="AP6782" s="27"/>
      <c r="AQ6782" s="27"/>
    </row>
    <row r="6783" spans="42:43" x14ac:dyDescent="0.25">
      <c r="AP6783" s="27"/>
      <c r="AQ6783" s="27"/>
    </row>
    <row r="6784" spans="42:43" x14ac:dyDescent="0.25">
      <c r="AP6784" s="27"/>
      <c r="AQ6784" s="27"/>
    </row>
    <row r="6785" spans="42:43" x14ac:dyDescent="0.25">
      <c r="AP6785" s="27"/>
      <c r="AQ6785" s="27"/>
    </row>
    <row r="6786" spans="42:43" x14ac:dyDescent="0.25">
      <c r="AP6786" s="27"/>
      <c r="AQ6786" s="27"/>
    </row>
    <row r="6787" spans="42:43" x14ac:dyDescent="0.25">
      <c r="AP6787" s="27"/>
      <c r="AQ6787" s="27"/>
    </row>
    <row r="6788" spans="42:43" x14ac:dyDescent="0.25">
      <c r="AP6788" s="27"/>
      <c r="AQ6788" s="27"/>
    </row>
    <row r="6789" spans="42:43" x14ac:dyDescent="0.25">
      <c r="AP6789" s="27"/>
      <c r="AQ6789" s="27"/>
    </row>
    <row r="6790" spans="42:43" x14ac:dyDescent="0.25">
      <c r="AP6790" s="27"/>
      <c r="AQ6790" s="27"/>
    </row>
    <row r="6791" spans="42:43" x14ac:dyDescent="0.25">
      <c r="AP6791" s="27"/>
      <c r="AQ6791" s="27"/>
    </row>
    <row r="6792" spans="42:43" x14ac:dyDescent="0.25">
      <c r="AP6792" s="27"/>
      <c r="AQ6792" s="27"/>
    </row>
    <row r="6793" spans="42:43" x14ac:dyDescent="0.25">
      <c r="AP6793" s="27"/>
      <c r="AQ6793" s="27"/>
    </row>
    <row r="6794" spans="42:43" x14ac:dyDescent="0.25">
      <c r="AP6794" s="27"/>
      <c r="AQ6794" s="27"/>
    </row>
    <row r="6795" spans="42:43" x14ac:dyDescent="0.25">
      <c r="AP6795" s="27"/>
      <c r="AQ6795" s="27"/>
    </row>
    <row r="6796" spans="42:43" x14ac:dyDescent="0.25">
      <c r="AP6796" s="27"/>
      <c r="AQ6796" s="27"/>
    </row>
    <row r="6797" spans="42:43" x14ac:dyDescent="0.25">
      <c r="AP6797" s="27"/>
      <c r="AQ6797" s="27"/>
    </row>
    <row r="6798" spans="42:43" x14ac:dyDescent="0.25">
      <c r="AP6798" s="27"/>
      <c r="AQ6798" s="27"/>
    </row>
    <row r="6799" spans="42:43" x14ac:dyDescent="0.25">
      <c r="AP6799" s="27"/>
      <c r="AQ6799" s="27"/>
    </row>
    <row r="6800" spans="42:43" x14ac:dyDescent="0.25">
      <c r="AP6800" s="27"/>
      <c r="AQ6800" s="27"/>
    </row>
    <row r="6801" spans="42:43" x14ac:dyDescent="0.25">
      <c r="AP6801" s="27"/>
      <c r="AQ6801" s="27"/>
    </row>
    <row r="6802" spans="42:43" x14ac:dyDescent="0.25">
      <c r="AP6802" s="27"/>
      <c r="AQ6802" s="27"/>
    </row>
    <row r="6803" spans="42:43" x14ac:dyDescent="0.25">
      <c r="AP6803" s="27"/>
      <c r="AQ6803" s="27"/>
    </row>
    <row r="6804" spans="42:43" x14ac:dyDescent="0.25">
      <c r="AP6804" s="27"/>
      <c r="AQ6804" s="27"/>
    </row>
    <row r="6805" spans="42:43" x14ac:dyDescent="0.25">
      <c r="AP6805" s="27"/>
      <c r="AQ6805" s="27"/>
    </row>
    <row r="6806" spans="42:43" x14ac:dyDescent="0.25">
      <c r="AP6806" s="27"/>
      <c r="AQ6806" s="27"/>
    </row>
    <row r="6807" spans="42:43" x14ac:dyDescent="0.25">
      <c r="AP6807" s="27"/>
      <c r="AQ6807" s="27"/>
    </row>
    <row r="6808" spans="42:43" x14ac:dyDescent="0.25">
      <c r="AP6808" s="27"/>
      <c r="AQ6808" s="27"/>
    </row>
    <row r="6809" spans="42:43" x14ac:dyDescent="0.25">
      <c r="AP6809" s="27"/>
      <c r="AQ6809" s="27"/>
    </row>
    <row r="6810" spans="42:43" x14ac:dyDescent="0.25">
      <c r="AP6810" s="27"/>
      <c r="AQ6810" s="27"/>
    </row>
    <row r="6811" spans="42:43" x14ac:dyDescent="0.25">
      <c r="AP6811" s="27"/>
      <c r="AQ6811" s="27"/>
    </row>
    <row r="6812" spans="42:43" x14ac:dyDescent="0.25">
      <c r="AP6812" s="27"/>
      <c r="AQ6812" s="27"/>
    </row>
    <row r="6813" spans="42:43" x14ac:dyDescent="0.25">
      <c r="AP6813" s="27"/>
      <c r="AQ6813" s="27"/>
    </row>
    <row r="6814" spans="42:43" x14ac:dyDescent="0.25">
      <c r="AP6814" s="27"/>
      <c r="AQ6814" s="27"/>
    </row>
    <row r="6815" spans="42:43" x14ac:dyDescent="0.25">
      <c r="AP6815" s="27"/>
      <c r="AQ6815" s="27"/>
    </row>
    <row r="6816" spans="42:43" x14ac:dyDescent="0.25">
      <c r="AP6816" s="27"/>
      <c r="AQ6816" s="27"/>
    </row>
    <row r="6817" spans="42:43" x14ac:dyDescent="0.25">
      <c r="AP6817" s="27"/>
      <c r="AQ6817" s="27"/>
    </row>
    <row r="6818" spans="42:43" x14ac:dyDescent="0.25">
      <c r="AP6818" s="27"/>
      <c r="AQ6818" s="27"/>
    </row>
    <row r="6819" spans="42:43" x14ac:dyDescent="0.25">
      <c r="AP6819" s="27"/>
      <c r="AQ6819" s="27"/>
    </row>
    <row r="6820" spans="42:43" x14ac:dyDescent="0.25">
      <c r="AP6820" s="27"/>
      <c r="AQ6820" s="27"/>
    </row>
    <row r="6821" spans="42:43" x14ac:dyDescent="0.25">
      <c r="AP6821" s="27"/>
      <c r="AQ6821" s="27"/>
    </row>
    <row r="6822" spans="42:43" x14ac:dyDescent="0.25">
      <c r="AP6822" s="27"/>
      <c r="AQ6822" s="27"/>
    </row>
    <row r="6823" spans="42:43" x14ac:dyDescent="0.25">
      <c r="AP6823" s="27"/>
      <c r="AQ6823" s="27"/>
    </row>
    <row r="6824" spans="42:43" x14ac:dyDescent="0.25">
      <c r="AP6824" s="27"/>
      <c r="AQ6824" s="27"/>
    </row>
    <row r="6825" spans="42:43" x14ac:dyDescent="0.25">
      <c r="AP6825" s="27"/>
      <c r="AQ6825" s="27"/>
    </row>
    <row r="6826" spans="42:43" x14ac:dyDescent="0.25">
      <c r="AP6826" s="27"/>
      <c r="AQ6826" s="27"/>
    </row>
    <row r="6827" spans="42:43" x14ac:dyDescent="0.25">
      <c r="AP6827" s="27"/>
      <c r="AQ6827" s="27"/>
    </row>
    <row r="6828" spans="42:43" x14ac:dyDescent="0.25">
      <c r="AP6828" s="27"/>
      <c r="AQ6828" s="27"/>
    </row>
    <row r="6829" spans="42:43" x14ac:dyDescent="0.25">
      <c r="AP6829" s="27"/>
      <c r="AQ6829" s="27"/>
    </row>
    <row r="6830" spans="42:43" x14ac:dyDescent="0.25">
      <c r="AP6830" s="27"/>
      <c r="AQ6830" s="27"/>
    </row>
    <row r="6831" spans="42:43" x14ac:dyDescent="0.25">
      <c r="AP6831" s="27"/>
      <c r="AQ6831" s="27"/>
    </row>
    <row r="6832" spans="42:43" x14ac:dyDescent="0.25">
      <c r="AP6832" s="27"/>
      <c r="AQ6832" s="27"/>
    </row>
    <row r="6833" spans="42:43" x14ac:dyDescent="0.25">
      <c r="AP6833" s="27"/>
      <c r="AQ6833" s="27"/>
    </row>
    <row r="6834" spans="42:43" x14ac:dyDescent="0.25">
      <c r="AP6834" s="27"/>
      <c r="AQ6834" s="27"/>
    </row>
    <row r="6835" spans="42:43" x14ac:dyDescent="0.25">
      <c r="AP6835" s="27"/>
      <c r="AQ6835" s="27"/>
    </row>
    <row r="6836" spans="42:43" x14ac:dyDescent="0.25">
      <c r="AP6836" s="27"/>
      <c r="AQ6836" s="27"/>
    </row>
    <row r="6837" spans="42:43" x14ac:dyDescent="0.25">
      <c r="AP6837" s="27"/>
      <c r="AQ6837" s="27"/>
    </row>
    <row r="6838" spans="42:43" x14ac:dyDescent="0.25">
      <c r="AP6838" s="27"/>
      <c r="AQ6838" s="27"/>
    </row>
    <row r="6839" spans="42:43" x14ac:dyDescent="0.25">
      <c r="AP6839" s="27"/>
      <c r="AQ6839" s="27"/>
    </row>
    <row r="6840" spans="42:43" x14ac:dyDescent="0.25">
      <c r="AP6840" s="27"/>
      <c r="AQ6840" s="27"/>
    </row>
    <row r="6841" spans="42:43" x14ac:dyDescent="0.25">
      <c r="AP6841" s="27"/>
      <c r="AQ6841" s="27"/>
    </row>
    <row r="6842" spans="42:43" x14ac:dyDescent="0.25">
      <c r="AP6842" s="27"/>
      <c r="AQ6842" s="27"/>
    </row>
    <row r="6843" spans="42:43" x14ac:dyDescent="0.25">
      <c r="AP6843" s="27"/>
      <c r="AQ6843" s="27"/>
    </row>
    <row r="6844" spans="42:43" x14ac:dyDescent="0.25">
      <c r="AP6844" s="27"/>
      <c r="AQ6844" s="27"/>
    </row>
    <row r="6845" spans="42:43" x14ac:dyDescent="0.25">
      <c r="AP6845" s="27"/>
      <c r="AQ6845" s="27"/>
    </row>
    <row r="6846" spans="42:43" x14ac:dyDescent="0.25">
      <c r="AP6846" s="27"/>
      <c r="AQ6846" s="27"/>
    </row>
    <row r="6847" spans="42:43" x14ac:dyDescent="0.25">
      <c r="AP6847" s="27"/>
      <c r="AQ6847" s="27"/>
    </row>
    <row r="6848" spans="42:43" x14ac:dyDescent="0.25">
      <c r="AP6848" s="27"/>
      <c r="AQ6848" s="27"/>
    </row>
    <row r="6849" spans="42:43" x14ac:dyDescent="0.25">
      <c r="AP6849" s="27"/>
      <c r="AQ6849" s="27"/>
    </row>
    <row r="6850" spans="42:43" x14ac:dyDescent="0.25">
      <c r="AP6850" s="27"/>
      <c r="AQ6850" s="27"/>
    </row>
    <row r="6851" spans="42:43" x14ac:dyDescent="0.25">
      <c r="AP6851" s="27"/>
      <c r="AQ6851" s="27"/>
    </row>
    <row r="6852" spans="42:43" x14ac:dyDescent="0.25">
      <c r="AP6852" s="27"/>
      <c r="AQ6852" s="27"/>
    </row>
    <row r="6853" spans="42:43" x14ac:dyDescent="0.25">
      <c r="AP6853" s="27"/>
      <c r="AQ6853" s="27"/>
    </row>
    <row r="6854" spans="42:43" x14ac:dyDescent="0.25">
      <c r="AP6854" s="27"/>
      <c r="AQ6854" s="27"/>
    </row>
    <row r="6855" spans="42:43" x14ac:dyDescent="0.25">
      <c r="AP6855" s="27"/>
      <c r="AQ6855" s="27"/>
    </row>
    <row r="6856" spans="42:43" x14ac:dyDescent="0.25">
      <c r="AP6856" s="27"/>
      <c r="AQ6856" s="27"/>
    </row>
    <row r="6857" spans="42:43" x14ac:dyDescent="0.25">
      <c r="AP6857" s="27"/>
      <c r="AQ6857" s="27"/>
    </row>
    <row r="6858" spans="42:43" x14ac:dyDescent="0.25">
      <c r="AP6858" s="27"/>
      <c r="AQ6858" s="27"/>
    </row>
    <row r="6859" spans="42:43" x14ac:dyDescent="0.25">
      <c r="AP6859" s="27"/>
      <c r="AQ6859" s="27"/>
    </row>
    <row r="6860" spans="42:43" x14ac:dyDescent="0.25">
      <c r="AP6860" s="27"/>
      <c r="AQ6860" s="27"/>
    </row>
    <row r="6861" spans="42:43" x14ac:dyDescent="0.25">
      <c r="AP6861" s="27"/>
      <c r="AQ6861" s="27"/>
    </row>
    <row r="6862" spans="42:43" x14ac:dyDescent="0.25">
      <c r="AP6862" s="27"/>
      <c r="AQ6862" s="27"/>
    </row>
    <row r="6863" spans="42:43" x14ac:dyDescent="0.25">
      <c r="AP6863" s="27"/>
      <c r="AQ6863" s="27"/>
    </row>
    <row r="6864" spans="42:43" x14ac:dyDescent="0.25">
      <c r="AP6864" s="27"/>
      <c r="AQ6864" s="27"/>
    </row>
    <row r="6865" spans="42:43" x14ac:dyDescent="0.25">
      <c r="AP6865" s="27"/>
      <c r="AQ6865" s="27"/>
    </row>
    <row r="6866" spans="42:43" x14ac:dyDescent="0.25">
      <c r="AP6866" s="27"/>
      <c r="AQ6866" s="27"/>
    </row>
    <row r="6867" spans="42:43" x14ac:dyDescent="0.25">
      <c r="AP6867" s="27"/>
      <c r="AQ6867" s="27"/>
    </row>
    <row r="6868" spans="42:43" x14ac:dyDescent="0.25">
      <c r="AP6868" s="27"/>
      <c r="AQ6868" s="27"/>
    </row>
    <row r="6869" spans="42:43" x14ac:dyDescent="0.25">
      <c r="AP6869" s="27"/>
      <c r="AQ6869" s="27"/>
    </row>
    <row r="6870" spans="42:43" x14ac:dyDescent="0.25">
      <c r="AP6870" s="27"/>
      <c r="AQ6870" s="27"/>
    </row>
    <row r="6871" spans="42:43" x14ac:dyDescent="0.25">
      <c r="AP6871" s="27"/>
      <c r="AQ6871" s="27"/>
    </row>
    <row r="6872" spans="42:43" x14ac:dyDescent="0.25">
      <c r="AP6872" s="27"/>
      <c r="AQ6872" s="27"/>
    </row>
    <row r="6873" spans="42:43" x14ac:dyDescent="0.25">
      <c r="AP6873" s="27"/>
      <c r="AQ6873" s="27"/>
    </row>
    <row r="6874" spans="42:43" x14ac:dyDescent="0.25">
      <c r="AP6874" s="27"/>
      <c r="AQ6874" s="27"/>
    </row>
    <row r="6875" spans="42:43" x14ac:dyDescent="0.25">
      <c r="AP6875" s="27"/>
      <c r="AQ6875" s="27"/>
    </row>
    <row r="6876" spans="42:43" x14ac:dyDescent="0.25">
      <c r="AP6876" s="27"/>
      <c r="AQ6876" s="27"/>
    </row>
    <row r="6877" spans="42:43" x14ac:dyDescent="0.25">
      <c r="AP6877" s="27"/>
      <c r="AQ6877" s="27"/>
    </row>
    <row r="6878" spans="42:43" x14ac:dyDescent="0.25">
      <c r="AP6878" s="27"/>
      <c r="AQ6878" s="27"/>
    </row>
    <row r="6879" spans="42:43" x14ac:dyDescent="0.25">
      <c r="AP6879" s="27"/>
      <c r="AQ6879" s="27"/>
    </row>
    <row r="6880" spans="42:43" x14ac:dyDescent="0.25">
      <c r="AP6880" s="27"/>
      <c r="AQ6880" s="27"/>
    </row>
    <row r="6881" spans="42:43" x14ac:dyDescent="0.25">
      <c r="AP6881" s="27"/>
      <c r="AQ6881" s="27"/>
    </row>
    <row r="6882" spans="42:43" x14ac:dyDescent="0.25">
      <c r="AP6882" s="27"/>
      <c r="AQ6882" s="27"/>
    </row>
    <row r="6883" spans="42:43" x14ac:dyDescent="0.25">
      <c r="AP6883" s="27"/>
      <c r="AQ6883" s="27"/>
    </row>
    <row r="6884" spans="42:43" x14ac:dyDescent="0.25">
      <c r="AP6884" s="27"/>
      <c r="AQ6884" s="27"/>
    </row>
    <row r="6885" spans="42:43" x14ac:dyDescent="0.25">
      <c r="AP6885" s="27"/>
      <c r="AQ6885" s="27"/>
    </row>
    <row r="6886" spans="42:43" x14ac:dyDescent="0.25">
      <c r="AP6886" s="27"/>
      <c r="AQ6886" s="27"/>
    </row>
    <row r="6887" spans="42:43" x14ac:dyDescent="0.25">
      <c r="AP6887" s="27"/>
      <c r="AQ6887" s="27"/>
    </row>
    <row r="6888" spans="42:43" x14ac:dyDescent="0.25">
      <c r="AP6888" s="27"/>
      <c r="AQ6888" s="27"/>
    </row>
    <row r="6889" spans="42:43" x14ac:dyDescent="0.25">
      <c r="AP6889" s="27"/>
      <c r="AQ6889" s="27"/>
    </row>
    <row r="6890" spans="42:43" x14ac:dyDescent="0.25">
      <c r="AP6890" s="27"/>
      <c r="AQ6890" s="27"/>
    </row>
    <row r="6891" spans="42:43" x14ac:dyDescent="0.25">
      <c r="AP6891" s="27"/>
      <c r="AQ6891" s="27"/>
    </row>
    <row r="6892" spans="42:43" x14ac:dyDescent="0.25">
      <c r="AP6892" s="27"/>
      <c r="AQ6892" s="27"/>
    </row>
    <row r="6893" spans="42:43" x14ac:dyDescent="0.25">
      <c r="AP6893" s="27"/>
      <c r="AQ6893" s="27"/>
    </row>
    <row r="6894" spans="42:43" x14ac:dyDescent="0.25">
      <c r="AP6894" s="27"/>
      <c r="AQ6894" s="27"/>
    </row>
    <row r="6895" spans="42:43" x14ac:dyDescent="0.25">
      <c r="AP6895" s="27"/>
      <c r="AQ6895" s="27"/>
    </row>
    <row r="6896" spans="42:43" x14ac:dyDescent="0.25">
      <c r="AP6896" s="27"/>
      <c r="AQ6896" s="27"/>
    </row>
    <row r="6897" spans="42:43" x14ac:dyDescent="0.25">
      <c r="AP6897" s="27"/>
      <c r="AQ6897" s="27"/>
    </row>
    <row r="6898" spans="42:43" x14ac:dyDescent="0.25">
      <c r="AP6898" s="27"/>
      <c r="AQ6898" s="27"/>
    </row>
    <row r="6899" spans="42:43" x14ac:dyDescent="0.25">
      <c r="AP6899" s="27"/>
      <c r="AQ6899" s="27"/>
    </row>
    <row r="6900" spans="42:43" x14ac:dyDescent="0.25">
      <c r="AP6900" s="27"/>
      <c r="AQ6900" s="27"/>
    </row>
    <row r="6901" spans="42:43" x14ac:dyDescent="0.25">
      <c r="AP6901" s="27"/>
      <c r="AQ6901" s="27"/>
    </row>
    <row r="6902" spans="42:43" x14ac:dyDescent="0.25">
      <c r="AP6902" s="27"/>
      <c r="AQ6902" s="27"/>
    </row>
    <row r="6903" spans="42:43" x14ac:dyDescent="0.25">
      <c r="AP6903" s="27"/>
      <c r="AQ6903" s="27"/>
    </row>
    <row r="6904" spans="42:43" x14ac:dyDescent="0.25">
      <c r="AP6904" s="27"/>
      <c r="AQ6904" s="27"/>
    </row>
    <row r="6905" spans="42:43" x14ac:dyDescent="0.25">
      <c r="AP6905" s="27"/>
      <c r="AQ6905" s="27"/>
    </row>
    <row r="6906" spans="42:43" x14ac:dyDescent="0.25">
      <c r="AP6906" s="27"/>
      <c r="AQ6906" s="27"/>
    </row>
    <row r="6907" spans="42:43" x14ac:dyDescent="0.25">
      <c r="AP6907" s="27"/>
      <c r="AQ6907" s="27"/>
    </row>
    <row r="6908" spans="42:43" x14ac:dyDescent="0.25">
      <c r="AP6908" s="27"/>
      <c r="AQ6908" s="27"/>
    </row>
    <row r="6909" spans="42:43" x14ac:dyDescent="0.25">
      <c r="AP6909" s="27"/>
      <c r="AQ6909" s="27"/>
    </row>
    <row r="6910" spans="42:43" x14ac:dyDescent="0.25">
      <c r="AP6910" s="27"/>
      <c r="AQ6910" s="27"/>
    </row>
    <row r="6911" spans="42:43" x14ac:dyDescent="0.25">
      <c r="AP6911" s="27"/>
      <c r="AQ6911" s="27"/>
    </row>
    <row r="6912" spans="42:43" x14ac:dyDescent="0.25">
      <c r="AP6912" s="27"/>
      <c r="AQ6912" s="27"/>
    </row>
    <row r="6913" spans="42:43" x14ac:dyDescent="0.25">
      <c r="AP6913" s="27"/>
      <c r="AQ6913" s="27"/>
    </row>
    <row r="6914" spans="42:43" x14ac:dyDescent="0.25">
      <c r="AP6914" s="27"/>
      <c r="AQ6914" s="27"/>
    </row>
    <row r="6915" spans="42:43" x14ac:dyDescent="0.25">
      <c r="AP6915" s="27"/>
      <c r="AQ6915" s="27"/>
    </row>
    <row r="6916" spans="42:43" x14ac:dyDescent="0.25">
      <c r="AP6916" s="27"/>
      <c r="AQ6916" s="27"/>
    </row>
    <row r="6917" spans="42:43" x14ac:dyDescent="0.25">
      <c r="AP6917" s="27"/>
      <c r="AQ6917" s="27"/>
    </row>
    <row r="6918" spans="42:43" x14ac:dyDescent="0.25">
      <c r="AP6918" s="27"/>
      <c r="AQ6918" s="27"/>
    </row>
    <row r="6919" spans="42:43" x14ac:dyDescent="0.25">
      <c r="AP6919" s="27"/>
      <c r="AQ6919" s="27"/>
    </row>
    <row r="6920" spans="42:43" x14ac:dyDescent="0.25">
      <c r="AP6920" s="27"/>
      <c r="AQ6920" s="27"/>
    </row>
    <row r="6921" spans="42:43" x14ac:dyDescent="0.25">
      <c r="AP6921" s="27"/>
      <c r="AQ6921" s="27"/>
    </row>
    <row r="6922" spans="42:43" x14ac:dyDescent="0.25">
      <c r="AP6922" s="27"/>
      <c r="AQ6922" s="27"/>
    </row>
    <row r="6923" spans="42:43" x14ac:dyDescent="0.25">
      <c r="AP6923" s="27"/>
      <c r="AQ6923" s="27"/>
    </row>
    <row r="6924" spans="42:43" x14ac:dyDescent="0.25">
      <c r="AP6924" s="27"/>
      <c r="AQ6924" s="27"/>
    </row>
    <row r="6925" spans="42:43" x14ac:dyDescent="0.25">
      <c r="AP6925" s="27"/>
      <c r="AQ6925" s="27"/>
    </row>
    <row r="6926" spans="42:43" x14ac:dyDescent="0.25">
      <c r="AP6926" s="27"/>
      <c r="AQ6926" s="27"/>
    </row>
    <row r="6927" spans="42:43" x14ac:dyDescent="0.25">
      <c r="AP6927" s="27"/>
      <c r="AQ6927" s="27"/>
    </row>
    <row r="6928" spans="42:43" x14ac:dyDescent="0.25">
      <c r="AP6928" s="27"/>
      <c r="AQ6928" s="27"/>
    </row>
    <row r="6929" spans="42:43" x14ac:dyDescent="0.25">
      <c r="AP6929" s="27"/>
      <c r="AQ6929" s="27"/>
    </row>
    <row r="6930" spans="42:43" x14ac:dyDescent="0.25">
      <c r="AP6930" s="27"/>
      <c r="AQ6930" s="27"/>
    </row>
    <row r="6931" spans="42:43" x14ac:dyDescent="0.25">
      <c r="AP6931" s="27"/>
      <c r="AQ6931" s="27"/>
    </row>
    <row r="6932" spans="42:43" x14ac:dyDescent="0.25">
      <c r="AP6932" s="27"/>
      <c r="AQ6932" s="27"/>
    </row>
    <row r="6933" spans="42:43" x14ac:dyDescent="0.25">
      <c r="AP6933" s="27"/>
      <c r="AQ6933" s="27"/>
    </row>
    <row r="6934" spans="42:43" x14ac:dyDescent="0.25">
      <c r="AP6934" s="27"/>
      <c r="AQ6934" s="27"/>
    </row>
    <row r="6935" spans="42:43" x14ac:dyDescent="0.25">
      <c r="AP6935" s="27"/>
      <c r="AQ6935" s="27"/>
    </row>
    <row r="6936" spans="42:43" x14ac:dyDescent="0.25">
      <c r="AP6936" s="27"/>
      <c r="AQ6936" s="27"/>
    </row>
    <row r="6937" spans="42:43" x14ac:dyDescent="0.25">
      <c r="AP6937" s="27"/>
      <c r="AQ6937" s="27"/>
    </row>
    <row r="6938" spans="42:43" x14ac:dyDescent="0.25">
      <c r="AP6938" s="27"/>
      <c r="AQ6938" s="27"/>
    </row>
    <row r="6939" spans="42:43" x14ac:dyDescent="0.25">
      <c r="AP6939" s="27"/>
      <c r="AQ6939" s="27"/>
    </row>
    <row r="6940" spans="42:43" x14ac:dyDescent="0.25">
      <c r="AP6940" s="27"/>
      <c r="AQ6940" s="27"/>
    </row>
    <row r="6941" spans="42:43" x14ac:dyDescent="0.25">
      <c r="AP6941" s="27"/>
      <c r="AQ6941" s="27"/>
    </row>
    <row r="6942" spans="42:43" x14ac:dyDescent="0.25">
      <c r="AP6942" s="27"/>
      <c r="AQ6942" s="27"/>
    </row>
    <row r="6943" spans="42:43" x14ac:dyDescent="0.25">
      <c r="AP6943" s="27"/>
      <c r="AQ6943" s="27"/>
    </row>
    <row r="6944" spans="42:43" x14ac:dyDescent="0.25">
      <c r="AP6944" s="27"/>
      <c r="AQ6944" s="27"/>
    </row>
    <row r="6945" spans="42:43" x14ac:dyDescent="0.25">
      <c r="AP6945" s="27"/>
      <c r="AQ6945" s="27"/>
    </row>
    <row r="6946" spans="42:43" x14ac:dyDescent="0.25">
      <c r="AP6946" s="27"/>
      <c r="AQ6946" s="27"/>
    </row>
    <row r="6947" spans="42:43" x14ac:dyDescent="0.25">
      <c r="AP6947" s="27"/>
      <c r="AQ6947" s="27"/>
    </row>
    <row r="6948" spans="42:43" x14ac:dyDescent="0.25">
      <c r="AP6948" s="27"/>
      <c r="AQ6948" s="27"/>
    </row>
    <row r="6949" spans="42:43" x14ac:dyDescent="0.25">
      <c r="AP6949" s="27"/>
      <c r="AQ6949" s="27"/>
    </row>
    <row r="6950" spans="42:43" x14ac:dyDescent="0.25">
      <c r="AP6950" s="27"/>
      <c r="AQ6950" s="27"/>
    </row>
    <row r="6951" spans="42:43" x14ac:dyDescent="0.25">
      <c r="AP6951" s="27"/>
      <c r="AQ6951" s="27"/>
    </row>
    <row r="6952" spans="42:43" x14ac:dyDescent="0.25">
      <c r="AP6952" s="27"/>
      <c r="AQ6952" s="27"/>
    </row>
    <row r="6953" spans="42:43" x14ac:dyDescent="0.25">
      <c r="AP6953" s="27"/>
      <c r="AQ6953" s="27"/>
    </row>
    <row r="6954" spans="42:43" x14ac:dyDescent="0.25">
      <c r="AP6954" s="27"/>
      <c r="AQ6954" s="27"/>
    </row>
    <row r="6955" spans="42:43" x14ac:dyDescent="0.25">
      <c r="AP6955" s="27"/>
      <c r="AQ6955" s="27"/>
    </row>
    <row r="6956" spans="42:43" x14ac:dyDescent="0.25">
      <c r="AP6956" s="27"/>
      <c r="AQ6956" s="27"/>
    </row>
    <row r="6957" spans="42:43" x14ac:dyDescent="0.25">
      <c r="AP6957" s="27"/>
      <c r="AQ6957" s="27"/>
    </row>
    <row r="6958" spans="42:43" x14ac:dyDescent="0.25">
      <c r="AP6958" s="27"/>
      <c r="AQ6958" s="27"/>
    </row>
    <row r="6959" spans="42:43" x14ac:dyDescent="0.25">
      <c r="AP6959" s="27"/>
      <c r="AQ6959" s="27"/>
    </row>
    <row r="6960" spans="42:43" x14ac:dyDescent="0.25">
      <c r="AP6960" s="27"/>
      <c r="AQ6960" s="27"/>
    </row>
    <row r="6961" spans="42:43" x14ac:dyDescent="0.25">
      <c r="AP6961" s="27"/>
      <c r="AQ6961" s="27"/>
    </row>
    <row r="6962" spans="42:43" x14ac:dyDescent="0.25">
      <c r="AP6962" s="27"/>
      <c r="AQ6962" s="27"/>
    </row>
    <row r="6963" spans="42:43" x14ac:dyDescent="0.25">
      <c r="AP6963" s="27"/>
      <c r="AQ6963" s="27"/>
    </row>
    <row r="6964" spans="42:43" x14ac:dyDescent="0.25">
      <c r="AP6964" s="27"/>
      <c r="AQ6964" s="27"/>
    </row>
    <row r="6965" spans="42:43" x14ac:dyDescent="0.25">
      <c r="AP6965" s="27"/>
      <c r="AQ6965" s="27"/>
    </row>
    <row r="6966" spans="42:43" x14ac:dyDescent="0.25">
      <c r="AP6966" s="27"/>
      <c r="AQ6966" s="27"/>
    </row>
    <row r="6967" spans="42:43" x14ac:dyDescent="0.25">
      <c r="AP6967" s="27"/>
      <c r="AQ6967" s="27"/>
    </row>
    <row r="6968" spans="42:43" x14ac:dyDescent="0.25">
      <c r="AP6968" s="27"/>
      <c r="AQ6968" s="27"/>
    </row>
    <row r="6969" spans="42:43" x14ac:dyDescent="0.25">
      <c r="AP6969" s="27"/>
      <c r="AQ6969" s="27"/>
    </row>
    <row r="6970" spans="42:43" x14ac:dyDescent="0.25">
      <c r="AP6970" s="27"/>
      <c r="AQ6970" s="27"/>
    </row>
    <row r="6971" spans="42:43" x14ac:dyDescent="0.25">
      <c r="AP6971" s="27"/>
      <c r="AQ6971" s="27"/>
    </row>
    <row r="6972" spans="42:43" x14ac:dyDescent="0.25">
      <c r="AP6972" s="27"/>
      <c r="AQ6972" s="27"/>
    </row>
    <row r="6973" spans="42:43" x14ac:dyDescent="0.25">
      <c r="AP6973" s="27"/>
      <c r="AQ6973" s="27"/>
    </row>
    <row r="6974" spans="42:43" x14ac:dyDescent="0.25">
      <c r="AP6974" s="27"/>
      <c r="AQ6974" s="27"/>
    </row>
    <row r="6975" spans="42:43" x14ac:dyDescent="0.25">
      <c r="AP6975" s="27"/>
      <c r="AQ6975" s="27"/>
    </row>
    <row r="6976" spans="42:43" x14ac:dyDescent="0.25">
      <c r="AP6976" s="27"/>
      <c r="AQ6976" s="27"/>
    </row>
    <row r="6977" spans="42:43" x14ac:dyDescent="0.25">
      <c r="AP6977" s="27"/>
      <c r="AQ6977" s="27"/>
    </row>
    <row r="6978" spans="42:43" x14ac:dyDescent="0.25">
      <c r="AP6978" s="27"/>
      <c r="AQ6978" s="27"/>
    </row>
    <row r="6979" spans="42:43" x14ac:dyDescent="0.25">
      <c r="AP6979" s="27"/>
      <c r="AQ6979" s="27"/>
    </row>
    <row r="6980" spans="42:43" x14ac:dyDescent="0.25">
      <c r="AP6980" s="27"/>
      <c r="AQ6980" s="27"/>
    </row>
    <row r="6981" spans="42:43" x14ac:dyDescent="0.25">
      <c r="AP6981" s="27"/>
      <c r="AQ6981" s="27"/>
    </row>
    <row r="6982" spans="42:43" x14ac:dyDescent="0.25">
      <c r="AP6982" s="27"/>
      <c r="AQ6982" s="27"/>
    </row>
    <row r="6983" spans="42:43" x14ac:dyDescent="0.25">
      <c r="AP6983" s="27"/>
      <c r="AQ6983" s="27"/>
    </row>
    <row r="6984" spans="42:43" x14ac:dyDescent="0.25">
      <c r="AP6984" s="27"/>
      <c r="AQ6984" s="27"/>
    </row>
    <row r="6985" spans="42:43" x14ac:dyDescent="0.25">
      <c r="AP6985" s="27"/>
      <c r="AQ6985" s="27"/>
    </row>
    <row r="6986" spans="42:43" x14ac:dyDescent="0.25">
      <c r="AP6986" s="27"/>
      <c r="AQ6986" s="27"/>
    </row>
    <row r="6987" spans="42:43" x14ac:dyDescent="0.25">
      <c r="AP6987" s="27"/>
      <c r="AQ6987" s="27"/>
    </row>
    <row r="6988" spans="42:43" x14ac:dyDescent="0.25">
      <c r="AP6988" s="27"/>
      <c r="AQ6988" s="27"/>
    </row>
    <row r="6989" spans="42:43" x14ac:dyDescent="0.25">
      <c r="AP6989" s="27"/>
      <c r="AQ6989" s="27"/>
    </row>
    <row r="6990" spans="42:43" x14ac:dyDescent="0.25">
      <c r="AP6990" s="27"/>
      <c r="AQ6990" s="27"/>
    </row>
    <row r="6991" spans="42:43" x14ac:dyDescent="0.25">
      <c r="AP6991" s="27"/>
      <c r="AQ6991" s="27"/>
    </row>
    <row r="6992" spans="42:43" x14ac:dyDescent="0.25">
      <c r="AP6992" s="27"/>
      <c r="AQ6992" s="27"/>
    </row>
    <row r="6993" spans="42:43" x14ac:dyDescent="0.25">
      <c r="AP6993" s="27"/>
      <c r="AQ6993" s="27"/>
    </row>
    <row r="6994" spans="42:43" x14ac:dyDescent="0.25">
      <c r="AP6994" s="27"/>
      <c r="AQ6994" s="27"/>
    </row>
    <row r="6995" spans="42:43" x14ac:dyDescent="0.25">
      <c r="AP6995" s="27"/>
      <c r="AQ6995" s="27"/>
    </row>
    <row r="6996" spans="42:43" x14ac:dyDescent="0.25">
      <c r="AP6996" s="27"/>
      <c r="AQ6996" s="27"/>
    </row>
    <row r="6997" spans="42:43" x14ac:dyDescent="0.25">
      <c r="AP6997" s="27"/>
      <c r="AQ6997" s="27"/>
    </row>
    <row r="6998" spans="42:43" x14ac:dyDescent="0.25">
      <c r="AP6998" s="27"/>
      <c r="AQ6998" s="27"/>
    </row>
    <row r="6999" spans="42:43" x14ac:dyDescent="0.25">
      <c r="AP6999" s="27"/>
      <c r="AQ6999" s="27"/>
    </row>
    <row r="7000" spans="42:43" x14ac:dyDescent="0.25">
      <c r="AP7000" s="27"/>
      <c r="AQ7000" s="27"/>
    </row>
    <row r="7001" spans="42:43" x14ac:dyDescent="0.25">
      <c r="AP7001" s="27"/>
      <c r="AQ7001" s="27"/>
    </row>
    <row r="7002" spans="42:43" x14ac:dyDescent="0.25">
      <c r="AP7002" s="27"/>
      <c r="AQ7002" s="27"/>
    </row>
    <row r="7003" spans="42:43" x14ac:dyDescent="0.25">
      <c r="AP7003" s="27"/>
      <c r="AQ7003" s="27"/>
    </row>
    <row r="7004" spans="42:43" x14ac:dyDescent="0.25">
      <c r="AP7004" s="27"/>
      <c r="AQ7004" s="27"/>
    </row>
    <row r="7005" spans="42:43" x14ac:dyDescent="0.25">
      <c r="AP7005" s="27"/>
      <c r="AQ7005" s="27"/>
    </row>
    <row r="7006" spans="42:43" x14ac:dyDescent="0.25">
      <c r="AP7006" s="27"/>
      <c r="AQ7006" s="27"/>
    </row>
    <row r="7007" spans="42:43" x14ac:dyDescent="0.25">
      <c r="AP7007" s="27"/>
      <c r="AQ7007" s="27"/>
    </row>
    <row r="7008" spans="42:43" x14ac:dyDescent="0.25">
      <c r="AP7008" s="27"/>
      <c r="AQ7008" s="27"/>
    </row>
    <row r="7009" spans="42:43" x14ac:dyDescent="0.25">
      <c r="AP7009" s="27"/>
      <c r="AQ7009" s="27"/>
    </row>
    <row r="7010" spans="42:43" x14ac:dyDescent="0.25">
      <c r="AP7010" s="27"/>
      <c r="AQ7010" s="27"/>
    </row>
    <row r="7011" spans="42:43" x14ac:dyDescent="0.25">
      <c r="AP7011" s="27"/>
      <c r="AQ7011" s="27"/>
    </row>
    <row r="7012" spans="42:43" x14ac:dyDescent="0.25">
      <c r="AP7012" s="27"/>
      <c r="AQ7012" s="27"/>
    </row>
    <row r="7013" spans="42:43" x14ac:dyDescent="0.25">
      <c r="AP7013" s="27"/>
      <c r="AQ7013" s="27"/>
    </row>
    <row r="7014" spans="42:43" x14ac:dyDescent="0.25">
      <c r="AP7014" s="27"/>
      <c r="AQ7014" s="27"/>
    </row>
    <row r="7015" spans="42:43" x14ac:dyDescent="0.25">
      <c r="AP7015" s="27"/>
      <c r="AQ7015" s="27"/>
    </row>
    <row r="7016" spans="42:43" x14ac:dyDescent="0.25">
      <c r="AP7016" s="27"/>
      <c r="AQ7016" s="27"/>
    </row>
    <row r="7017" spans="42:43" x14ac:dyDescent="0.25">
      <c r="AP7017" s="27"/>
      <c r="AQ7017" s="27"/>
    </row>
    <row r="7018" spans="42:43" x14ac:dyDescent="0.25">
      <c r="AP7018" s="27"/>
      <c r="AQ7018" s="27"/>
    </row>
    <row r="7019" spans="42:43" x14ac:dyDescent="0.25">
      <c r="AP7019" s="27"/>
      <c r="AQ7019" s="27"/>
    </row>
    <row r="7020" spans="42:43" x14ac:dyDescent="0.25">
      <c r="AP7020" s="27"/>
      <c r="AQ7020" s="27"/>
    </row>
    <row r="7021" spans="42:43" x14ac:dyDescent="0.25">
      <c r="AP7021" s="27"/>
      <c r="AQ7021" s="27"/>
    </row>
    <row r="7022" spans="42:43" x14ac:dyDescent="0.25">
      <c r="AP7022" s="27"/>
      <c r="AQ7022" s="27"/>
    </row>
    <row r="7023" spans="42:43" x14ac:dyDescent="0.25">
      <c r="AP7023" s="27"/>
      <c r="AQ7023" s="27"/>
    </row>
    <row r="7024" spans="42:43" x14ac:dyDescent="0.25">
      <c r="AP7024" s="27"/>
      <c r="AQ7024" s="27"/>
    </row>
    <row r="7025" spans="42:43" x14ac:dyDescent="0.25">
      <c r="AP7025" s="27"/>
      <c r="AQ7025" s="27"/>
    </row>
    <row r="7026" spans="42:43" x14ac:dyDescent="0.25">
      <c r="AP7026" s="27"/>
      <c r="AQ7026" s="27"/>
    </row>
    <row r="7027" spans="42:43" x14ac:dyDescent="0.25">
      <c r="AP7027" s="27"/>
      <c r="AQ7027" s="27"/>
    </row>
    <row r="7028" spans="42:43" x14ac:dyDescent="0.25">
      <c r="AP7028" s="27"/>
      <c r="AQ7028" s="27"/>
    </row>
    <row r="7029" spans="42:43" x14ac:dyDescent="0.25">
      <c r="AP7029" s="27"/>
      <c r="AQ7029" s="27"/>
    </row>
    <row r="7030" spans="42:43" x14ac:dyDescent="0.25">
      <c r="AP7030" s="27"/>
      <c r="AQ7030" s="27"/>
    </row>
    <row r="7031" spans="42:43" x14ac:dyDescent="0.25">
      <c r="AP7031" s="27"/>
      <c r="AQ7031" s="27"/>
    </row>
    <row r="7032" spans="42:43" x14ac:dyDescent="0.25">
      <c r="AP7032" s="27"/>
      <c r="AQ7032" s="27"/>
    </row>
    <row r="7033" spans="42:43" x14ac:dyDescent="0.25">
      <c r="AP7033" s="27"/>
      <c r="AQ7033" s="27"/>
    </row>
    <row r="7034" spans="42:43" x14ac:dyDescent="0.25">
      <c r="AP7034" s="27"/>
      <c r="AQ7034" s="27"/>
    </row>
    <row r="7035" spans="42:43" x14ac:dyDescent="0.25">
      <c r="AP7035" s="27"/>
      <c r="AQ7035" s="27"/>
    </row>
    <row r="7036" spans="42:43" x14ac:dyDescent="0.25">
      <c r="AP7036" s="27"/>
      <c r="AQ7036" s="27"/>
    </row>
    <row r="7037" spans="42:43" x14ac:dyDescent="0.25">
      <c r="AP7037" s="27"/>
      <c r="AQ7037" s="27"/>
    </row>
    <row r="7038" spans="42:43" x14ac:dyDescent="0.25">
      <c r="AP7038" s="27"/>
      <c r="AQ7038" s="27"/>
    </row>
    <row r="7039" spans="42:43" x14ac:dyDescent="0.25">
      <c r="AP7039" s="27"/>
      <c r="AQ7039" s="27"/>
    </row>
    <row r="7040" spans="42:43" x14ac:dyDescent="0.25">
      <c r="AP7040" s="27"/>
      <c r="AQ7040" s="27"/>
    </row>
    <row r="7041" spans="42:43" x14ac:dyDescent="0.25">
      <c r="AP7041" s="27"/>
      <c r="AQ7041" s="27"/>
    </row>
    <row r="7042" spans="42:43" x14ac:dyDescent="0.25">
      <c r="AP7042" s="27"/>
      <c r="AQ7042" s="27"/>
    </row>
    <row r="7043" spans="42:43" x14ac:dyDescent="0.25">
      <c r="AP7043" s="27"/>
      <c r="AQ7043" s="27"/>
    </row>
    <row r="7044" spans="42:43" x14ac:dyDescent="0.25">
      <c r="AP7044" s="27"/>
      <c r="AQ7044" s="27"/>
    </row>
    <row r="7045" spans="42:43" x14ac:dyDescent="0.25">
      <c r="AP7045" s="27"/>
      <c r="AQ7045" s="27"/>
    </row>
    <row r="7046" spans="42:43" x14ac:dyDescent="0.25">
      <c r="AP7046" s="27"/>
      <c r="AQ7046" s="27"/>
    </row>
    <row r="7047" spans="42:43" x14ac:dyDescent="0.25">
      <c r="AP7047" s="27"/>
      <c r="AQ7047" s="27"/>
    </row>
    <row r="7048" spans="42:43" x14ac:dyDescent="0.25">
      <c r="AP7048" s="27"/>
      <c r="AQ7048" s="27"/>
    </row>
    <row r="7049" spans="42:43" x14ac:dyDescent="0.25">
      <c r="AP7049" s="27"/>
      <c r="AQ7049" s="27"/>
    </row>
    <row r="7050" spans="42:43" x14ac:dyDescent="0.25">
      <c r="AP7050" s="27"/>
      <c r="AQ7050" s="27"/>
    </row>
    <row r="7051" spans="42:43" x14ac:dyDescent="0.25">
      <c r="AP7051" s="27"/>
      <c r="AQ7051" s="27"/>
    </row>
    <row r="7052" spans="42:43" x14ac:dyDescent="0.25">
      <c r="AP7052" s="27"/>
      <c r="AQ7052" s="27"/>
    </row>
    <row r="7053" spans="42:43" x14ac:dyDescent="0.25">
      <c r="AP7053" s="27"/>
      <c r="AQ7053" s="27"/>
    </row>
    <row r="7054" spans="42:43" x14ac:dyDescent="0.25">
      <c r="AP7054" s="27"/>
      <c r="AQ7054" s="27"/>
    </row>
    <row r="7055" spans="42:43" x14ac:dyDescent="0.25">
      <c r="AP7055" s="27"/>
      <c r="AQ7055" s="27"/>
    </row>
    <row r="7056" spans="42:43" x14ac:dyDescent="0.25">
      <c r="AP7056" s="27"/>
      <c r="AQ7056" s="27"/>
    </row>
    <row r="7057" spans="42:43" x14ac:dyDescent="0.25">
      <c r="AP7057" s="27"/>
      <c r="AQ7057" s="27"/>
    </row>
    <row r="7058" spans="42:43" x14ac:dyDescent="0.25">
      <c r="AP7058" s="27"/>
      <c r="AQ7058" s="27"/>
    </row>
    <row r="7059" spans="42:43" x14ac:dyDescent="0.25">
      <c r="AP7059" s="27"/>
      <c r="AQ7059" s="27"/>
    </row>
    <row r="7060" spans="42:43" x14ac:dyDescent="0.25">
      <c r="AP7060" s="27"/>
      <c r="AQ7060" s="27"/>
    </row>
    <row r="7061" spans="42:43" x14ac:dyDescent="0.25">
      <c r="AP7061" s="27"/>
      <c r="AQ7061" s="27"/>
    </row>
    <row r="7062" spans="42:43" x14ac:dyDescent="0.25">
      <c r="AP7062" s="27"/>
      <c r="AQ7062" s="27"/>
    </row>
    <row r="7063" spans="42:43" x14ac:dyDescent="0.25">
      <c r="AP7063" s="27"/>
      <c r="AQ7063" s="27"/>
    </row>
    <row r="7064" spans="42:43" x14ac:dyDescent="0.25">
      <c r="AP7064" s="27"/>
      <c r="AQ7064" s="27"/>
    </row>
    <row r="7065" spans="42:43" x14ac:dyDescent="0.25">
      <c r="AP7065" s="27"/>
      <c r="AQ7065" s="27"/>
    </row>
    <row r="7066" spans="42:43" x14ac:dyDescent="0.25">
      <c r="AP7066" s="27"/>
      <c r="AQ7066" s="27"/>
    </row>
    <row r="7067" spans="42:43" x14ac:dyDescent="0.25">
      <c r="AP7067" s="27"/>
      <c r="AQ7067" s="27"/>
    </row>
    <row r="7068" spans="42:43" x14ac:dyDescent="0.25">
      <c r="AP7068" s="27"/>
      <c r="AQ7068" s="27"/>
    </row>
    <row r="7069" spans="42:43" x14ac:dyDescent="0.25">
      <c r="AP7069" s="27"/>
      <c r="AQ7069" s="27"/>
    </row>
    <row r="7070" spans="42:43" x14ac:dyDescent="0.25">
      <c r="AP7070" s="27"/>
      <c r="AQ7070" s="27"/>
    </row>
    <row r="7071" spans="42:43" x14ac:dyDescent="0.25">
      <c r="AP7071" s="27"/>
      <c r="AQ7071" s="27"/>
    </row>
    <row r="7072" spans="42:43" x14ac:dyDescent="0.25">
      <c r="AP7072" s="27"/>
      <c r="AQ7072" s="27"/>
    </row>
    <row r="7073" spans="42:43" x14ac:dyDescent="0.25">
      <c r="AP7073" s="27"/>
      <c r="AQ7073" s="27"/>
    </row>
    <row r="7074" spans="42:43" x14ac:dyDescent="0.25">
      <c r="AP7074" s="27"/>
      <c r="AQ7074" s="27"/>
    </row>
    <row r="7075" spans="42:43" x14ac:dyDescent="0.25">
      <c r="AP7075" s="27"/>
      <c r="AQ7075" s="27"/>
    </row>
    <row r="7076" spans="42:43" x14ac:dyDescent="0.25">
      <c r="AP7076" s="27"/>
      <c r="AQ7076" s="27"/>
    </row>
    <row r="7077" spans="42:43" x14ac:dyDescent="0.25">
      <c r="AP7077" s="27"/>
      <c r="AQ7077" s="27"/>
    </row>
    <row r="7078" spans="42:43" x14ac:dyDescent="0.25">
      <c r="AP7078" s="27"/>
      <c r="AQ7078" s="27"/>
    </row>
    <row r="7079" spans="42:43" x14ac:dyDescent="0.25">
      <c r="AP7079" s="27"/>
      <c r="AQ7079" s="27"/>
    </row>
    <row r="7080" spans="42:43" x14ac:dyDescent="0.25">
      <c r="AP7080" s="27"/>
      <c r="AQ7080" s="27"/>
    </row>
    <row r="7081" spans="42:43" x14ac:dyDescent="0.25">
      <c r="AP7081" s="27"/>
      <c r="AQ7081" s="27"/>
    </row>
    <row r="7082" spans="42:43" x14ac:dyDescent="0.25">
      <c r="AP7082" s="27"/>
      <c r="AQ7082" s="27"/>
    </row>
    <row r="7083" spans="42:43" x14ac:dyDescent="0.25">
      <c r="AP7083" s="27"/>
      <c r="AQ7083" s="27"/>
    </row>
    <row r="7084" spans="42:43" x14ac:dyDescent="0.25">
      <c r="AP7084" s="27"/>
      <c r="AQ7084" s="27"/>
    </row>
    <row r="7085" spans="42:43" x14ac:dyDescent="0.25">
      <c r="AP7085" s="27"/>
      <c r="AQ7085" s="27"/>
    </row>
    <row r="7086" spans="42:43" x14ac:dyDescent="0.25">
      <c r="AP7086" s="27"/>
      <c r="AQ7086" s="27"/>
    </row>
    <row r="7087" spans="42:43" x14ac:dyDescent="0.25">
      <c r="AP7087" s="27"/>
      <c r="AQ7087" s="27"/>
    </row>
    <row r="7088" spans="42:43" x14ac:dyDescent="0.25">
      <c r="AP7088" s="27"/>
      <c r="AQ7088" s="27"/>
    </row>
    <row r="7089" spans="42:43" x14ac:dyDescent="0.25">
      <c r="AP7089" s="27"/>
      <c r="AQ7089" s="27"/>
    </row>
    <row r="7090" spans="42:43" x14ac:dyDescent="0.25">
      <c r="AP7090" s="27"/>
      <c r="AQ7090" s="27"/>
    </row>
    <row r="7091" spans="42:43" x14ac:dyDescent="0.25">
      <c r="AP7091" s="27"/>
      <c r="AQ7091" s="27"/>
    </row>
    <row r="7092" spans="42:43" x14ac:dyDescent="0.25">
      <c r="AP7092" s="27"/>
      <c r="AQ7092" s="27"/>
    </row>
    <row r="7093" spans="42:43" x14ac:dyDescent="0.25">
      <c r="AP7093" s="27"/>
      <c r="AQ7093" s="27"/>
    </row>
    <row r="7094" spans="42:43" x14ac:dyDescent="0.25">
      <c r="AP7094" s="27"/>
      <c r="AQ7094" s="27"/>
    </row>
    <row r="7095" spans="42:43" x14ac:dyDescent="0.25">
      <c r="AP7095" s="27"/>
      <c r="AQ7095" s="27"/>
    </row>
    <row r="7096" spans="42:43" x14ac:dyDescent="0.25">
      <c r="AP7096" s="27"/>
      <c r="AQ7096" s="27"/>
    </row>
    <row r="7097" spans="42:43" x14ac:dyDescent="0.25">
      <c r="AP7097" s="27"/>
      <c r="AQ7097" s="27"/>
    </row>
    <row r="7098" spans="42:43" x14ac:dyDescent="0.25">
      <c r="AP7098" s="27"/>
      <c r="AQ7098" s="27"/>
    </row>
    <row r="7099" spans="42:43" x14ac:dyDescent="0.25">
      <c r="AP7099" s="27"/>
      <c r="AQ7099" s="27"/>
    </row>
    <row r="7100" spans="42:43" x14ac:dyDescent="0.25">
      <c r="AP7100" s="27"/>
      <c r="AQ7100" s="27"/>
    </row>
    <row r="7101" spans="42:43" x14ac:dyDescent="0.25">
      <c r="AP7101" s="27"/>
      <c r="AQ7101" s="27"/>
    </row>
    <row r="7102" spans="42:43" x14ac:dyDescent="0.25">
      <c r="AP7102" s="27"/>
      <c r="AQ7102" s="27"/>
    </row>
    <row r="7103" spans="42:43" x14ac:dyDescent="0.25">
      <c r="AP7103" s="27"/>
      <c r="AQ7103" s="27"/>
    </row>
    <row r="7104" spans="42:43" x14ac:dyDescent="0.25">
      <c r="AP7104" s="27"/>
      <c r="AQ7104" s="27"/>
    </row>
    <row r="7105" spans="42:43" x14ac:dyDescent="0.25">
      <c r="AP7105" s="27"/>
      <c r="AQ7105" s="27"/>
    </row>
    <row r="7106" spans="42:43" x14ac:dyDescent="0.25">
      <c r="AP7106" s="27"/>
      <c r="AQ7106" s="27"/>
    </row>
    <row r="7107" spans="42:43" x14ac:dyDescent="0.25">
      <c r="AP7107" s="27"/>
      <c r="AQ7107" s="27"/>
    </row>
    <row r="7108" spans="42:43" x14ac:dyDescent="0.25">
      <c r="AP7108" s="27"/>
      <c r="AQ7108" s="27"/>
    </row>
    <row r="7109" spans="42:43" x14ac:dyDescent="0.25">
      <c r="AP7109" s="27"/>
      <c r="AQ7109" s="27"/>
    </row>
    <row r="7110" spans="42:43" x14ac:dyDescent="0.25">
      <c r="AP7110" s="27"/>
      <c r="AQ7110" s="27"/>
    </row>
    <row r="7111" spans="42:43" x14ac:dyDescent="0.25">
      <c r="AP7111" s="27"/>
      <c r="AQ7111" s="27"/>
    </row>
    <row r="7112" spans="42:43" x14ac:dyDescent="0.25">
      <c r="AP7112" s="27"/>
      <c r="AQ7112" s="27"/>
    </row>
    <row r="7113" spans="42:43" x14ac:dyDescent="0.25">
      <c r="AP7113" s="27"/>
      <c r="AQ7113" s="27"/>
    </row>
    <row r="7114" spans="42:43" x14ac:dyDescent="0.25">
      <c r="AP7114" s="27"/>
      <c r="AQ7114" s="27"/>
    </row>
    <row r="7115" spans="42:43" x14ac:dyDescent="0.25">
      <c r="AP7115" s="27"/>
      <c r="AQ7115" s="27"/>
    </row>
    <row r="7116" spans="42:43" x14ac:dyDescent="0.25">
      <c r="AP7116" s="27"/>
      <c r="AQ7116" s="27"/>
    </row>
    <row r="7117" spans="42:43" x14ac:dyDescent="0.25">
      <c r="AP7117" s="27"/>
      <c r="AQ7117" s="27"/>
    </row>
    <row r="7118" spans="42:43" x14ac:dyDescent="0.25">
      <c r="AP7118" s="27"/>
      <c r="AQ7118" s="27"/>
    </row>
    <row r="7119" spans="42:43" x14ac:dyDescent="0.25">
      <c r="AP7119" s="27"/>
      <c r="AQ7119" s="27"/>
    </row>
    <row r="7120" spans="42:43" x14ac:dyDescent="0.25">
      <c r="AP7120" s="27"/>
      <c r="AQ7120" s="27"/>
    </row>
    <row r="7121" spans="42:43" x14ac:dyDescent="0.25">
      <c r="AP7121" s="27"/>
      <c r="AQ7121" s="27"/>
    </row>
    <row r="7122" spans="42:43" x14ac:dyDescent="0.25">
      <c r="AP7122" s="27"/>
      <c r="AQ7122" s="27"/>
    </row>
    <row r="7123" spans="42:43" x14ac:dyDescent="0.25">
      <c r="AP7123" s="27"/>
      <c r="AQ7123" s="27"/>
    </row>
    <row r="7124" spans="42:43" x14ac:dyDescent="0.25">
      <c r="AP7124" s="27"/>
      <c r="AQ7124" s="27"/>
    </row>
    <row r="7125" spans="42:43" x14ac:dyDescent="0.25">
      <c r="AP7125" s="27"/>
      <c r="AQ7125" s="27"/>
    </row>
    <row r="7126" spans="42:43" x14ac:dyDescent="0.25">
      <c r="AP7126" s="27"/>
      <c r="AQ7126" s="27"/>
    </row>
    <row r="7127" spans="42:43" x14ac:dyDescent="0.25">
      <c r="AP7127" s="27"/>
      <c r="AQ7127" s="27"/>
    </row>
    <row r="7128" spans="42:43" x14ac:dyDescent="0.25">
      <c r="AP7128" s="27"/>
      <c r="AQ7128" s="27"/>
    </row>
    <row r="7129" spans="42:43" x14ac:dyDescent="0.25">
      <c r="AP7129" s="27"/>
      <c r="AQ7129" s="27"/>
    </row>
    <row r="7130" spans="42:43" x14ac:dyDescent="0.25">
      <c r="AP7130" s="27"/>
      <c r="AQ7130" s="27"/>
    </row>
    <row r="7131" spans="42:43" x14ac:dyDescent="0.25">
      <c r="AP7131" s="27"/>
      <c r="AQ7131" s="27"/>
    </row>
    <row r="7132" spans="42:43" x14ac:dyDescent="0.25">
      <c r="AP7132" s="27"/>
      <c r="AQ7132" s="27"/>
    </row>
    <row r="7133" spans="42:43" x14ac:dyDescent="0.25">
      <c r="AP7133" s="27"/>
      <c r="AQ7133" s="27"/>
    </row>
    <row r="7134" spans="42:43" x14ac:dyDescent="0.25">
      <c r="AP7134" s="27"/>
      <c r="AQ7134" s="27"/>
    </row>
    <row r="7135" spans="42:43" x14ac:dyDescent="0.25">
      <c r="AP7135" s="27"/>
      <c r="AQ7135" s="27"/>
    </row>
    <row r="7136" spans="42:43" x14ac:dyDescent="0.25">
      <c r="AP7136" s="27"/>
      <c r="AQ7136" s="27"/>
    </row>
    <row r="7137" spans="42:43" x14ac:dyDescent="0.25">
      <c r="AP7137" s="27"/>
      <c r="AQ7137" s="27"/>
    </row>
    <row r="7138" spans="42:43" x14ac:dyDescent="0.25">
      <c r="AP7138" s="27"/>
      <c r="AQ7138" s="27"/>
    </row>
    <row r="7139" spans="42:43" x14ac:dyDescent="0.25">
      <c r="AP7139" s="27"/>
      <c r="AQ7139" s="27"/>
    </row>
    <row r="7140" spans="42:43" x14ac:dyDescent="0.25">
      <c r="AP7140" s="27"/>
      <c r="AQ7140" s="27"/>
    </row>
    <row r="7141" spans="42:43" x14ac:dyDescent="0.25">
      <c r="AP7141" s="27"/>
      <c r="AQ7141" s="27"/>
    </row>
    <row r="7142" spans="42:43" x14ac:dyDescent="0.25">
      <c r="AP7142" s="27"/>
      <c r="AQ7142" s="27"/>
    </row>
    <row r="7143" spans="42:43" x14ac:dyDescent="0.25">
      <c r="AP7143" s="27"/>
      <c r="AQ7143" s="27"/>
    </row>
    <row r="7144" spans="42:43" x14ac:dyDescent="0.25">
      <c r="AP7144" s="27"/>
      <c r="AQ7144" s="27"/>
    </row>
    <row r="7145" spans="42:43" x14ac:dyDescent="0.25">
      <c r="AP7145" s="27"/>
      <c r="AQ7145" s="27"/>
    </row>
    <row r="7146" spans="42:43" x14ac:dyDescent="0.25">
      <c r="AP7146" s="27"/>
      <c r="AQ7146" s="27"/>
    </row>
    <row r="7147" spans="42:43" x14ac:dyDescent="0.25">
      <c r="AP7147" s="27"/>
      <c r="AQ7147" s="27"/>
    </row>
    <row r="7148" spans="42:43" x14ac:dyDescent="0.25">
      <c r="AP7148" s="27"/>
      <c r="AQ7148" s="27"/>
    </row>
    <row r="7149" spans="42:43" x14ac:dyDescent="0.25">
      <c r="AP7149" s="27"/>
      <c r="AQ7149" s="27"/>
    </row>
    <row r="7150" spans="42:43" x14ac:dyDescent="0.25">
      <c r="AP7150" s="27"/>
      <c r="AQ7150" s="27"/>
    </row>
    <row r="7151" spans="42:43" x14ac:dyDescent="0.25">
      <c r="AP7151" s="27"/>
      <c r="AQ7151" s="27"/>
    </row>
    <row r="7152" spans="42:43" x14ac:dyDescent="0.25">
      <c r="AP7152" s="27"/>
      <c r="AQ7152" s="27"/>
    </row>
    <row r="7153" spans="42:43" x14ac:dyDescent="0.25">
      <c r="AP7153" s="27"/>
      <c r="AQ7153" s="27"/>
    </row>
    <row r="7154" spans="42:43" x14ac:dyDescent="0.25">
      <c r="AP7154" s="27"/>
      <c r="AQ7154" s="27"/>
    </row>
    <row r="7155" spans="42:43" x14ac:dyDescent="0.25">
      <c r="AP7155" s="27"/>
      <c r="AQ7155" s="27"/>
    </row>
    <row r="7156" spans="42:43" x14ac:dyDescent="0.25">
      <c r="AP7156" s="27"/>
      <c r="AQ7156" s="27"/>
    </row>
    <row r="7157" spans="42:43" x14ac:dyDescent="0.25">
      <c r="AP7157" s="27"/>
      <c r="AQ7157" s="27"/>
    </row>
    <row r="7158" spans="42:43" x14ac:dyDescent="0.25">
      <c r="AP7158" s="27"/>
      <c r="AQ7158" s="27"/>
    </row>
    <row r="7159" spans="42:43" x14ac:dyDescent="0.25">
      <c r="AP7159" s="27"/>
      <c r="AQ7159" s="27"/>
    </row>
    <row r="7160" spans="42:43" x14ac:dyDescent="0.25">
      <c r="AP7160" s="27"/>
      <c r="AQ7160" s="27"/>
    </row>
    <row r="7161" spans="42:43" x14ac:dyDescent="0.25">
      <c r="AP7161" s="27"/>
      <c r="AQ7161" s="27"/>
    </row>
    <row r="7162" spans="42:43" x14ac:dyDescent="0.25">
      <c r="AP7162" s="27"/>
      <c r="AQ7162" s="27"/>
    </row>
    <row r="7163" spans="42:43" x14ac:dyDescent="0.25">
      <c r="AP7163" s="27"/>
      <c r="AQ7163" s="27"/>
    </row>
    <row r="7164" spans="42:43" x14ac:dyDescent="0.25">
      <c r="AP7164" s="27"/>
      <c r="AQ7164" s="27"/>
    </row>
    <row r="7165" spans="42:43" x14ac:dyDescent="0.25">
      <c r="AP7165" s="27"/>
      <c r="AQ7165" s="27"/>
    </row>
    <row r="7166" spans="42:43" x14ac:dyDescent="0.25">
      <c r="AP7166" s="27"/>
      <c r="AQ7166" s="27"/>
    </row>
    <row r="7167" spans="42:43" x14ac:dyDescent="0.25">
      <c r="AP7167" s="27"/>
      <c r="AQ7167" s="27"/>
    </row>
    <row r="7168" spans="42:43" x14ac:dyDescent="0.25">
      <c r="AP7168" s="27"/>
      <c r="AQ7168" s="27"/>
    </row>
    <row r="7169" spans="42:43" x14ac:dyDescent="0.25">
      <c r="AP7169" s="27"/>
      <c r="AQ7169" s="27"/>
    </row>
    <row r="7170" spans="42:43" x14ac:dyDescent="0.25">
      <c r="AP7170" s="27"/>
      <c r="AQ7170" s="27"/>
    </row>
    <row r="7171" spans="42:43" x14ac:dyDescent="0.25">
      <c r="AP7171" s="27"/>
      <c r="AQ7171" s="27"/>
    </row>
    <row r="7172" spans="42:43" x14ac:dyDescent="0.25">
      <c r="AP7172" s="27"/>
      <c r="AQ7172" s="27"/>
    </row>
    <row r="7173" spans="42:43" x14ac:dyDescent="0.25">
      <c r="AP7173" s="27"/>
      <c r="AQ7173" s="27"/>
    </row>
    <row r="7174" spans="42:43" x14ac:dyDescent="0.25">
      <c r="AP7174" s="27"/>
      <c r="AQ7174" s="27"/>
    </row>
    <row r="7175" spans="42:43" x14ac:dyDescent="0.25">
      <c r="AP7175" s="27"/>
      <c r="AQ7175" s="27"/>
    </row>
    <row r="7176" spans="42:43" x14ac:dyDescent="0.25">
      <c r="AP7176" s="27"/>
      <c r="AQ7176" s="27"/>
    </row>
    <row r="7177" spans="42:43" x14ac:dyDescent="0.25">
      <c r="AP7177" s="27"/>
      <c r="AQ7177" s="27"/>
    </row>
    <row r="7178" spans="42:43" x14ac:dyDescent="0.25">
      <c r="AP7178" s="27"/>
      <c r="AQ7178" s="27"/>
    </row>
    <row r="7179" spans="42:43" x14ac:dyDescent="0.25">
      <c r="AP7179" s="27"/>
      <c r="AQ7179" s="27"/>
    </row>
    <row r="7180" spans="42:43" x14ac:dyDescent="0.25">
      <c r="AP7180" s="27"/>
      <c r="AQ7180" s="27"/>
    </row>
    <row r="7181" spans="42:43" x14ac:dyDescent="0.25">
      <c r="AP7181" s="27"/>
      <c r="AQ7181" s="27"/>
    </row>
    <row r="7182" spans="42:43" x14ac:dyDescent="0.25">
      <c r="AP7182" s="27"/>
      <c r="AQ7182" s="27"/>
    </row>
    <row r="7183" spans="42:43" x14ac:dyDescent="0.25">
      <c r="AP7183" s="27"/>
      <c r="AQ7183" s="27"/>
    </row>
    <row r="7184" spans="42:43" x14ac:dyDescent="0.25">
      <c r="AP7184" s="27"/>
      <c r="AQ7184" s="27"/>
    </row>
    <row r="7185" spans="42:43" x14ac:dyDescent="0.25">
      <c r="AP7185" s="27"/>
      <c r="AQ7185" s="27"/>
    </row>
    <row r="7186" spans="42:43" x14ac:dyDescent="0.25">
      <c r="AP7186" s="27"/>
      <c r="AQ7186" s="27"/>
    </row>
    <row r="7187" spans="42:43" x14ac:dyDescent="0.25">
      <c r="AP7187" s="27"/>
      <c r="AQ7187" s="27"/>
    </row>
    <row r="7188" spans="42:43" x14ac:dyDescent="0.25">
      <c r="AP7188" s="27"/>
      <c r="AQ7188" s="27"/>
    </row>
    <row r="7189" spans="42:43" x14ac:dyDescent="0.25">
      <c r="AP7189" s="27"/>
      <c r="AQ7189" s="27"/>
    </row>
    <row r="7190" spans="42:43" x14ac:dyDescent="0.25">
      <c r="AP7190" s="27"/>
      <c r="AQ7190" s="27"/>
    </row>
    <row r="7191" spans="42:43" x14ac:dyDescent="0.25">
      <c r="AP7191" s="27"/>
      <c r="AQ7191" s="27"/>
    </row>
    <row r="7192" spans="42:43" x14ac:dyDescent="0.25">
      <c r="AP7192" s="27"/>
      <c r="AQ7192" s="27"/>
    </row>
    <row r="7193" spans="42:43" x14ac:dyDescent="0.25">
      <c r="AP7193" s="27"/>
      <c r="AQ7193" s="27"/>
    </row>
    <row r="7194" spans="42:43" x14ac:dyDescent="0.25">
      <c r="AP7194" s="27"/>
      <c r="AQ7194" s="27"/>
    </row>
    <row r="7195" spans="42:43" x14ac:dyDescent="0.25">
      <c r="AP7195" s="27"/>
      <c r="AQ7195" s="27"/>
    </row>
    <row r="7196" spans="42:43" x14ac:dyDescent="0.25">
      <c r="AP7196" s="27"/>
      <c r="AQ7196" s="27"/>
    </row>
    <row r="7197" spans="42:43" x14ac:dyDescent="0.25">
      <c r="AP7197" s="27"/>
      <c r="AQ7197" s="27"/>
    </row>
    <row r="7198" spans="42:43" x14ac:dyDescent="0.25">
      <c r="AP7198" s="27"/>
      <c r="AQ7198" s="27"/>
    </row>
    <row r="7199" spans="42:43" x14ac:dyDescent="0.25">
      <c r="AP7199" s="27"/>
      <c r="AQ7199" s="27"/>
    </row>
    <row r="7200" spans="42:43" x14ac:dyDescent="0.25">
      <c r="AP7200" s="27"/>
      <c r="AQ7200" s="27"/>
    </row>
    <row r="7201" spans="42:43" x14ac:dyDescent="0.25">
      <c r="AP7201" s="27"/>
      <c r="AQ7201" s="27"/>
    </row>
    <row r="7202" spans="42:43" x14ac:dyDescent="0.25">
      <c r="AP7202" s="27"/>
      <c r="AQ7202" s="27"/>
    </row>
    <row r="7203" spans="42:43" x14ac:dyDescent="0.25">
      <c r="AP7203" s="27"/>
      <c r="AQ7203" s="27"/>
    </row>
    <row r="7204" spans="42:43" x14ac:dyDescent="0.25">
      <c r="AP7204" s="27"/>
      <c r="AQ7204" s="27"/>
    </row>
    <row r="7205" spans="42:43" x14ac:dyDescent="0.25">
      <c r="AP7205" s="27"/>
      <c r="AQ7205" s="27"/>
    </row>
    <row r="7206" spans="42:43" x14ac:dyDescent="0.25">
      <c r="AP7206" s="27"/>
      <c r="AQ7206" s="27"/>
    </row>
    <row r="7207" spans="42:43" x14ac:dyDescent="0.25">
      <c r="AP7207" s="27"/>
      <c r="AQ7207" s="27"/>
    </row>
    <row r="7208" spans="42:43" x14ac:dyDescent="0.25">
      <c r="AP7208" s="27"/>
      <c r="AQ7208" s="27"/>
    </row>
    <row r="7209" spans="42:43" x14ac:dyDescent="0.25">
      <c r="AP7209" s="27"/>
      <c r="AQ7209" s="27"/>
    </row>
    <row r="7210" spans="42:43" x14ac:dyDescent="0.25">
      <c r="AP7210" s="27"/>
      <c r="AQ7210" s="27"/>
    </row>
    <row r="7211" spans="42:43" x14ac:dyDescent="0.25">
      <c r="AP7211" s="27"/>
      <c r="AQ7211" s="27"/>
    </row>
    <row r="7212" spans="42:43" x14ac:dyDescent="0.25">
      <c r="AP7212" s="27"/>
      <c r="AQ7212" s="27"/>
    </row>
    <row r="7213" spans="42:43" x14ac:dyDescent="0.25">
      <c r="AP7213" s="27"/>
      <c r="AQ7213" s="27"/>
    </row>
    <row r="7214" spans="42:43" x14ac:dyDescent="0.25">
      <c r="AP7214" s="27"/>
      <c r="AQ7214" s="27"/>
    </row>
    <row r="7215" spans="42:43" x14ac:dyDescent="0.25">
      <c r="AP7215" s="27"/>
      <c r="AQ7215" s="27"/>
    </row>
    <row r="7216" spans="42:43" x14ac:dyDescent="0.25">
      <c r="AP7216" s="27"/>
      <c r="AQ7216" s="27"/>
    </row>
    <row r="7217" spans="42:43" x14ac:dyDescent="0.25">
      <c r="AP7217" s="27"/>
      <c r="AQ7217" s="27"/>
    </row>
    <row r="7218" spans="42:43" x14ac:dyDescent="0.25">
      <c r="AP7218" s="27"/>
      <c r="AQ7218" s="27"/>
    </row>
    <row r="7219" spans="42:43" x14ac:dyDescent="0.25">
      <c r="AP7219" s="27"/>
      <c r="AQ7219" s="27"/>
    </row>
    <row r="7220" spans="42:43" x14ac:dyDescent="0.25">
      <c r="AP7220" s="27"/>
      <c r="AQ7220" s="27"/>
    </row>
    <row r="7221" spans="42:43" x14ac:dyDescent="0.25">
      <c r="AP7221" s="27"/>
      <c r="AQ7221" s="27"/>
    </row>
    <row r="7222" spans="42:43" x14ac:dyDescent="0.25">
      <c r="AP7222" s="27"/>
      <c r="AQ7222" s="27"/>
    </row>
    <row r="7223" spans="42:43" x14ac:dyDescent="0.25">
      <c r="AP7223" s="27"/>
      <c r="AQ7223" s="27"/>
    </row>
    <row r="7224" spans="42:43" x14ac:dyDescent="0.25">
      <c r="AP7224" s="27"/>
      <c r="AQ7224" s="27"/>
    </row>
    <row r="7225" spans="42:43" x14ac:dyDescent="0.25">
      <c r="AP7225" s="27"/>
      <c r="AQ7225" s="27"/>
    </row>
    <row r="7226" spans="42:43" x14ac:dyDescent="0.25">
      <c r="AP7226" s="27"/>
      <c r="AQ7226" s="27"/>
    </row>
    <row r="7227" spans="42:43" x14ac:dyDescent="0.25">
      <c r="AP7227" s="27"/>
      <c r="AQ7227" s="27"/>
    </row>
    <row r="7228" spans="42:43" x14ac:dyDescent="0.25">
      <c r="AP7228" s="27"/>
      <c r="AQ7228" s="27"/>
    </row>
    <row r="7229" spans="42:43" x14ac:dyDescent="0.25">
      <c r="AP7229" s="27"/>
      <c r="AQ7229" s="27"/>
    </row>
    <row r="7230" spans="42:43" x14ac:dyDescent="0.25">
      <c r="AP7230" s="27"/>
      <c r="AQ7230" s="27"/>
    </row>
    <row r="7231" spans="42:43" x14ac:dyDescent="0.25">
      <c r="AP7231" s="27"/>
      <c r="AQ7231" s="27"/>
    </row>
    <row r="7232" spans="42:43" x14ac:dyDescent="0.25">
      <c r="AP7232" s="27"/>
      <c r="AQ7232" s="27"/>
    </row>
    <row r="7233" spans="42:43" x14ac:dyDescent="0.25">
      <c r="AP7233" s="27"/>
      <c r="AQ7233" s="27"/>
    </row>
    <row r="7234" spans="42:43" x14ac:dyDescent="0.25">
      <c r="AP7234" s="27"/>
      <c r="AQ7234" s="27"/>
    </row>
    <row r="7235" spans="42:43" x14ac:dyDescent="0.25">
      <c r="AP7235" s="27"/>
      <c r="AQ7235" s="27"/>
    </row>
    <row r="7236" spans="42:43" x14ac:dyDescent="0.25">
      <c r="AP7236" s="27"/>
      <c r="AQ7236" s="27"/>
    </row>
    <row r="7237" spans="42:43" x14ac:dyDescent="0.25">
      <c r="AP7237" s="27"/>
      <c r="AQ7237" s="27"/>
    </row>
    <row r="7238" spans="42:43" x14ac:dyDescent="0.25">
      <c r="AP7238" s="27"/>
      <c r="AQ7238" s="27"/>
    </row>
    <row r="7239" spans="42:43" x14ac:dyDescent="0.25">
      <c r="AP7239" s="27"/>
      <c r="AQ7239" s="27"/>
    </row>
    <row r="7240" spans="42:43" x14ac:dyDescent="0.25">
      <c r="AP7240" s="27"/>
      <c r="AQ7240" s="27"/>
    </row>
    <row r="7241" spans="42:43" x14ac:dyDescent="0.25">
      <c r="AP7241" s="27"/>
      <c r="AQ7241" s="27"/>
    </row>
    <row r="7242" spans="42:43" x14ac:dyDescent="0.25">
      <c r="AP7242" s="27"/>
      <c r="AQ7242" s="27"/>
    </row>
    <row r="7243" spans="42:43" x14ac:dyDescent="0.25">
      <c r="AP7243" s="27"/>
      <c r="AQ7243" s="27"/>
    </row>
    <row r="7244" spans="42:43" x14ac:dyDescent="0.25">
      <c r="AP7244" s="27"/>
      <c r="AQ7244" s="27"/>
    </row>
    <row r="7245" spans="42:43" x14ac:dyDescent="0.25">
      <c r="AP7245" s="27"/>
      <c r="AQ7245" s="27"/>
    </row>
    <row r="7246" spans="42:43" x14ac:dyDescent="0.25">
      <c r="AP7246" s="27"/>
      <c r="AQ7246" s="27"/>
    </row>
    <row r="7247" spans="42:43" x14ac:dyDescent="0.25">
      <c r="AP7247" s="27"/>
      <c r="AQ7247" s="27"/>
    </row>
    <row r="7248" spans="42:43" x14ac:dyDescent="0.25">
      <c r="AP7248" s="27"/>
      <c r="AQ7248" s="27"/>
    </row>
    <row r="7249" spans="42:43" x14ac:dyDescent="0.25">
      <c r="AP7249" s="27"/>
      <c r="AQ7249" s="27"/>
    </row>
    <row r="7250" spans="42:43" x14ac:dyDescent="0.25">
      <c r="AP7250" s="27"/>
      <c r="AQ7250" s="27"/>
    </row>
    <row r="7251" spans="42:43" x14ac:dyDescent="0.25">
      <c r="AP7251" s="27"/>
      <c r="AQ7251" s="27"/>
    </row>
    <row r="7252" spans="42:43" x14ac:dyDescent="0.25">
      <c r="AP7252" s="27"/>
      <c r="AQ7252" s="27"/>
    </row>
    <row r="7253" spans="42:43" x14ac:dyDescent="0.25">
      <c r="AP7253" s="27"/>
      <c r="AQ7253" s="27"/>
    </row>
    <row r="7254" spans="42:43" x14ac:dyDescent="0.25">
      <c r="AP7254" s="27"/>
      <c r="AQ7254" s="27"/>
    </row>
    <row r="7255" spans="42:43" x14ac:dyDescent="0.25">
      <c r="AP7255" s="27"/>
      <c r="AQ7255" s="27"/>
    </row>
    <row r="7256" spans="42:43" x14ac:dyDescent="0.25">
      <c r="AP7256" s="27"/>
      <c r="AQ7256" s="27"/>
    </row>
    <row r="7257" spans="42:43" x14ac:dyDescent="0.25">
      <c r="AP7257" s="27"/>
      <c r="AQ7257" s="27"/>
    </row>
    <row r="7258" spans="42:43" x14ac:dyDescent="0.25">
      <c r="AP7258" s="27"/>
      <c r="AQ7258" s="27"/>
    </row>
    <row r="7259" spans="42:43" x14ac:dyDescent="0.25">
      <c r="AP7259" s="27"/>
      <c r="AQ7259" s="27"/>
    </row>
    <row r="7260" spans="42:43" x14ac:dyDescent="0.25">
      <c r="AP7260" s="27"/>
      <c r="AQ7260" s="27"/>
    </row>
    <row r="7261" spans="42:43" x14ac:dyDescent="0.25">
      <c r="AP7261" s="27"/>
      <c r="AQ7261" s="27"/>
    </row>
    <row r="7262" spans="42:43" x14ac:dyDescent="0.25">
      <c r="AP7262" s="27"/>
      <c r="AQ7262" s="27"/>
    </row>
    <row r="7263" spans="42:43" x14ac:dyDescent="0.25">
      <c r="AP7263" s="27"/>
      <c r="AQ7263" s="27"/>
    </row>
    <row r="7264" spans="42:43" x14ac:dyDescent="0.25">
      <c r="AP7264" s="27"/>
      <c r="AQ7264" s="27"/>
    </row>
    <row r="7265" spans="42:43" x14ac:dyDescent="0.25">
      <c r="AP7265" s="27"/>
      <c r="AQ7265" s="27"/>
    </row>
    <row r="7266" spans="42:43" x14ac:dyDescent="0.25">
      <c r="AP7266" s="27"/>
      <c r="AQ7266" s="27"/>
    </row>
    <row r="7267" spans="42:43" x14ac:dyDescent="0.25">
      <c r="AP7267" s="27"/>
      <c r="AQ7267" s="27"/>
    </row>
    <row r="7268" spans="42:43" x14ac:dyDescent="0.25">
      <c r="AP7268" s="27"/>
      <c r="AQ7268" s="27"/>
    </row>
    <row r="7269" spans="42:43" x14ac:dyDescent="0.25">
      <c r="AP7269" s="27"/>
      <c r="AQ7269" s="27"/>
    </row>
    <row r="7270" spans="42:43" x14ac:dyDescent="0.25">
      <c r="AP7270" s="27"/>
      <c r="AQ7270" s="27"/>
    </row>
    <row r="7271" spans="42:43" x14ac:dyDescent="0.25">
      <c r="AP7271" s="27"/>
      <c r="AQ7271" s="27"/>
    </row>
    <row r="7272" spans="42:43" x14ac:dyDescent="0.25">
      <c r="AP7272" s="27"/>
      <c r="AQ7272" s="27"/>
    </row>
    <row r="7273" spans="42:43" x14ac:dyDescent="0.25">
      <c r="AP7273" s="27"/>
      <c r="AQ7273" s="27"/>
    </row>
    <row r="7274" spans="42:43" x14ac:dyDescent="0.25">
      <c r="AP7274" s="27"/>
      <c r="AQ7274" s="27"/>
    </row>
    <row r="7275" spans="42:43" x14ac:dyDescent="0.25">
      <c r="AP7275" s="27"/>
      <c r="AQ7275" s="27"/>
    </row>
    <row r="7276" spans="42:43" x14ac:dyDescent="0.25">
      <c r="AP7276" s="27"/>
      <c r="AQ7276" s="27"/>
    </row>
    <row r="7277" spans="42:43" x14ac:dyDescent="0.25">
      <c r="AP7277" s="27"/>
      <c r="AQ7277" s="27"/>
    </row>
    <row r="7278" spans="42:43" x14ac:dyDescent="0.25">
      <c r="AP7278" s="27"/>
      <c r="AQ7278" s="27"/>
    </row>
    <row r="7279" spans="42:43" x14ac:dyDescent="0.25">
      <c r="AP7279" s="27"/>
      <c r="AQ7279" s="27"/>
    </row>
    <row r="7280" spans="42:43" x14ac:dyDescent="0.25">
      <c r="AP7280" s="27"/>
      <c r="AQ7280" s="27"/>
    </row>
    <row r="7281" spans="42:43" x14ac:dyDescent="0.25">
      <c r="AP7281" s="27"/>
      <c r="AQ7281" s="27"/>
    </row>
    <row r="7282" spans="42:43" x14ac:dyDescent="0.25">
      <c r="AP7282" s="27"/>
      <c r="AQ7282" s="27"/>
    </row>
    <row r="7283" spans="42:43" x14ac:dyDescent="0.25">
      <c r="AP7283" s="27"/>
      <c r="AQ7283" s="27"/>
    </row>
    <row r="7284" spans="42:43" x14ac:dyDescent="0.25">
      <c r="AP7284" s="27"/>
      <c r="AQ7284" s="27"/>
    </row>
    <row r="7285" spans="42:43" x14ac:dyDescent="0.25">
      <c r="AP7285" s="27"/>
      <c r="AQ7285" s="27"/>
    </row>
    <row r="7286" spans="42:43" x14ac:dyDescent="0.25">
      <c r="AP7286" s="27"/>
      <c r="AQ7286" s="27"/>
    </row>
    <row r="7287" spans="42:43" x14ac:dyDescent="0.25">
      <c r="AP7287" s="27"/>
      <c r="AQ7287" s="27"/>
    </row>
    <row r="7288" spans="42:43" x14ac:dyDescent="0.25">
      <c r="AP7288" s="27"/>
      <c r="AQ7288" s="27"/>
    </row>
    <row r="7289" spans="42:43" x14ac:dyDescent="0.25">
      <c r="AP7289" s="27"/>
      <c r="AQ7289" s="27"/>
    </row>
    <row r="7290" spans="42:43" x14ac:dyDescent="0.25">
      <c r="AP7290" s="27"/>
      <c r="AQ7290" s="27"/>
    </row>
    <row r="7291" spans="42:43" x14ac:dyDescent="0.25">
      <c r="AP7291" s="27"/>
      <c r="AQ7291" s="27"/>
    </row>
    <row r="7292" spans="42:43" x14ac:dyDescent="0.25">
      <c r="AP7292" s="27"/>
      <c r="AQ7292" s="27"/>
    </row>
    <row r="7293" spans="42:43" x14ac:dyDescent="0.25">
      <c r="AP7293" s="27"/>
      <c r="AQ7293" s="27"/>
    </row>
    <row r="7294" spans="42:43" x14ac:dyDescent="0.25">
      <c r="AP7294" s="27"/>
      <c r="AQ7294" s="27"/>
    </row>
    <row r="7295" spans="42:43" x14ac:dyDescent="0.25">
      <c r="AP7295" s="27"/>
      <c r="AQ7295" s="27"/>
    </row>
    <row r="7296" spans="42:43" x14ac:dyDescent="0.25">
      <c r="AP7296" s="27"/>
      <c r="AQ7296" s="27"/>
    </row>
    <row r="7297" spans="42:43" x14ac:dyDescent="0.25">
      <c r="AP7297" s="27"/>
      <c r="AQ7297" s="27"/>
    </row>
    <row r="7298" spans="42:43" x14ac:dyDescent="0.25">
      <c r="AP7298" s="27"/>
      <c r="AQ7298" s="27"/>
    </row>
    <row r="7299" spans="42:43" x14ac:dyDescent="0.25">
      <c r="AP7299" s="27"/>
      <c r="AQ7299" s="27"/>
    </row>
    <row r="7300" spans="42:43" x14ac:dyDescent="0.25">
      <c r="AP7300" s="27"/>
      <c r="AQ7300" s="27"/>
    </row>
    <row r="7301" spans="42:43" x14ac:dyDescent="0.25">
      <c r="AP7301" s="27"/>
      <c r="AQ7301" s="27"/>
    </row>
    <row r="7302" spans="42:43" x14ac:dyDescent="0.25">
      <c r="AP7302" s="27"/>
      <c r="AQ7302" s="27"/>
    </row>
    <row r="7303" spans="42:43" x14ac:dyDescent="0.25">
      <c r="AP7303" s="27"/>
      <c r="AQ7303" s="27"/>
    </row>
    <row r="7304" spans="42:43" x14ac:dyDescent="0.25">
      <c r="AP7304" s="27"/>
      <c r="AQ7304" s="27"/>
    </row>
    <row r="7305" spans="42:43" x14ac:dyDescent="0.25">
      <c r="AP7305" s="27"/>
      <c r="AQ7305" s="27"/>
    </row>
    <row r="7306" spans="42:43" x14ac:dyDescent="0.25">
      <c r="AP7306" s="27"/>
      <c r="AQ7306" s="27"/>
    </row>
    <row r="7307" spans="42:43" x14ac:dyDescent="0.25">
      <c r="AP7307" s="27"/>
      <c r="AQ7307" s="27"/>
    </row>
    <row r="7308" spans="42:43" x14ac:dyDescent="0.25">
      <c r="AP7308" s="27"/>
      <c r="AQ7308" s="27"/>
    </row>
    <row r="7309" spans="42:43" x14ac:dyDescent="0.25">
      <c r="AP7309" s="27"/>
      <c r="AQ7309" s="27"/>
    </row>
    <row r="7310" spans="42:43" x14ac:dyDescent="0.25">
      <c r="AP7310" s="27"/>
      <c r="AQ7310" s="27"/>
    </row>
    <row r="7311" spans="42:43" x14ac:dyDescent="0.25">
      <c r="AP7311" s="27"/>
      <c r="AQ7311" s="27"/>
    </row>
    <row r="7312" spans="42:43" x14ac:dyDescent="0.25">
      <c r="AP7312" s="27"/>
      <c r="AQ7312" s="27"/>
    </row>
    <row r="7313" spans="42:43" x14ac:dyDescent="0.25">
      <c r="AP7313" s="27"/>
      <c r="AQ7313" s="27"/>
    </row>
    <row r="7314" spans="42:43" x14ac:dyDescent="0.25">
      <c r="AP7314" s="27"/>
      <c r="AQ7314" s="27"/>
    </row>
    <row r="7315" spans="42:43" x14ac:dyDescent="0.25">
      <c r="AP7315" s="27"/>
      <c r="AQ7315" s="27"/>
    </row>
    <row r="7316" spans="42:43" x14ac:dyDescent="0.25">
      <c r="AP7316" s="27"/>
      <c r="AQ7316" s="27"/>
    </row>
    <row r="7317" spans="42:43" x14ac:dyDescent="0.25">
      <c r="AP7317" s="27"/>
      <c r="AQ7317" s="27"/>
    </row>
    <row r="7318" spans="42:43" x14ac:dyDescent="0.25">
      <c r="AP7318" s="27"/>
      <c r="AQ7318" s="27"/>
    </row>
    <row r="7319" spans="42:43" x14ac:dyDescent="0.25">
      <c r="AP7319" s="27"/>
      <c r="AQ7319" s="27"/>
    </row>
    <row r="7320" spans="42:43" x14ac:dyDescent="0.25">
      <c r="AP7320" s="27"/>
      <c r="AQ7320" s="27"/>
    </row>
    <row r="7321" spans="42:43" x14ac:dyDescent="0.25">
      <c r="AP7321" s="27"/>
      <c r="AQ7321" s="27"/>
    </row>
    <row r="7322" spans="42:43" x14ac:dyDescent="0.25">
      <c r="AP7322" s="27"/>
      <c r="AQ7322" s="27"/>
    </row>
    <row r="7323" spans="42:43" x14ac:dyDescent="0.25">
      <c r="AP7323" s="27"/>
      <c r="AQ7323" s="27"/>
    </row>
    <row r="7324" spans="42:43" x14ac:dyDescent="0.25">
      <c r="AP7324" s="27"/>
      <c r="AQ7324" s="27"/>
    </row>
    <row r="7325" spans="42:43" x14ac:dyDescent="0.25">
      <c r="AP7325" s="27"/>
      <c r="AQ7325" s="27"/>
    </row>
    <row r="7326" spans="42:43" x14ac:dyDescent="0.25">
      <c r="AP7326" s="27"/>
      <c r="AQ7326" s="27"/>
    </row>
    <row r="7327" spans="42:43" x14ac:dyDescent="0.25">
      <c r="AP7327" s="27"/>
      <c r="AQ7327" s="27"/>
    </row>
    <row r="7328" spans="42:43" x14ac:dyDescent="0.25">
      <c r="AP7328" s="27"/>
      <c r="AQ7328" s="27"/>
    </row>
    <row r="7329" spans="42:43" x14ac:dyDescent="0.25">
      <c r="AP7329" s="27"/>
      <c r="AQ7329" s="27"/>
    </row>
    <row r="7330" spans="42:43" x14ac:dyDescent="0.25">
      <c r="AP7330" s="27"/>
      <c r="AQ7330" s="27"/>
    </row>
    <row r="7331" spans="42:43" x14ac:dyDescent="0.25">
      <c r="AP7331" s="27"/>
      <c r="AQ7331" s="27"/>
    </row>
    <row r="7332" spans="42:43" x14ac:dyDescent="0.25">
      <c r="AP7332" s="27"/>
      <c r="AQ7332" s="27"/>
    </row>
    <row r="7333" spans="42:43" x14ac:dyDescent="0.25">
      <c r="AP7333" s="27"/>
      <c r="AQ7333" s="27"/>
    </row>
    <row r="7334" spans="42:43" x14ac:dyDescent="0.25">
      <c r="AP7334" s="27"/>
      <c r="AQ7334" s="27"/>
    </row>
    <row r="7335" spans="42:43" x14ac:dyDescent="0.25">
      <c r="AP7335" s="27"/>
      <c r="AQ7335" s="27"/>
    </row>
    <row r="7336" spans="42:43" x14ac:dyDescent="0.25">
      <c r="AP7336" s="27"/>
      <c r="AQ7336" s="27"/>
    </row>
    <row r="7337" spans="42:43" x14ac:dyDescent="0.25">
      <c r="AP7337" s="27"/>
      <c r="AQ7337" s="27"/>
    </row>
    <row r="7338" spans="42:43" x14ac:dyDescent="0.25">
      <c r="AP7338" s="27"/>
      <c r="AQ7338" s="27"/>
    </row>
    <row r="7339" spans="42:43" x14ac:dyDescent="0.25">
      <c r="AP7339" s="27"/>
      <c r="AQ7339" s="27"/>
    </row>
    <row r="7340" spans="42:43" x14ac:dyDescent="0.25">
      <c r="AP7340" s="27"/>
      <c r="AQ7340" s="27"/>
    </row>
    <row r="7341" spans="42:43" x14ac:dyDescent="0.25">
      <c r="AP7341" s="27"/>
      <c r="AQ7341" s="27"/>
    </row>
    <row r="7342" spans="42:43" x14ac:dyDescent="0.25">
      <c r="AP7342" s="27"/>
      <c r="AQ7342" s="27"/>
    </row>
    <row r="7343" spans="42:43" x14ac:dyDescent="0.25">
      <c r="AP7343" s="27"/>
      <c r="AQ7343" s="27"/>
    </row>
    <row r="7344" spans="42:43" x14ac:dyDescent="0.25">
      <c r="AP7344" s="27"/>
      <c r="AQ7344" s="27"/>
    </row>
    <row r="7345" spans="42:43" x14ac:dyDescent="0.25">
      <c r="AP7345" s="27"/>
      <c r="AQ7345" s="27"/>
    </row>
    <row r="7346" spans="42:43" x14ac:dyDescent="0.25">
      <c r="AP7346" s="27"/>
      <c r="AQ7346" s="27"/>
    </row>
    <row r="7347" spans="42:43" x14ac:dyDescent="0.25">
      <c r="AP7347" s="27"/>
      <c r="AQ7347" s="27"/>
    </row>
    <row r="7348" spans="42:43" x14ac:dyDescent="0.25">
      <c r="AP7348" s="27"/>
      <c r="AQ7348" s="27"/>
    </row>
    <row r="7349" spans="42:43" x14ac:dyDescent="0.25">
      <c r="AP7349" s="27"/>
      <c r="AQ7349" s="27"/>
    </row>
    <row r="7350" spans="42:43" x14ac:dyDescent="0.25">
      <c r="AP7350" s="27"/>
      <c r="AQ7350" s="27"/>
    </row>
    <row r="7351" spans="42:43" x14ac:dyDescent="0.25">
      <c r="AP7351" s="27"/>
      <c r="AQ7351" s="27"/>
    </row>
    <row r="7352" spans="42:43" x14ac:dyDescent="0.25">
      <c r="AP7352" s="27"/>
      <c r="AQ7352" s="27"/>
    </row>
    <row r="7353" spans="42:43" x14ac:dyDescent="0.25">
      <c r="AP7353" s="27"/>
      <c r="AQ7353" s="27"/>
    </row>
    <row r="7354" spans="42:43" x14ac:dyDescent="0.25">
      <c r="AP7354" s="27"/>
      <c r="AQ7354" s="27"/>
    </row>
    <row r="7355" spans="42:43" x14ac:dyDescent="0.25">
      <c r="AP7355" s="27"/>
      <c r="AQ7355" s="27"/>
    </row>
    <row r="7356" spans="42:43" x14ac:dyDescent="0.25">
      <c r="AP7356" s="27"/>
      <c r="AQ7356" s="27"/>
    </row>
    <row r="7357" spans="42:43" x14ac:dyDescent="0.25">
      <c r="AP7357" s="27"/>
      <c r="AQ7357" s="27"/>
    </row>
    <row r="7358" spans="42:43" x14ac:dyDescent="0.25">
      <c r="AP7358" s="27"/>
      <c r="AQ7358" s="27"/>
    </row>
    <row r="7359" spans="42:43" x14ac:dyDescent="0.25">
      <c r="AP7359" s="27"/>
      <c r="AQ7359" s="27"/>
    </row>
    <row r="7360" spans="42:43" x14ac:dyDescent="0.25">
      <c r="AP7360" s="27"/>
      <c r="AQ7360" s="27"/>
    </row>
    <row r="7361" spans="42:43" x14ac:dyDescent="0.25">
      <c r="AP7361" s="27"/>
      <c r="AQ7361" s="27"/>
    </row>
    <row r="7362" spans="42:43" x14ac:dyDescent="0.25">
      <c r="AP7362" s="27"/>
      <c r="AQ7362" s="27"/>
    </row>
    <row r="7363" spans="42:43" x14ac:dyDescent="0.25">
      <c r="AP7363" s="27"/>
      <c r="AQ7363" s="27"/>
    </row>
    <row r="7364" spans="42:43" x14ac:dyDescent="0.25">
      <c r="AP7364" s="27"/>
      <c r="AQ7364" s="27"/>
    </row>
    <row r="7365" spans="42:43" x14ac:dyDescent="0.25">
      <c r="AP7365" s="27"/>
      <c r="AQ7365" s="27"/>
    </row>
    <row r="7366" spans="42:43" x14ac:dyDescent="0.25">
      <c r="AP7366" s="27"/>
      <c r="AQ7366" s="27"/>
    </row>
    <row r="7367" spans="42:43" x14ac:dyDescent="0.25">
      <c r="AP7367" s="27"/>
      <c r="AQ7367" s="27"/>
    </row>
    <row r="7368" spans="42:43" x14ac:dyDescent="0.25">
      <c r="AP7368" s="27"/>
      <c r="AQ7368" s="27"/>
    </row>
    <row r="7369" spans="42:43" x14ac:dyDescent="0.25">
      <c r="AP7369" s="27"/>
      <c r="AQ7369" s="27"/>
    </row>
    <row r="7370" spans="42:43" x14ac:dyDescent="0.25">
      <c r="AP7370" s="27"/>
      <c r="AQ7370" s="27"/>
    </row>
    <row r="7371" spans="42:43" x14ac:dyDescent="0.25">
      <c r="AP7371" s="27"/>
      <c r="AQ7371" s="27"/>
    </row>
    <row r="7372" spans="42:43" x14ac:dyDescent="0.25">
      <c r="AP7372" s="27"/>
      <c r="AQ7372" s="27"/>
    </row>
    <row r="7373" spans="42:43" x14ac:dyDescent="0.25">
      <c r="AP7373" s="27"/>
      <c r="AQ7373" s="27"/>
    </row>
    <row r="7374" spans="42:43" x14ac:dyDescent="0.25">
      <c r="AP7374" s="27"/>
      <c r="AQ7374" s="27"/>
    </row>
    <row r="7375" spans="42:43" x14ac:dyDescent="0.25">
      <c r="AP7375" s="27"/>
      <c r="AQ7375" s="27"/>
    </row>
    <row r="7376" spans="42:43" x14ac:dyDescent="0.25">
      <c r="AP7376" s="27"/>
      <c r="AQ7376" s="27"/>
    </row>
    <row r="7377" spans="42:43" x14ac:dyDescent="0.25">
      <c r="AP7377" s="27"/>
      <c r="AQ7377" s="27"/>
    </row>
    <row r="7378" spans="42:43" x14ac:dyDescent="0.25">
      <c r="AP7378" s="27"/>
      <c r="AQ7378" s="27"/>
    </row>
    <row r="7379" spans="42:43" x14ac:dyDescent="0.25">
      <c r="AP7379" s="27"/>
      <c r="AQ7379" s="27"/>
    </row>
    <row r="7380" spans="42:43" x14ac:dyDescent="0.25">
      <c r="AP7380" s="27"/>
      <c r="AQ7380" s="27"/>
    </row>
    <row r="7381" spans="42:43" x14ac:dyDescent="0.25">
      <c r="AP7381" s="27"/>
      <c r="AQ7381" s="27"/>
    </row>
    <row r="7382" spans="42:43" x14ac:dyDescent="0.25">
      <c r="AP7382" s="27"/>
      <c r="AQ7382" s="27"/>
    </row>
    <row r="7383" spans="42:43" x14ac:dyDescent="0.25">
      <c r="AP7383" s="27"/>
      <c r="AQ7383" s="27"/>
    </row>
    <row r="7384" spans="42:43" x14ac:dyDescent="0.25">
      <c r="AP7384" s="27"/>
      <c r="AQ7384" s="27"/>
    </row>
    <row r="7385" spans="42:43" x14ac:dyDescent="0.25">
      <c r="AP7385" s="27"/>
      <c r="AQ7385" s="27"/>
    </row>
    <row r="7386" spans="42:43" x14ac:dyDescent="0.25">
      <c r="AP7386" s="27"/>
      <c r="AQ7386" s="27"/>
    </row>
    <row r="7387" spans="42:43" x14ac:dyDescent="0.25">
      <c r="AP7387" s="27"/>
      <c r="AQ7387" s="27"/>
    </row>
    <row r="7388" spans="42:43" x14ac:dyDescent="0.25">
      <c r="AP7388" s="27"/>
      <c r="AQ7388" s="27"/>
    </row>
    <row r="7389" spans="42:43" x14ac:dyDescent="0.25">
      <c r="AP7389" s="27"/>
      <c r="AQ7389" s="27"/>
    </row>
    <row r="7390" spans="42:43" x14ac:dyDescent="0.25">
      <c r="AP7390" s="27"/>
      <c r="AQ7390" s="27"/>
    </row>
    <row r="7391" spans="42:43" x14ac:dyDescent="0.25">
      <c r="AP7391" s="27"/>
      <c r="AQ7391" s="27"/>
    </row>
    <row r="7392" spans="42:43" x14ac:dyDescent="0.25">
      <c r="AP7392" s="27"/>
      <c r="AQ7392" s="27"/>
    </row>
    <row r="7393" spans="42:43" x14ac:dyDescent="0.25">
      <c r="AP7393" s="27"/>
      <c r="AQ7393" s="27"/>
    </row>
    <row r="7394" spans="42:43" x14ac:dyDescent="0.25">
      <c r="AP7394" s="27"/>
      <c r="AQ7394" s="27"/>
    </row>
    <row r="7395" spans="42:43" x14ac:dyDescent="0.25">
      <c r="AP7395" s="27"/>
      <c r="AQ7395" s="27"/>
    </row>
    <row r="7396" spans="42:43" x14ac:dyDescent="0.25">
      <c r="AP7396" s="27"/>
      <c r="AQ7396" s="27"/>
    </row>
    <row r="7397" spans="42:43" x14ac:dyDescent="0.25">
      <c r="AP7397" s="27"/>
      <c r="AQ7397" s="27"/>
    </row>
    <row r="7398" spans="42:43" x14ac:dyDescent="0.25">
      <c r="AP7398" s="27"/>
      <c r="AQ7398" s="27"/>
    </row>
    <row r="7399" spans="42:43" x14ac:dyDescent="0.25">
      <c r="AP7399" s="27"/>
      <c r="AQ7399" s="27"/>
    </row>
    <row r="7400" spans="42:43" x14ac:dyDescent="0.25">
      <c r="AP7400" s="27"/>
      <c r="AQ7400" s="27"/>
    </row>
    <row r="7401" spans="42:43" x14ac:dyDescent="0.25">
      <c r="AP7401" s="27"/>
      <c r="AQ7401" s="27"/>
    </row>
    <row r="7402" spans="42:43" x14ac:dyDescent="0.25">
      <c r="AP7402" s="27"/>
      <c r="AQ7402" s="27"/>
    </row>
    <row r="7403" spans="42:43" x14ac:dyDescent="0.25">
      <c r="AP7403" s="27"/>
      <c r="AQ7403" s="27"/>
    </row>
    <row r="7404" spans="42:43" x14ac:dyDescent="0.25">
      <c r="AP7404" s="27"/>
      <c r="AQ7404" s="27"/>
    </row>
    <row r="7405" spans="42:43" x14ac:dyDescent="0.25">
      <c r="AP7405" s="27"/>
      <c r="AQ7405" s="27"/>
    </row>
    <row r="7406" spans="42:43" x14ac:dyDescent="0.25">
      <c r="AP7406" s="27"/>
      <c r="AQ7406" s="27"/>
    </row>
    <row r="7407" spans="42:43" x14ac:dyDescent="0.25">
      <c r="AP7407" s="27"/>
      <c r="AQ7407" s="27"/>
    </row>
    <row r="7408" spans="42:43" x14ac:dyDescent="0.25">
      <c r="AP7408" s="27"/>
      <c r="AQ7408" s="27"/>
    </row>
    <row r="7409" spans="42:43" x14ac:dyDescent="0.25">
      <c r="AP7409" s="27"/>
      <c r="AQ7409" s="27"/>
    </row>
    <row r="7410" spans="42:43" x14ac:dyDescent="0.25">
      <c r="AP7410" s="27"/>
      <c r="AQ7410" s="27"/>
    </row>
    <row r="7411" spans="42:43" x14ac:dyDescent="0.25">
      <c r="AP7411" s="27"/>
      <c r="AQ7411" s="27"/>
    </row>
    <row r="7412" spans="42:43" x14ac:dyDescent="0.25">
      <c r="AP7412" s="27"/>
      <c r="AQ7412" s="27"/>
    </row>
    <row r="7413" spans="42:43" x14ac:dyDescent="0.25">
      <c r="AP7413" s="27"/>
      <c r="AQ7413" s="27"/>
    </row>
    <row r="7414" spans="42:43" x14ac:dyDescent="0.25">
      <c r="AP7414" s="27"/>
      <c r="AQ7414" s="27"/>
    </row>
    <row r="7415" spans="42:43" x14ac:dyDescent="0.25">
      <c r="AP7415" s="27"/>
      <c r="AQ7415" s="27"/>
    </row>
    <row r="7416" spans="42:43" x14ac:dyDescent="0.25">
      <c r="AP7416" s="27"/>
      <c r="AQ7416" s="27"/>
    </row>
    <row r="7417" spans="42:43" x14ac:dyDescent="0.25">
      <c r="AP7417" s="27"/>
      <c r="AQ7417" s="27"/>
    </row>
    <row r="7418" spans="42:43" x14ac:dyDescent="0.25">
      <c r="AP7418" s="27"/>
      <c r="AQ7418" s="27"/>
    </row>
    <row r="7419" spans="42:43" x14ac:dyDescent="0.25">
      <c r="AP7419" s="27"/>
      <c r="AQ7419" s="27"/>
    </row>
    <row r="7420" spans="42:43" x14ac:dyDescent="0.25">
      <c r="AP7420" s="27"/>
      <c r="AQ7420" s="27"/>
    </row>
    <row r="7421" spans="42:43" x14ac:dyDescent="0.25">
      <c r="AP7421" s="27"/>
      <c r="AQ7421" s="27"/>
    </row>
    <row r="7422" spans="42:43" x14ac:dyDescent="0.25">
      <c r="AP7422" s="27"/>
      <c r="AQ7422" s="27"/>
    </row>
    <row r="7423" spans="42:43" x14ac:dyDescent="0.25">
      <c r="AP7423" s="27"/>
      <c r="AQ7423" s="27"/>
    </row>
    <row r="7424" spans="42:43" x14ac:dyDescent="0.25">
      <c r="AP7424" s="27"/>
      <c r="AQ7424" s="27"/>
    </row>
    <row r="7425" spans="42:43" x14ac:dyDescent="0.25">
      <c r="AP7425" s="27"/>
      <c r="AQ7425" s="27"/>
    </row>
    <row r="7426" spans="42:43" x14ac:dyDescent="0.25">
      <c r="AP7426" s="27"/>
      <c r="AQ7426" s="27"/>
    </row>
    <row r="7427" spans="42:43" x14ac:dyDescent="0.25">
      <c r="AP7427" s="27"/>
      <c r="AQ7427" s="27"/>
    </row>
    <row r="7428" spans="42:43" x14ac:dyDescent="0.25">
      <c r="AP7428" s="27"/>
      <c r="AQ7428" s="27"/>
    </row>
    <row r="7429" spans="42:43" x14ac:dyDescent="0.25">
      <c r="AP7429" s="27"/>
      <c r="AQ7429" s="27"/>
    </row>
    <row r="7430" spans="42:43" x14ac:dyDescent="0.25">
      <c r="AP7430" s="27"/>
      <c r="AQ7430" s="27"/>
    </row>
    <row r="7431" spans="42:43" x14ac:dyDescent="0.25">
      <c r="AP7431" s="27"/>
      <c r="AQ7431" s="27"/>
    </row>
    <row r="7432" spans="42:43" x14ac:dyDescent="0.25">
      <c r="AP7432" s="27"/>
      <c r="AQ7432" s="27"/>
    </row>
    <row r="7433" spans="42:43" x14ac:dyDescent="0.25">
      <c r="AP7433" s="27"/>
      <c r="AQ7433" s="27"/>
    </row>
    <row r="7434" spans="42:43" x14ac:dyDescent="0.25">
      <c r="AP7434" s="27"/>
      <c r="AQ7434" s="27"/>
    </row>
    <row r="7435" spans="42:43" x14ac:dyDescent="0.25">
      <c r="AP7435" s="27"/>
      <c r="AQ7435" s="27"/>
    </row>
    <row r="7436" spans="42:43" x14ac:dyDescent="0.25">
      <c r="AP7436" s="27"/>
      <c r="AQ7436" s="27"/>
    </row>
    <row r="7437" spans="42:43" x14ac:dyDescent="0.25">
      <c r="AP7437" s="27"/>
      <c r="AQ7437" s="27"/>
    </row>
    <row r="7438" spans="42:43" x14ac:dyDescent="0.25">
      <c r="AP7438" s="27"/>
      <c r="AQ7438" s="27"/>
    </row>
    <row r="7439" spans="42:43" x14ac:dyDescent="0.25">
      <c r="AP7439" s="27"/>
      <c r="AQ7439" s="27"/>
    </row>
    <row r="7440" spans="42:43" x14ac:dyDescent="0.25">
      <c r="AP7440" s="27"/>
      <c r="AQ7440" s="27"/>
    </row>
    <row r="7441" spans="42:43" x14ac:dyDescent="0.25">
      <c r="AP7441" s="27"/>
      <c r="AQ7441" s="27"/>
    </row>
    <row r="7442" spans="42:43" x14ac:dyDescent="0.25">
      <c r="AP7442" s="27"/>
      <c r="AQ7442" s="27"/>
    </row>
    <row r="7443" spans="42:43" x14ac:dyDescent="0.25">
      <c r="AP7443" s="27"/>
      <c r="AQ7443" s="27"/>
    </row>
    <row r="7444" spans="42:43" x14ac:dyDescent="0.25">
      <c r="AP7444" s="27"/>
      <c r="AQ7444" s="27"/>
    </row>
    <row r="7445" spans="42:43" x14ac:dyDescent="0.25">
      <c r="AP7445" s="27"/>
      <c r="AQ7445" s="27"/>
    </row>
    <row r="7446" spans="42:43" x14ac:dyDescent="0.25">
      <c r="AP7446" s="27"/>
      <c r="AQ7446" s="27"/>
    </row>
    <row r="7447" spans="42:43" x14ac:dyDescent="0.25">
      <c r="AP7447" s="27"/>
      <c r="AQ7447" s="27"/>
    </row>
    <row r="7448" spans="42:43" x14ac:dyDescent="0.25">
      <c r="AP7448" s="27"/>
      <c r="AQ7448" s="27"/>
    </row>
    <row r="7449" spans="42:43" x14ac:dyDescent="0.25">
      <c r="AP7449" s="27"/>
      <c r="AQ7449" s="27"/>
    </row>
    <row r="7450" spans="42:43" x14ac:dyDescent="0.25">
      <c r="AP7450" s="27"/>
      <c r="AQ7450" s="27"/>
    </row>
    <row r="7451" spans="42:43" x14ac:dyDescent="0.25">
      <c r="AP7451" s="27"/>
      <c r="AQ7451" s="27"/>
    </row>
    <row r="7452" spans="42:43" x14ac:dyDescent="0.25">
      <c r="AP7452" s="27"/>
      <c r="AQ7452" s="27"/>
    </row>
    <row r="7453" spans="42:43" x14ac:dyDescent="0.25">
      <c r="AP7453" s="27"/>
      <c r="AQ7453" s="27"/>
    </row>
    <row r="7454" spans="42:43" x14ac:dyDescent="0.25">
      <c r="AP7454" s="27"/>
      <c r="AQ7454" s="27"/>
    </row>
    <row r="7455" spans="42:43" x14ac:dyDescent="0.25">
      <c r="AP7455" s="27"/>
      <c r="AQ7455" s="27"/>
    </row>
    <row r="7456" spans="42:43" x14ac:dyDescent="0.25">
      <c r="AP7456" s="27"/>
      <c r="AQ7456" s="27"/>
    </row>
    <row r="7457" spans="42:43" x14ac:dyDescent="0.25">
      <c r="AP7457" s="27"/>
      <c r="AQ7457" s="27"/>
    </row>
    <row r="7458" spans="42:43" x14ac:dyDescent="0.25">
      <c r="AP7458" s="27"/>
      <c r="AQ7458" s="27"/>
    </row>
    <row r="7459" spans="42:43" x14ac:dyDescent="0.25">
      <c r="AP7459" s="27"/>
      <c r="AQ7459" s="27"/>
    </row>
    <row r="7460" spans="42:43" x14ac:dyDescent="0.25">
      <c r="AP7460" s="27"/>
      <c r="AQ7460" s="27"/>
    </row>
    <row r="7461" spans="42:43" x14ac:dyDescent="0.25">
      <c r="AP7461" s="27"/>
      <c r="AQ7461" s="27"/>
    </row>
    <row r="7462" spans="42:43" x14ac:dyDescent="0.25">
      <c r="AP7462" s="27"/>
      <c r="AQ7462" s="27"/>
    </row>
    <row r="7463" spans="42:43" x14ac:dyDescent="0.25">
      <c r="AP7463" s="27"/>
      <c r="AQ7463" s="27"/>
    </row>
    <row r="7464" spans="42:43" x14ac:dyDescent="0.25">
      <c r="AP7464" s="27"/>
      <c r="AQ7464" s="27"/>
    </row>
    <row r="7465" spans="42:43" x14ac:dyDescent="0.25">
      <c r="AP7465" s="27"/>
      <c r="AQ7465" s="27"/>
    </row>
    <row r="7466" spans="42:43" x14ac:dyDescent="0.25">
      <c r="AP7466" s="27"/>
      <c r="AQ7466" s="27"/>
    </row>
    <row r="7467" spans="42:43" x14ac:dyDescent="0.25">
      <c r="AP7467" s="27"/>
      <c r="AQ7467" s="27"/>
    </row>
    <row r="7468" spans="42:43" x14ac:dyDescent="0.25">
      <c r="AP7468" s="27"/>
      <c r="AQ7468" s="27"/>
    </row>
    <row r="7469" spans="42:43" x14ac:dyDescent="0.25">
      <c r="AP7469" s="27"/>
      <c r="AQ7469" s="27"/>
    </row>
    <row r="7470" spans="42:43" x14ac:dyDescent="0.25">
      <c r="AP7470" s="27"/>
      <c r="AQ7470" s="27"/>
    </row>
    <row r="7471" spans="42:43" x14ac:dyDescent="0.25">
      <c r="AP7471" s="27"/>
      <c r="AQ7471" s="27"/>
    </row>
    <row r="7472" spans="42:43" x14ac:dyDescent="0.25">
      <c r="AP7472" s="27"/>
      <c r="AQ7472" s="27"/>
    </row>
    <row r="7473" spans="42:43" x14ac:dyDescent="0.25">
      <c r="AP7473" s="27"/>
      <c r="AQ7473" s="27"/>
    </row>
    <row r="7474" spans="42:43" x14ac:dyDescent="0.25">
      <c r="AP7474" s="27"/>
      <c r="AQ7474" s="27"/>
    </row>
    <row r="7475" spans="42:43" x14ac:dyDescent="0.25">
      <c r="AP7475" s="27"/>
      <c r="AQ7475" s="27"/>
    </row>
    <row r="7476" spans="42:43" x14ac:dyDescent="0.25">
      <c r="AP7476" s="27"/>
      <c r="AQ7476" s="27"/>
    </row>
    <row r="7477" spans="42:43" x14ac:dyDescent="0.25">
      <c r="AP7477" s="27"/>
      <c r="AQ7477" s="27"/>
    </row>
    <row r="7478" spans="42:43" x14ac:dyDescent="0.25">
      <c r="AP7478" s="27"/>
      <c r="AQ7478" s="27"/>
    </row>
    <row r="7479" spans="42:43" x14ac:dyDescent="0.25">
      <c r="AP7479" s="27"/>
      <c r="AQ7479" s="27"/>
    </row>
    <row r="7480" spans="42:43" x14ac:dyDescent="0.25">
      <c r="AP7480" s="27"/>
      <c r="AQ7480" s="27"/>
    </row>
    <row r="7481" spans="42:43" x14ac:dyDescent="0.25">
      <c r="AP7481" s="27"/>
      <c r="AQ7481" s="27"/>
    </row>
    <row r="7482" spans="42:43" x14ac:dyDescent="0.25">
      <c r="AP7482" s="27"/>
      <c r="AQ7482" s="27"/>
    </row>
    <row r="7483" spans="42:43" x14ac:dyDescent="0.25">
      <c r="AP7483" s="27"/>
      <c r="AQ7483" s="27"/>
    </row>
    <row r="7484" spans="42:43" x14ac:dyDescent="0.25">
      <c r="AP7484" s="27"/>
      <c r="AQ7484" s="27"/>
    </row>
    <row r="7485" spans="42:43" x14ac:dyDescent="0.25">
      <c r="AP7485" s="27"/>
      <c r="AQ7485" s="27"/>
    </row>
    <row r="7486" spans="42:43" x14ac:dyDescent="0.25">
      <c r="AP7486" s="27"/>
      <c r="AQ7486" s="27"/>
    </row>
    <row r="7487" spans="42:43" x14ac:dyDescent="0.25">
      <c r="AP7487" s="27"/>
      <c r="AQ7487" s="27"/>
    </row>
    <row r="7488" spans="42:43" x14ac:dyDescent="0.25">
      <c r="AP7488" s="27"/>
      <c r="AQ7488" s="27"/>
    </row>
    <row r="7489" spans="42:43" x14ac:dyDescent="0.25">
      <c r="AP7489" s="27"/>
      <c r="AQ7489" s="27"/>
    </row>
    <row r="7490" spans="42:43" x14ac:dyDescent="0.25">
      <c r="AP7490" s="27"/>
      <c r="AQ7490" s="27"/>
    </row>
    <row r="7491" spans="42:43" x14ac:dyDescent="0.25">
      <c r="AP7491" s="27"/>
      <c r="AQ7491" s="27"/>
    </row>
    <row r="7492" spans="42:43" x14ac:dyDescent="0.25">
      <c r="AP7492" s="27"/>
      <c r="AQ7492" s="27"/>
    </row>
    <row r="7493" spans="42:43" x14ac:dyDescent="0.25">
      <c r="AP7493" s="27"/>
      <c r="AQ7493" s="27"/>
    </row>
    <row r="7494" spans="42:43" x14ac:dyDescent="0.25">
      <c r="AP7494" s="27"/>
      <c r="AQ7494" s="27"/>
    </row>
    <row r="7495" spans="42:43" x14ac:dyDescent="0.25">
      <c r="AP7495" s="27"/>
      <c r="AQ7495" s="27"/>
    </row>
    <row r="7496" spans="42:43" x14ac:dyDescent="0.25">
      <c r="AP7496" s="27"/>
      <c r="AQ7496" s="27"/>
    </row>
    <row r="7497" spans="42:43" x14ac:dyDescent="0.25">
      <c r="AP7497" s="27"/>
      <c r="AQ7497" s="27"/>
    </row>
    <row r="7498" spans="42:43" x14ac:dyDescent="0.25">
      <c r="AP7498" s="27"/>
      <c r="AQ7498" s="27"/>
    </row>
    <row r="7499" spans="42:43" x14ac:dyDescent="0.25">
      <c r="AP7499" s="27"/>
      <c r="AQ7499" s="27"/>
    </row>
    <row r="7500" spans="42:43" x14ac:dyDescent="0.25">
      <c r="AP7500" s="27"/>
      <c r="AQ7500" s="27"/>
    </row>
    <row r="7501" spans="42:43" x14ac:dyDescent="0.25">
      <c r="AP7501" s="27"/>
      <c r="AQ7501" s="27"/>
    </row>
    <row r="7502" spans="42:43" x14ac:dyDescent="0.25">
      <c r="AP7502" s="27"/>
      <c r="AQ7502" s="27"/>
    </row>
    <row r="7503" spans="42:43" x14ac:dyDescent="0.25">
      <c r="AP7503" s="27"/>
      <c r="AQ7503" s="27"/>
    </row>
    <row r="7504" spans="42:43" x14ac:dyDescent="0.25">
      <c r="AP7504" s="27"/>
      <c r="AQ7504" s="27"/>
    </row>
    <row r="7505" spans="42:43" x14ac:dyDescent="0.25">
      <c r="AP7505" s="27"/>
      <c r="AQ7505" s="27"/>
    </row>
    <row r="7506" spans="42:43" x14ac:dyDescent="0.25">
      <c r="AP7506" s="27"/>
      <c r="AQ7506" s="27"/>
    </row>
    <row r="7507" spans="42:43" x14ac:dyDescent="0.25">
      <c r="AP7507" s="27"/>
      <c r="AQ7507" s="27"/>
    </row>
    <row r="7508" spans="42:43" x14ac:dyDescent="0.25">
      <c r="AP7508" s="27"/>
      <c r="AQ7508" s="27"/>
    </row>
    <row r="7509" spans="42:43" x14ac:dyDescent="0.25">
      <c r="AP7509" s="27"/>
      <c r="AQ7509" s="27"/>
    </row>
    <row r="7510" spans="42:43" x14ac:dyDescent="0.25">
      <c r="AP7510" s="27"/>
      <c r="AQ7510" s="27"/>
    </row>
    <row r="7511" spans="42:43" x14ac:dyDescent="0.25">
      <c r="AP7511" s="27"/>
      <c r="AQ7511" s="27"/>
    </row>
    <row r="7512" spans="42:43" x14ac:dyDescent="0.25">
      <c r="AP7512" s="27"/>
      <c r="AQ7512" s="27"/>
    </row>
    <row r="7513" spans="42:43" x14ac:dyDescent="0.25">
      <c r="AP7513" s="27"/>
      <c r="AQ7513" s="27"/>
    </row>
    <row r="7514" spans="42:43" x14ac:dyDescent="0.25">
      <c r="AP7514" s="27"/>
      <c r="AQ7514" s="27"/>
    </row>
    <row r="7515" spans="42:43" x14ac:dyDescent="0.25">
      <c r="AP7515" s="27"/>
      <c r="AQ7515" s="27"/>
    </row>
    <row r="7516" spans="42:43" x14ac:dyDescent="0.25">
      <c r="AP7516" s="27"/>
      <c r="AQ7516" s="27"/>
    </row>
    <row r="7517" spans="42:43" x14ac:dyDescent="0.25">
      <c r="AP7517" s="27"/>
      <c r="AQ7517" s="27"/>
    </row>
    <row r="7518" spans="42:43" x14ac:dyDescent="0.25">
      <c r="AP7518" s="27"/>
      <c r="AQ7518" s="27"/>
    </row>
    <row r="7519" spans="42:43" x14ac:dyDescent="0.25">
      <c r="AP7519" s="27"/>
      <c r="AQ7519" s="27"/>
    </row>
    <row r="7520" spans="42:43" x14ac:dyDescent="0.25">
      <c r="AP7520" s="27"/>
      <c r="AQ7520" s="27"/>
    </row>
    <row r="7521" spans="42:43" x14ac:dyDescent="0.25">
      <c r="AP7521" s="27"/>
      <c r="AQ7521" s="27"/>
    </row>
    <row r="7522" spans="42:43" x14ac:dyDescent="0.25">
      <c r="AP7522" s="27"/>
      <c r="AQ7522" s="27"/>
    </row>
    <row r="7523" spans="42:43" x14ac:dyDescent="0.25">
      <c r="AP7523" s="27"/>
      <c r="AQ7523" s="27"/>
    </row>
    <row r="7524" spans="42:43" x14ac:dyDescent="0.25">
      <c r="AP7524" s="27"/>
      <c r="AQ7524" s="27"/>
    </row>
    <row r="7525" spans="42:43" x14ac:dyDescent="0.25">
      <c r="AP7525" s="27"/>
      <c r="AQ7525" s="27"/>
    </row>
    <row r="7526" spans="42:43" x14ac:dyDescent="0.25">
      <c r="AP7526" s="27"/>
      <c r="AQ7526" s="27"/>
    </row>
    <row r="7527" spans="42:43" x14ac:dyDescent="0.25">
      <c r="AP7527" s="27"/>
      <c r="AQ7527" s="27"/>
    </row>
    <row r="7528" spans="42:43" x14ac:dyDescent="0.25">
      <c r="AP7528" s="27"/>
      <c r="AQ7528" s="27"/>
    </row>
    <row r="7529" spans="42:43" x14ac:dyDescent="0.25">
      <c r="AP7529" s="27"/>
      <c r="AQ7529" s="27"/>
    </row>
    <row r="7530" spans="42:43" x14ac:dyDescent="0.25">
      <c r="AP7530" s="27"/>
      <c r="AQ7530" s="27"/>
    </row>
    <row r="7531" spans="42:43" x14ac:dyDescent="0.25">
      <c r="AP7531" s="27"/>
      <c r="AQ7531" s="27"/>
    </row>
    <row r="7532" spans="42:43" x14ac:dyDescent="0.25">
      <c r="AP7532" s="27"/>
      <c r="AQ7532" s="27"/>
    </row>
    <row r="7533" spans="42:43" x14ac:dyDescent="0.25">
      <c r="AP7533" s="27"/>
      <c r="AQ7533" s="27"/>
    </row>
    <row r="7534" spans="42:43" x14ac:dyDescent="0.25">
      <c r="AP7534" s="27"/>
      <c r="AQ7534" s="27"/>
    </row>
    <row r="7535" spans="42:43" x14ac:dyDescent="0.25">
      <c r="AP7535" s="27"/>
      <c r="AQ7535" s="27"/>
    </row>
    <row r="7536" spans="42:43" x14ac:dyDescent="0.25">
      <c r="AP7536" s="27"/>
      <c r="AQ7536" s="27"/>
    </row>
    <row r="7537" spans="42:43" x14ac:dyDescent="0.25">
      <c r="AP7537" s="27"/>
      <c r="AQ7537" s="27"/>
    </row>
    <row r="7538" spans="42:43" x14ac:dyDescent="0.25">
      <c r="AP7538" s="27"/>
      <c r="AQ7538" s="27"/>
    </row>
    <row r="7539" spans="42:43" x14ac:dyDescent="0.25">
      <c r="AP7539" s="27"/>
      <c r="AQ7539" s="27"/>
    </row>
    <row r="7540" spans="42:43" x14ac:dyDescent="0.25">
      <c r="AP7540" s="27"/>
      <c r="AQ7540" s="27"/>
    </row>
    <row r="7541" spans="42:43" x14ac:dyDescent="0.25">
      <c r="AP7541" s="27"/>
      <c r="AQ7541" s="27"/>
    </row>
    <row r="7542" spans="42:43" x14ac:dyDescent="0.25">
      <c r="AP7542" s="27"/>
      <c r="AQ7542" s="27"/>
    </row>
    <row r="7543" spans="42:43" x14ac:dyDescent="0.25">
      <c r="AP7543" s="27"/>
      <c r="AQ7543" s="27"/>
    </row>
    <row r="7544" spans="42:43" x14ac:dyDescent="0.25">
      <c r="AP7544" s="27"/>
      <c r="AQ7544" s="27"/>
    </row>
    <row r="7545" spans="42:43" x14ac:dyDescent="0.25">
      <c r="AP7545" s="27"/>
      <c r="AQ7545" s="27"/>
    </row>
    <row r="7546" spans="42:43" x14ac:dyDescent="0.25">
      <c r="AP7546" s="27"/>
      <c r="AQ7546" s="27"/>
    </row>
    <row r="7547" spans="42:43" x14ac:dyDescent="0.25">
      <c r="AP7547" s="27"/>
      <c r="AQ7547" s="27"/>
    </row>
    <row r="7548" spans="42:43" x14ac:dyDescent="0.25">
      <c r="AP7548" s="27"/>
      <c r="AQ7548" s="27"/>
    </row>
    <row r="7549" spans="42:43" x14ac:dyDescent="0.25">
      <c r="AP7549" s="27"/>
      <c r="AQ7549" s="27"/>
    </row>
    <row r="7550" spans="42:43" x14ac:dyDescent="0.25">
      <c r="AP7550" s="27"/>
      <c r="AQ7550" s="27"/>
    </row>
    <row r="7551" spans="42:43" x14ac:dyDescent="0.25">
      <c r="AP7551" s="27"/>
      <c r="AQ7551" s="27"/>
    </row>
    <row r="7552" spans="42:43" x14ac:dyDescent="0.25">
      <c r="AP7552" s="27"/>
      <c r="AQ7552" s="27"/>
    </row>
    <row r="7553" spans="42:43" x14ac:dyDescent="0.25">
      <c r="AP7553" s="27"/>
      <c r="AQ7553" s="27"/>
    </row>
    <row r="7554" spans="42:43" x14ac:dyDescent="0.25">
      <c r="AP7554" s="27"/>
      <c r="AQ7554" s="27"/>
    </row>
    <row r="7555" spans="42:43" x14ac:dyDescent="0.25">
      <c r="AP7555" s="27"/>
      <c r="AQ7555" s="27"/>
    </row>
    <row r="7556" spans="42:43" x14ac:dyDescent="0.25">
      <c r="AP7556" s="27"/>
      <c r="AQ7556" s="27"/>
    </row>
    <row r="7557" spans="42:43" x14ac:dyDescent="0.25">
      <c r="AP7557" s="27"/>
      <c r="AQ7557" s="27"/>
    </row>
    <row r="7558" spans="42:43" x14ac:dyDescent="0.25">
      <c r="AP7558" s="27"/>
      <c r="AQ7558" s="27"/>
    </row>
    <row r="7559" spans="42:43" x14ac:dyDescent="0.25">
      <c r="AP7559" s="27"/>
      <c r="AQ7559" s="27"/>
    </row>
    <row r="7560" spans="42:43" x14ac:dyDescent="0.25">
      <c r="AP7560" s="27"/>
      <c r="AQ7560" s="27"/>
    </row>
    <row r="7561" spans="42:43" x14ac:dyDescent="0.25">
      <c r="AP7561" s="27"/>
      <c r="AQ7561" s="27"/>
    </row>
    <row r="7562" spans="42:43" x14ac:dyDescent="0.25">
      <c r="AP7562" s="27"/>
      <c r="AQ7562" s="27"/>
    </row>
    <row r="7563" spans="42:43" x14ac:dyDescent="0.25">
      <c r="AP7563" s="27"/>
      <c r="AQ7563" s="27"/>
    </row>
    <row r="7564" spans="42:43" x14ac:dyDescent="0.25">
      <c r="AP7564" s="27"/>
      <c r="AQ7564" s="27"/>
    </row>
    <row r="7565" spans="42:43" x14ac:dyDescent="0.25">
      <c r="AP7565" s="27"/>
      <c r="AQ7565" s="27"/>
    </row>
    <row r="7566" spans="42:43" x14ac:dyDescent="0.25">
      <c r="AP7566" s="27"/>
      <c r="AQ7566" s="27"/>
    </row>
    <row r="7567" spans="42:43" x14ac:dyDescent="0.25">
      <c r="AP7567" s="27"/>
      <c r="AQ7567" s="27"/>
    </row>
    <row r="7568" spans="42:43" x14ac:dyDescent="0.25">
      <c r="AP7568" s="27"/>
      <c r="AQ7568" s="27"/>
    </row>
    <row r="7569" spans="42:43" x14ac:dyDescent="0.25">
      <c r="AP7569" s="27"/>
      <c r="AQ7569" s="27"/>
    </row>
    <row r="7570" spans="42:43" x14ac:dyDescent="0.25">
      <c r="AP7570" s="27"/>
      <c r="AQ7570" s="27"/>
    </row>
    <row r="7571" spans="42:43" x14ac:dyDescent="0.25">
      <c r="AP7571" s="27"/>
      <c r="AQ7571" s="27"/>
    </row>
    <row r="7572" spans="42:43" x14ac:dyDescent="0.25">
      <c r="AP7572" s="27"/>
      <c r="AQ7572" s="27"/>
    </row>
    <row r="7573" spans="42:43" x14ac:dyDescent="0.25">
      <c r="AP7573" s="27"/>
      <c r="AQ7573" s="27"/>
    </row>
    <row r="7574" spans="42:43" x14ac:dyDescent="0.25">
      <c r="AP7574" s="27"/>
      <c r="AQ7574" s="27"/>
    </row>
    <row r="7575" spans="42:43" x14ac:dyDescent="0.25">
      <c r="AP7575" s="27"/>
      <c r="AQ7575" s="27"/>
    </row>
    <row r="7576" spans="42:43" x14ac:dyDescent="0.25">
      <c r="AP7576" s="27"/>
      <c r="AQ7576" s="27"/>
    </row>
    <row r="7577" spans="42:43" x14ac:dyDescent="0.25">
      <c r="AP7577" s="27"/>
      <c r="AQ7577" s="27"/>
    </row>
    <row r="7578" spans="42:43" x14ac:dyDescent="0.25">
      <c r="AP7578" s="27"/>
      <c r="AQ7578" s="27"/>
    </row>
    <row r="7579" spans="42:43" x14ac:dyDescent="0.25">
      <c r="AP7579" s="27"/>
      <c r="AQ7579" s="27"/>
    </row>
    <row r="7580" spans="42:43" x14ac:dyDescent="0.25">
      <c r="AP7580" s="27"/>
      <c r="AQ7580" s="27"/>
    </row>
    <row r="7581" spans="42:43" x14ac:dyDescent="0.25">
      <c r="AP7581" s="27"/>
      <c r="AQ7581" s="27"/>
    </row>
    <row r="7582" spans="42:43" x14ac:dyDescent="0.25">
      <c r="AP7582" s="27"/>
      <c r="AQ7582" s="27"/>
    </row>
    <row r="7583" spans="42:43" x14ac:dyDescent="0.25">
      <c r="AP7583" s="27"/>
      <c r="AQ7583" s="27"/>
    </row>
    <row r="7584" spans="42:43" x14ac:dyDescent="0.25">
      <c r="AP7584" s="27"/>
      <c r="AQ7584" s="27"/>
    </row>
    <row r="7585" spans="42:43" x14ac:dyDescent="0.25">
      <c r="AP7585" s="27"/>
      <c r="AQ7585" s="27"/>
    </row>
    <row r="7586" spans="42:43" x14ac:dyDescent="0.25">
      <c r="AP7586" s="27"/>
      <c r="AQ7586" s="27"/>
    </row>
    <row r="7587" spans="42:43" x14ac:dyDescent="0.25">
      <c r="AP7587" s="27"/>
      <c r="AQ7587" s="27"/>
    </row>
    <row r="7588" spans="42:43" x14ac:dyDescent="0.25">
      <c r="AP7588" s="27"/>
      <c r="AQ7588" s="27"/>
    </row>
    <row r="7589" spans="42:43" x14ac:dyDescent="0.25">
      <c r="AP7589" s="27"/>
      <c r="AQ7589" s="27"/>
    </row>
    <row r="7590" spans="42:43" x14ac:dyDescent="0.25">
      <c r="AP7590" s="27"/>
      <c r="AQ7590" s="27"/>
    </row>
    <row r="7591" spans="42:43" x14ac:dyDescent="0.25">
      <c r="AP7591" s="27"/>
      <c r="AQ7591" s="27"/>
    </row>
    <row r="7592" spans="42:43" x14ac:dyDescent="0.25">
      <c r="AP7592" s="27"/>
      <c r="AQ7592" s="27"/>
    </row>
    <row r="7593" spans="42:43" x14ac:dyDescent="0.25">
      <c r="AP7593" s="27"/>
      <c r="AQ7593" s="27"/>
    </row>
    <row r="7594" spans="42:43" x14ac:dyDescent="0.25">
      <c r="AP7594" s="27"/>
      <c r="AQ7594" s="27"/>
    </row>
    <row r="7595" spans="42:43" x14ac:dyDescent="0.25">
      <c r="AP7595" s="27"/>
      <c r="AQ7595" s="27"/>
    </row>
    <row r="7596" spans="42:43" x14ac:dyDescent="0.25">
      <c r="AP7596" s="27"/>
      <c r="AQ7596" s="27"/>
    </row>
    <row r="7597" spans="42:43" x14ac:dyDescent="0.25">
      <c r="AP7597" s="27"/>
      <c r="AQ7597" s="27"/>
    </row>
    <row r="7598" spans="42:43" x14ac:dyDescent="0.25">
      <c r="AP7598" s="27"/>
      <c r="AQ7598" s="27"/>
    </row>
    <row r="7599" spans="42:43" x14ac:dyDescent="0.25">
      <c r="AP7599" s="27"/>
      <c r="AQ7599" s="27"/>
    </row>
    <row r="7600" spans="42:43" x14ac:dyDescent="0.25">
      <c r="AP7600" s="27"/>
      <c r="AQ7600" s="27"/>
    </row>
    <row r="7601" spans="42:43" x14ac:dyDescent="0.25">
      <c r="AP7601" s="27"/>
      <c r="AQ7601" s="27"/>
    </row>
    <row r="7602" spans="42:43" x14ac:dyDescent="0.25">
      <c r="AP7602" s="27"/>
      <c r="AQ7602" s="27"/>
    </row>
    <row r="7603" spans="42:43" x14ac:dyDescent="0.25">
      <c r="AP7603" s="27"/>
      <c r="AQ7603" s="27"/>
    </row>
    <row r="7604" spans="42:43" x14ac:dyDescent="0.25">
      <c r="AP7604" s="27"/>
      <c r="AQ7604" s="27"/>
    </row>
    <row r="7605" spans="42:43" x14ac:dyDescent="0.25">
      <c r="AP7605" s="27"/>
      <c r="AQ7605" s="27"/>
    </row>
    <row r="7606" spans="42:43" x14ac:dyDescent="0.25">
      <c r="AP7606" s="27"/>
      <c r="AQ7606" s="27"/>
    </row>
    <row r="7607" spans="42:43" x14ac:dyDescent="0.25">
      <c r="AP7607" s="27"/>
      <c r="AQ7607" s="27"/>
    </row>
    <row r="7608" spans="42:43" x14ac:dyDescent="0.25">
      <c r="AP7608" s="27"/>
      <c r="AQ7608" s="27"/>
    </row>
    <row r="7609" spans="42:43" x14ac:dyDescent="0.25">
      <c r="AP7609" s="27"/>
      <c r="AQ7609" s="27"/>
    </row>
    <row r="7610" spans="42:43" x14ac:dyDescent="0.25">
      <c r="AP7610" s="27"/>
      <c r="AQ7610" s="27"/>
    </row>
    <row r="7611" spans="42:43" x14ac:dyDescent="0.25">
      <c r="AP7611" s="27"/>
      <c r="AQ7611" s="27"/>
    </row>
    <row r="7612" spans="42:43" x14ac:dyDescent="0.25">
      <c r="AP7612" s="27"/>
      <c r="AQ7612" s="27"/>
    </row>
    <row r="7613" spans="42:43" x14ac:dyDescent="0.25">
      <c r="AP7613" s="27"/>
      <c r="AQ7613" s="27"/>
    </row>
    <row r="7614" spans="42:43" x14ac:dyDescent="0.25">
      <c r="AP7614" s="27"/>
      <c r="AQ7614" s="27"/>
    </row>
    <row r="7615" spans="42:43" x14ac:dyDescent="0.25">
      <c r="AP7615" s="27"/>
      <c r="AQ7615" s="27"/>
    </row>
    <row r="7616" spans="42:43" x14ac:dyDescent="0.25">
      <c r="AP7616" s="27"/>
      <c r="AQ7616" s="27"/>
    </row>
    <row r="7617" spans="42:43" x14ac:dyDescent="0.25">
      <c r="AP7617" s="27"/>
      <c r="AQ7617" s="27"/>
    </row>
    <row r="7618" spans="42:43" x14ac:dyDescent="0.25">
      <c r="AP7618" s="27"/>
      <c r="AQ7618" s="27"/>
    </row>
    <row r="7619" spans="42:43" x14ac:dyDescent="0.25">
      <c r="AP7619" s="27"/>
      <c r="AQ7619" s="27"/>
    </row>
    <row r="7620" spans="42:43" x14ac:dyDescent="0.25">
      <c r="AP7620" s="27"/>
      <c r="AQ7620" s="27"/>
    </row>
    <row r="7621" spans="42:43" x14ac:dyDescent="0.25">
      <c r="AP7621" s="27"/>
      <c r="AQ7621" s="27"/>
    </row>
    <row r="7622" spans="42:43" x14ac:dyDescent="0.25">
      <c r="AP7622" s="27"/>
      <c r="AQ7622" s="27"/>
    </row>
    <row r="7623" spans="42:43" x14ac:dyDescent="0.25">
      <c r="AP7623" s="27"/>
      <c r="AQ7623" s="27"/>
    </row>
    <row r="7624" spans="42:43" x14ac:dyDescent="0.25">
      <c r="AP7624" s="27"/>
      <c r="AQ7624" s="27"/>
    </row>
    <row r="7625" spans="42:43" x14ac:dyDescent="0.25">
      <c r="AP7625" s="27"/>
      <c r="AQ7625" s="27"/>
    </row>
    <row r="7626" spans="42:43" x14ac:dyDescent="0.25">
      <c r="AP7626" s="27"/>
      <c r="AQ7626" s="27"/>
    </row>
    <row r="7627" spans="42:43" x14ac:dyDescent="0.25">
      <c r="AP7627" s="27"/>
      <c r="AQ7627" s="27"/>
    </row>
    <row r="7628" spans="42:43" x14ac:dyDescent="0.25">
      <c r="AP7628" s="27"/>
      <c r="AQ7628" s="27"/>
    </row>
    <row r="7629" spans="42:43" x14ac:dyDescent="0.25">
      <c r="AP7629" s="27"/>
      <c r="AQ7629" s="27"/>
    </row>
    <row r="7630" spans="42:43" x14ac:dyDescent="0.25">
      <c r="AP7630" s="27"/>
      <c r="AQ7630" s="27"/>
    </row>
    <row r="7631" spans="42:43" x14ac:dyDescent="0.25">
      <c r="AP7631" s="27"/>
      <c r="AQ7631" s="27"/>
    </row>
    <row r="7632" spans="42:43" x14ac:dyDescent="0.25">
      <c r="AP7632" s="27"/>
      <c r="AQ7632" s="27"/>
    </row>
    <row r="7633" spans="42:43" x14ac:dyDescent="0.25">
      <c r="AP7633" s="27"/>
      <c r="AQ7633" s="27"/>
    </row>
    <row r="7634" spans="42:43" x14ac:dyDescent="0.25">
      <c r="AP7634" s="27"/>
      <c r="AQ7634" s="27"/>
    </row>
    <row r="7635" spans="42:43" x14ac:dyDescent="0.25">
      <c r="AP7635" s="27"/>
      <c r="AQ7635" s="27"/>
    </row>
    <row r="7636" spans="42:43" x14ac:dyDescent="0.25">
      <c r="AP7636" s="27"/>
      <c r="AQ7636" s="27"/>
    </row>
    <row r="7637" spans="42:43" x14ac:dyDescent="0.25">
      <c r="AP7637" s="27"/>
      <c r="AQ7637" s="27"/>
    </row>
    <row r="7638" spans="42:43" x14ac:dyDescent="0.25">
      <c r="AP7638" s="27"/>
      <c r="AQ7638" s="27"/>
    </row>
    <row r="7639" spans="42:43" x14ac:dyDescent="0.25">
      <c r="AP7639" s="27"/>
      <c r="AQ7639" s="27"/>
    </row>
    <row r="7640" spans="42:43" x14ac:dyDescent="0.25">
      <c r="AP7640" s="27"/>
      <c r="AQ7640" s="27"/>
    </row>
    <row r="7641" spans="42:43" x14ac:dyDescent="0.25">
      <c r="AP7641" s="27"/>
      <c r="AQ7641" s="27"/>
    </row>
    <row r="7642" spans="42:43" x14ac:dyDescent="0.25">
      <c r="AP7642" s="27"/>
      <c r="AQ7642" s="27"/>
    </row>
    <row r="7643" spans="42:43" x14ac:dyDescent="0.25">
      <c r="AP7643" s="27"/>
      <c r="AQ7643" s="27"/>
    </row>
    <row r="7644" spans="42:43" x14ac:dyDescent="0.25">
      <c r="AP7644" s="27"/>
      <c r="AQ7644" s="27"/>
    </row>
    <row r="7645" spans="42:43" x14ac:dyDescent="0.25">
      <c r="AP7645" s="27"/>
      <c r="AQ7645" s="27"/>
    </row>
    <row r="7646" spans="42:43" x14ac:dyDescent="0.25">
      <c r="AP7646" s="27"/>
      <c r="AQ7646" s="27"/>
    </row>
    <row r="7647" spans="42:43" x14ac:dyDescent="0.25">
      <c r="AP7647" s="27"/>
      <c r="AQ7647" s="27"/>
    </row>
    <row r="7648" spans="42:43" x14ac:dyDescent="0.25">
      <c r="AP7648" s="27"/>
      <c r="AQ7648" s="27"/>
    </row>
    <row r="7649" spans="42:43" x14ac:dyDescent="0.25">
      <c r="AP7649" s="27"/>
      <c r="AQ7649" s="27"/>
    </row>
    <row r="7650" spans="42:43" x14ac:dyDescent="0.25">
      <c r="AP7650" s="27"/>
      <c r="AQ7650" s="27"/>
    </row>
    <row r="7651" spans="42:43" x14ac:dyDescent="0.25">
      <c r="AP7651" s="27"/>
      <c r="AQ7651" s="27"/>
    </row>
    <row r="7652" spans="42:43" x14ac:dyDescent="0.25">
      <c r="AP7652" s="27"/>
      <c r="AQ7652" s="27"/>
    </row>
    <row r="7653" spans="42:43" x14ac:dyDescent="0.25">
      <c r="AP7653" s="27"/>
      <c r="AQ7653" s="27"/>
    </row>
    <row r="7654" spans="42:43" x14ac:dyDescent="0.25">
      <c r="AP7654" s="27"/>
      <c r="AQ7654" s="27"/>
    </row>
    <row r="7655" spans="42:43" x14ac:dyDescent="0.25">
      <c r="AP7655" s="27"/>
      <c r="AQ7655" s="27"/>
    </row>
    <row r="7656" spans="42:43" x14ac:dyDescent="0.25">
      <c r="AP7656" s="27"/>
      <c r="AQ7656" s="27"/>
    </row>
    <row r="7657" spans="42:43" x14ac:dyDescent="0.25">
      <c r="AP7657" s="27"/>
      <c r="AQ7657" s="27"/>
    </row>
    <row r="7658" spans="42:43" x14ac:dyDescent="0.25">
      <c r="AP7658" s="27"/>
      <c r="AQ7658" s="27"/>
    </row>
    <row r="7659" spans="42:43" x14ac:dyDescent="0.25">
      <c r="AP7659" s="27"/>
      <c r="AQ7659" s="27"/>
    </row>
    <row r="7660" spans="42:43" x14ac:dyDescent="0.25">
      <c r="AP7660" s="27"/>
      <c r="AQ7660" s="27"/>
    </row>
    <row r="7661" spans="42:43" x14ac:dyDescent="0.25">
      <c r="AP7661" s="27"/>
      <c r="AQ7661" s="27"/>
    </row>
    <row r="7662" spans="42:43" x14ac:dyDescent="0.25">
      <c r="AP7662" s="27"/>
      <c r="AQ7662" s="27"/>
    </row>
    <row r="7663" spans="42:43" x14ac:dyDescent="0.25">
      <c r="AP7663" s="27"/>
      <c r="AQ7663" s="27"/>
    </row>
    <row r="7664" spans="42:43" x14ac:dyDescent="0.25">
      <c r="AP7664" s="27"/>
      <c r="AQ7664" s="27"/>
    </row>
    <row r="7665" spans="42:43" x14ac:dyDescent="0.25">
      <c r="AP7665" s="27"/>
      <c r="AQ7665" s="27"/>
    </row>
    <row r="7666" spans="42:43" x14ac:dyDescent="0.25">
      <c r="AP7666" s="27"/>
      <c r="AQ7666" s="27"/>
    </row>
    <row r="7667" spans="42:43" x14ac:dyDescent="0.25">
      <c r="AP7667" s="27"/>
      <c r="AQ7667" s="27"/>
    </row>
    <row r="7668" spans="42:43" x14ac:dyDescent="0.25">
      <c r="AP7668" s="27"/>
      <c r="AQ7668" s="27"/>
    </row>
    <row r="7669" spans="42:43" x14ac:dyDescent="0.25">
      <c r="AP7669" s="27"/>
      <c r="AQ7669" s="27"/>
    </row>
    <row r="7670" spans="42:43" x14ac:dyDescent="0.25">
      <c r="AP7670" s="27"/>
      <c r="AQ7670" s="27"/>
    </row>
    <row r="7671" spans="42:43" x14ac:dyDescent="0.25">
      <c r="AP7671" s="27"/>
      <c r="AQ7671" s="27"/>
    </row>
    <row r="7672" spans="42:43" x14ac:dyDescent="0.25">
      <c r="AP7672" s="27"/>
      <c r="AQ7672" s="27"/>
    </row>
    <row r="7673" spans="42:43" x14ac:dyDescent="0.25">
      <c r="AP7673" s="27"/>
      <c r="AQ7673" s="27"/>
    </row>
    <row r="7674" spans="42:43" x14ac:dyDescent="0.25">
      <c r="AP7674" s="27"/>
      <c r="AQ7674" s="27"/>
    </row>
    <row r="7675" spans="42:43" x14ac:dyDescent="0.25">
      <c r="AP7675" s="27"/>
      <c r="AQ7675" s="27"/>
    </row>
    <row r="7676" spans="42:43" x14ac:dyDescent="0.25">
      <c r="AP7676" s="27"/>
      <c r="AQ7676" s="27"/>
    </row>
    <row r="7677" spans="42:43" x14ac:dyDescent="0.25">
      <c r="AP7677" s="27"/>
      <c r="AQ7677" s="27"/>
    </row>
    <row r="7678" spans="42:43" x14ac:dyDescent="0.25">
      <c r="AP7678" s="27"/>
      <c r="AQ7678" s="27"/>
    </row>
    <row r="7679" spans="42:43" x14ac:dyDescent="0.25">
      <c r="AP7679" s="27"/>
      <c r="AQ7679" s="27"/>
    </row>
    <row r="7680" spans="42:43" x14ac:dyDescent="0.25">
      <c r="AP7680" s="27"/>
      <c r="AQ7680" s="27"/>
    </row>
    <row r="7681" spans="42:43" x14ac:dyDescent="0.25">
      <c r="AP7681" s="27"/>
      <c r="AQ7681" s="27"/>
    </row>
    <row r="7682" spans="42:43" x14ac:dyDescent="0.25">
      <c r="AP7682" s="27"/>
      <c r="AQ7682" s="27"/>
    </row>
    <row r="7683" spans="42:43" x14ac:dyDescent="0.25">
      <c r="AP7683" s="27"/>
      <c r="AQ7683" s="27"/>
    </row>
    <row r="7684" spans="42:43" x14ac:dyDescent="0.25">
      <c r="AP7684" s="27"/>
      <c r="AQ7684" s="27"/>
    </row>
    <row r="7685" spans="42:43" x14ac:dyDescent="0.25">
      <c r="AP7685" s="27"/>
      <c r="AQ7685" s="27"/>
    </row>
    <row r="7686" spans="42:43" x14ac:dyDescent="0.25">
      <c r="AP7686" s="27"/>
      <c r="AQ7686" s="27"/>
    </row>
    <row r="7687" spans="42:43" x14ac:dyDescent="0.25">
      <c r="AP7687" s="27"/>
      <c r="AQ7687" s="27"/>
    </row>
    <row r="7688" spans="42:43" x14ac:dyDescent="0.25">
      <c r="AP7688" s="27"/>
      <c r="AQ7688" s="27"/>
    </row>
    <row r="7689" spans="42:43" x14ac:dyDescent="0.25">
      <c r="AP7689" s="27"/>
      <c r="AQ7689" s="27"/>
    </row>
    <row r="7690" spans="42:43" x14ac:dyDescent="0.25">
      <c r="AP7690" s="27"/>
      <c r="AQ7690" s="27"/>
    </row>
    <row r="7691" spans="42:43" x14ac:dyDescent="0.25">
      <c r="AP7691" s="27"/>
      <c r="AQ7691" s="27"/>
    </row>
    <row r="7692" spans="42:43" x14ac:dyDescent="0.25">
      <c r="AP7692" s="27"/>
      <c r="AQ7692" s="27"/>
    </row>
    <row r="7693" spans="42:43" x14ac:dyDescent="0.25">
      <c r="AP7693" s="27"/>
      <c r="AQ7693" s="27"/>
    </row>
    <row r="7694" spans="42:43" x14ac:dyDescent="0.25">
      <c r="AP7694" s="27"/>
      <c r="AQ7694" s="27"/>
    </row>
    <row r="7695" spans="42:43" x14ac:dyDescent="0.25">
      <c r="AP7695" s="27"/>
      <c r="AQ7695" s="27"/>
    </row>
    <row r="7696" spans="42:43" x14ac:dyDescent="0.25">
      <c r="AP7696" s="27"/>
      <c r="AQ7696" s="27"/>
    </row>
    <row r="7697" spans="42:43" x14ac:dyDescent="0.25">
      <c r="AP7697" s="27"/>
      <c r="AQ7697" s="27"/>
    </row>
    <row r="7698" spans="42:43" x14ac:dyDescent="0.25">
      <c r="AP7698" s="27"/>
      <c r="AQ7698" s="27"/>
    </row>
    <row r="7699" spans="42:43" x14ac:dyDescent="0.25">
      <c r="AP7699" s="27"/>
      <c r="AQ7699" s="27"/>
    </row>
    <row r="7700" spans="42:43" x14ac:dyDescent="0.25">
      <c r="AP7700" s="27"/>
      <c r="AQ7700" s="27"/>
    </row>
    <row r="7701" spans="42:43" x14ac:dyDescent="0.25">
      <c r="AP7701" s="27"/>
      <c r="AQ7701" s="27"/>
    </row>
    <row r="7702" spans="42:43" x14ac:dyDescent="0.25">
      <c r="AP7702" s="27"/>
      <c r="AQ7702" s="27"/>
    </row>
    <row r="7703" spans="42:43" x14ac:dyDescent="0.25">
      <c r="AP7703" s="27"/>
      <c r="AQ7703" s="27"/>
    </row>
    <row r="7704" spans="42:43" x14ac:dyDescent="0.25">
      <c r="AP7704" s="27"/>
      <c r="AQ7704" s="27"/>
    </row>
    <row r="7705" spans="42:43" x14ac:dyDescent="0.25">
      <c r="AP7705" s="27"/>
      <c r="AQ7705" s="27"/>
    </row>
    <row r="7706" spans="42:43" x14ac:dyDescent="0.25">
      <c r="AP7706" s="27"/>
      <c r="AQ7706" s="27"/>
    </row>
    <row r="7707" spans="42:43" x14ac:dyDescent="0.25">
      <c r="AP7707" s="27"/>
      <c r="AQ7707" s="27"/>
    </row>
    <row r="7708" spans="42:43" x14ac:dyDescent="0.25">
      <c r="AP7708" s="27"/>
      <c r="AQ7708" s="27"/>
    </row>
    <row r="7709" spans="42:43" x14ac:dyDescent="0.25">
      <c r="AP7709" s="27"/>
      <c r="AQ7709" s="27"/>
    </row>
    <row r="7710" spans="42:43" x14ac:dyDescent="0.25">
      <c r="AP7710" s="27"/>
      <c r="AQ7710" s="27"/>
    </row>
    <row r="7711" spans="42:43" x14ac:dyDescent="0.25">
      <c r="AP7711" s="27"/>
      <c r="AQ7711" s="27"/>
    </row>
    <row r="7712" spans="42:43" x14ac:dyDescent="0.25">
      <c r="AP7712" s="27"/>
      <c r="AQ7712" s="27"/>
    </row>
    <row r="7713" spans="42:43" x14ac:dyDescent="0.25">
      <c r="AP7713" s="27"/>
      <c r="AQ7713" s="27"/>
    </row>
    <row r="7714" spans="42:43" x14ac:dyDescent="0.25">
      <c r="AP7714" s="27"/>
      <c r="AQ7714" s="27"/>
    </row>
    <row r="7715" spans="42:43" x14ac:dyDescent="0.25">
      <c r="AP7715" s="27"/>
      <c r="AQ7715" s="27"/>
    </row>
    <row r="7716" spans="42:43" x14ac:dyDescent="0.25">
      <c r="AP7716" s="27"/>
      <c r="AQ7716" s="27"/>
    </row>
    <row r="7717" spans="42:43" x14ac:dyDescent="0.25">
      <c r="AP7717" s="27"/>
      <c r="AQ7717" s="27"/>
    </row>
    <row r="7718" spans="42:43" x14ac:dyDescent="0.25">
      <c r="AP7718" s="27"/>
      <c r="AQ7718" s="27"/>
    </row>
    <row r="7719" spans="42:43" x14ac:dyDescent="0.25">
      <c r="AP7719" s="27"/>
      <c r="AQ7719" s="27"/>
    </row>
    <row r="7720" spans="42:43" x14ac:dyDescent="0.25">
      <c r="AP7720" s="27"/>
      <c r="AQ7720" s="27"/>
    </row>
    <row r="7721" spans="42:43" x14ac:dyDescent="0.25">
      <c r="AP7721" s="27"/>
      <c r="AQ7721" s="27"/>
    </row>
    <row r="7722" spans="42:43" x14ac:dyDescent="0.25">
      <c r="AP7722" s="27"/>
      <c r="AQ7722" s="27"/>
    </row>
    <row r="7723" spans="42:43" x14ac:dyDescent="0.25">
      <c r="AP7723" s="27"/>
      <c r="AQ7723" s="27"/>
    </row>
    <row r="7724" spans="42:43" x14ac:dyDescent="0.25">
      <c r="AP7724" s="27"/>
      <c r="AQ7724" s="27"/>
    </row>
    <row r="7725" spans="42:43" x14ac:dyDescent="0.25">
      <c r="AP7725" s="27"/>
      <c r="AQ7725" s="27"/>
    </row>
    <row r="7726" spans="42:43" x14ac:dyDescent="0.25">
      <c r="AP7726" s="27"/>
      <c r="AQ7726" s="27"/>
    </row>
    <row r="7727" spans="42:43" x14ac:dyDescent="0.25">
      <c r="AP7727" s="27"/>
      <c r="AQ7727" s="27"/>
    </row>
    <row r="7728" spans="42:43" x14ac:dyDescent="0.25">
      <c r="AP7728" s="27"/>
      <c r="AQ7728" s="27"/>
    </row>
    <row r="7729" spans="42:43" x14ac:dyDescent="0.25">
      <c r="AP7729" s="27"/>
      <c r="AQ7729" s="27"/>
    </row>
    <row r="7730" spans="42:43" x14ac:dyDescent="0.25">
      <c r="AP7730" s="27"/>
      <c r="AQ7730" s="27"/>
    </row>
    <row r="7731" spans="42:43" x14ac:dyDescent="0.25">
      <c r="AP7731" s="27"/>
      <c r="AQ7731" s="27"/>
    </row>
    <row r="7732" spans="42:43" x14ac:dyDescent="0.25">
      <c r="AP7732" s="27"/>
      <c r="AQ7732" s="27"/>
    </row>
    <row r="7733" spans="42:43" x14ac:dyDescent="0.25">
      <c r="AP7733" s="27"/>
      <c r="AQ7733" s="27"/>
    </row>
    <row r="7734" spans="42:43" x14ac:dyDescent="0.25">
      <c r="AP7734" s="27"/>
      <c r="AQ7734" s="27"/>
    </row>
    <row r="7735" spans="42:43" x14ac:dyDescent="0.25">
      <c r="AP7735" s="27"/>
      <c r="AQ7735" s="27"/>
    </row>
    <row r="7736" spans="42:43" x14ac:dyDescent="0.25">
      <c r="AP7736" s="27"/>
      <c r="AQ7736" s="27"/>
    </row>
    <row r="7737" spans="42:43" x14ac:dyDescent="0.25">
      <c r="AP7737" s="27"/>
      <c r="AQ7737" s="27"/>
    </row>
    <row r="7738" spans="42:43" x14ac:dyDescent="0.25">
      <c r="AP7738" s="27"/>
      <c r="AQ7738" s="27"/>
    </row>
    <row r="7739" spans="42:43" x14ac:dyDescent="0.25">
      <c r="AP7739" s="27"/>
      <c r="AQ7739" s="27"/>
    </row>
    <row r="7740" spans="42:43" x14ac:dyDescent="0.25">
      <c r="AP7740" s="27"/>
      <c r="AQ7740" s="27"/>
    </row>
    <row r="7741" spans="42:43" x14ac:dyDescent="0.25">
      <c r="AP7741" s="27"/>
      <c r="AQ7741" s="27"/>
    </row>
    <row r="7742" spans="42:43" x14ac:dyDescent="0.25">
      <c r="AP7742" s="27"/>
      <c r="AQ7742" s="27"/>
    </row>
    <row r="7743" spans="42:43" x14ac:dyDescent="0.25">
      <c r="AP7743" s="27"/>
      <c r="AQ7743" s="27"/>
    </row>
    <row r="7744" spans="42:43" x14ac:dyDescent="0.25">
      <c r="AP7744" s="27"/>
      <c r="AQ7744" s="27"/>
    </row>
    <row r="7745" spans="42:43" x14ac:dyDescent="0.25">
      <c r="AP7745" s="27"/>
      <c r="AQ7745" s="27"/>
    </row>
    <row r="7746" spans="42:43" x14ac:dyDescent="0.25">
      <c r="AP7746" s="27"/>
      <c r="AQ7746" s="27"/>
    </row>
    <row r="7747" spans="42:43" x14ac:dyDescent="0.25">
      <c r="AP7747" s="27"/>
      <c r="AQ7747" s="27"/>
    </row>
    <row r="7748" spans="42:43" x14ac:dyDescent="0.25">
      <c r="AP7748" s="27"/>
      <c r="AQ7748" s="27"/>
    </row>
    <row r="7749" spans="42:43" x14ac:dyDescent="0.25">
      <c r="AP7749" s="27"/>
      <c r="AQ7749" s="27"/>
    </row>
    <row r="7750" spans="42:43" x14ac:dyDescent="0.25">
      <c r="AP7750" s="27"/>
      <c r="AQ7750" s="27"/>
    </row>
    <row r="7751" spans="42:43" x14ac:dyDescent="0.25">
      <c r="AP7751" s="27"/>
      <c r="AQ7751" s="27"/>
    </row>
    <row r="7752" spans="42:43" x14ac:dyDescent="0.25">
      <c r="AP7752" s="27"/>
      <c r="AQ7752" s="27"/>
    </row>
    <row r="7753" spans="42:43" x14ac:dyDescent="0.25">
      <c r="AP7753" s="27"/>
      <c r="AQ7753" s="27"/>
    </row>
    <row r="7754" spans="42:43" x14ac:dyDescent="0.25">
      <c r="AP7754" s="27"/>
      <c r="AQ7754" s="27"/>
    </row>
    <row r="7755" spans="42:43" x14ac:dyDescent="0.25">
      <c r="AP7755" s="27"/>
      <c r="AQ7755" s="27"/>
    </row>
    <row r="7756" spans="42:43" x14ac:dyDescent="0.25">
      <c r="AP7756" s="27"/>
      <c r="AQ7756" s="27"/>
    </row>
    <row r="7757" spans="42:43" x14ac:dyDescent="0.25">
      <c r="AP7757" s="27"/>
      <c r="AQ7757" s="27"/>
    </row>
    <row r="7758" spans="42:43" x14ac:dyDescent="0.25">
      <c r="AP7758" s="27"/>
      <c r="AQ7758" s="27"/>
    </row>
    <row r="7759" spans="42:43" x14ac:dyDescent="0.25">
      <c r="AP7759" s="27"/>
      <c r="AQ7759" s="27"/>
    </row>
    <row r="7760" spans="42:43" x14ac:dyDescent="0.25">
      <c r="AP7760" s="27"/>
      <c r="AQ7760" s="27"/>
    </row>
    <row r="7761" spans="42:43" x14ac:dyDescent="0.25">
      <c r="AP7761" s="27"/>
      <c r="AQ7761" s="27"/>
    </row>
    <row r="7762" spans="42:43" x14ac:dyDescent="0.25">
      <c r="AP7762" s="27"/>
      <c r="AQ7762" s="27"/>
    </row>
    <row r="7763" spans="42:43" x14ac:dyDescent="0.25">
      <c r="AP7763" s="27"/>
      <c r="AQ7763" s="27"/>
    </row>
    <row r="7764" spans="42:43" x14ac:dyDescent="0.25">
      <c r="AP7764" s="27"/>
      <c r="AQ7764" s="27"/>
    </row>
    <row r="7765" spans="42:43" x14ac:dyDescent="0.25">
      <c r="AP7765" s="27"/>
      <c r="AQ7765" s="27"/>
    </row>
    <row r="7766" spans="42:43" x14ac:dyDescent="0.25">
      <c r="AP7766" s="27"/>
      <c r="AQ7766" s="27"/>
    </row>
    <row r="7767" spans="42:43" x14ac:dyDescent="0.25">
      <c r="AP7767" s="27"/>
      <c r="AQ7767" s="27"/>
    </row>
    <row r="7768" spans="42:43" x14ac:dyDescent="0.25">
      <c r="AP7768" s="27"/>
      <c r="AQ7768" s="27"/>
    </row>
    <row r="7769" spans="42:43" x14ac:dyDescent="0.25">
      <c r="AP7769" s="27"/>
      <c r="AQ7769" s="27"/>
    </row>
    <row r="7770" spans="42:43" x14ac:dyDescent="0.25">
      <c r="AP7770" s="27"/>
      <c r="AQ7770" s="27"/>
    </row>
    <row r="7771" spans="42:43" x14ac:dyDescent="0.25">
      <c r="AP7771" s="27"/>
      <c r="AQ7771" s="27"/>
    </row>
    <row r="7772" spans="42:43" x14ac:dyDescent="0.25">
      <c r="AP7772" s="27"/>
      <c r="AQ7772" s="27"/>
    </row>
    <row r="7773" spans="42:43" x14ac:dyDescent="0.25">
      <c r="AP7773" s="27"/>
      <c r="AQ7773" s="27"/>
    </row>
    <row r="7774" spans="42:43" x14ac:dyDescent="0.25">
      <c r="AP7774" s="27"/>
      <c r="AQ7774" s="27"/>
    </row>
    <row r="7775" spans="42:43" x14ac:dyDescent="0.25">
      <c r="AP7775" s="27"/>
      <c r="AQ7775" s="27"/>
    </row>
    <row r="7776" spans="42:43" x14ac:dyDescent="0.25">
      <c r="AP7776" s="27"/>
      <c r="AQ7776" s="27"/>
    </row>
    <row r="7777" spans="42:43" x14ac:dyDescent="0.25">
      <c r="AP7777" s="27"/>
      <c r="AQ7777" s="27"/>
    </row>
    <row r="7778" spans="42:43" x14ac:dyDescent="0.25">
      <c r="AP7778" s="27"/>
      <c r="AQ7778" s="27"/>
    </row>
    <row r="7779" spans="42:43" x14ac:dyDescent="0.25">
      <c r="AP7779" s="27"/>
      <c r="AQ7779" s="27"/>
    </row>
    <row r="7780" spans="42:43" x14ac:dyDescent="0.25">
      <c r="AP7780" s="27"/>
      <c r="AQ7780" s="27"/>
    </row>
    <row r="7781" spans="42:43" x14ac:dyDescent="0.25">
      <c r="AP7781" s="27"/>
      <c r="AQ7781" s="27"/>
    </row>
    <row r="7782" spans="42:43" x14ac:dyDescent="0.25">
      <c r="AP7782" s="27"/>
      <c r="AQ7782" s="27"/>
    </row>
    <row r="7783" spans="42:43" x14ac:dyDescent="0.25">
      <c r="AP7783" s="27"/>
      <c r="AQ7783" s="27"/>
    </row>
    <row r="7784" spans="42:43" x14ac:dyDescent="0.25">
      <c r="AP7784" s="27"/>
      <c r="AQ7784" s="27"/>
    </row>
    <row r="7785" spans="42:43" x14ac:dyDescent="0.25">
      <c r="AP7785" s="27"/>
      <c r="AQ7785" s="27"/>
    </row>
    <row r="7786" spans="42:43" x14ac:dyDescent="0.25">
      <c r="AP7786" s="27"/>
      <c r="AQ7786" s="27"/>
    </row>
    <row r="7787" spans="42:43" x14ac:dyDescent="0.25">
      <c r="AP7787" s="27"/>
      <c r="AQ7787" s="27"/>
    </row>
    <row r="7788" spans="42:43" x14ac:dyDescent="0.25">
      <c r="AP7788" s="27"/>
      <c r="AQ7788" s="27"/>
    </row>
    <row r="7789" spans="42:43" x14ac:dyDescent="0.25">
      <c r="AP7789" s="27"/>
      <c r="AQ7789" s="27"/>
    </row>
    <row r="7790" spans="42:43" x14ac:dyDescent="0.25">
      <c r="AP7790" s="27"/>
      <c r="AQ7790" s="27"/>
    </row>
    <row r="7791" spans="42:43" x14ac:dyDescent="0.25">
      <c r="AP7791" s="27"/>
      <c r="AQ7791" s="27"/>
    </row>
    <row r="7792" spans="42:43" x14ac:dyDescent="0.25">
      <c r="AP7792" s="27"/>
      <c r="AQ7792" s="27"/>
    </row>
    <row r="7793" spans="42:43" x14ac:dyDescent="0.25">
      <c r="AP7793" s="27"/>
      <c r="AQ7793" s="27"/>
    </row>
    <row r="7794" spans="42:43" x14ac:dyDescent="0.25">
      <c r="AP7794" s="27"/>
      <c r="AQ7794" s="27"/>
    </row>
    <row r="7795" spans="42:43" x14ac:dyDescent="0.25">
      <c r="AP7795" s="27"/>
      <c r="AQ7795" s="27"/>
    </row>
    <row r="7796" spans="42:43" x14ac:dyDescent="0.25">
      <c r="AP7796" s="27"/>
      <c r="AQ7796" s="27"/>
    </row>
    <row r="7797" spans="42:43" x14ac:dyDescent="0.25">
      <c r="AP7797" s="27"/>
      <c r="AQ7797" s="27"/>
    </row>
    <row r="7798" spans="42:43" x14ac:dyDescent="0.25">
      <c r="AP7798" s="27"/>
      <c r="AQ7798" s="27"/>
    </row>
    <row r="7799" spans="42:43" x14ac:dyDescent="0.25">
      <c r="AP7799" s="27"/>
      <c r="AQ7799" s="27"/>
    </row>
    <row r="7800" spans="42:43" x14ac:dyDescent="0.25">
      <c r="AP7800" s="27"/>
      <c r="AQ7800" s="27"/>
    </row>
    <row r="7801" spans="42:43" x14ac:dyDescent="0.25">
      <c r="AP7801" s="27"/>
      <c r="AQ7801" s="27"/>
    </row>
    <row r="7802" spans="42:43" x14ac:dyDescent="0.25">
      <c r="AP7802" s="27"/>
      <c r="AQ7802" s="27"/>
    </row>
    <row r="7803" spans="42:43" x14ac:dyDescent="0.25">
      <c r="AP7803" s="27"/>
      <c r="AQ7803" s="27"/>
    </row>
    <row r="7804" spans="42:43" x14ac:dyDescent="0.25">
      <c r="AP7804" s="27"/>
      <c r="AQ7804" s="27"/>
    </row>
    <row r="7805" spans="42:43" x14ac:dyDescent="0.25">
      <c r="AP7805" s="27"/>
      <c r="AQ7805" s="27"/>
    </row>
    <row r="7806" spans="42:43" x14ac:dyDescent="0.25">
      <c r="AP7806" s="27"/>
      <c r="AQ7806" s="27"/>
    </row>
    <row r="7807" spans="42:43" x14ac:dyDescent="0.25">
      <c r="AP7807" s="27"/>
      <c r="AQ7807" s="27"/>
    </row>
    <row r="7808" spans="42:43" x14ac:dyDescent="0.25">
      <c r="AP7808" s="27"/>
      <c r="AQ7808" s="27"/>
    </row>
    <row r="7809" spans="42:43" x14ac:dyDescent="0.25">
      <c r="AP7809" s="27"/>
      <c r="AQ7809" s="27"/>
    </row>
    <row r="7810" spans="42:43" x14ac:dyDescent="0.25">
      <c r="AP7810" s="27"/>
      <c r="AQ7810" s="27"/>
    </row>
    <row r="7811" spans="42:43" x14ac:dyDescent="0.25">
      <c r="AP7811" s="27"/>
      <c r="AQ7811" s="27"/>
    </row>
    <row r="7812" spans="42:43" x14ac:dyDescent="0.25">
      <c r="AP7812" s="27"/>
      <c r="AQ7812" s="27"/>
    </row>
    <row r="7813" spans="42:43" x14ac:dyDescent="0.25">
      <c r="AP7813" s="27"/>
      <c r="AQ7813" s="27"/>
    </row>
    <row r="7814" spans="42:43" x14ac:dyDescent="0.25">
      <c r="AP7814" s="27"/>
      <c r="AQ7814" s="27"/>
    </row>
    <row r="7815" spans="42:43" x14ac:dyDescent="0.25">
      <c r="AP7815" s="27"/>
      <c r="AQ7815" s="27"/>
    </row>
    <row r="7816" spans="42:43" x14ac:dyDescent="0.25">
      <c r="AP7816" s="27"/>
      <c r="AQ7816" s="27"/>
    </row>
    <row r="7817" spans="42:43" x14ac:dyDescent="0.25">
      <c r="AP7817" s="27"/>
      <c r="AQ7817" s="27"/>
    </row>
    <row r="7818" spans="42:43" x14ac:dyDescent="0.25">
      <c r="AP7818" s="27"/>
      <c r="AQ7818" s="27"/>
    </row>
    <row r="7819" spans="42:43" x14ac:dyDescent="0.25">
      <c r="AP7819" s="27"/>
      <c r="AQ7819" s="27"/>
    </row>
    <row r="7820" spans="42:43" x14ac:dyDescent="0.25">
      <c r="AP7820" s="27"/>
      <c r="AQ7820" s="27"/>
    </row>
    <row r="7821" spans="42:43" x14ac:dyDescent="0.25">
      <c r="AP7821" s="27"/>
      <c r="AQ7821" s="27"/>
    </row>
    <row r="7822" spans="42:43" x14ac:dyDescent="0.25">
      <c r="AP7822" s="27"/>
      <c r="AQ7822" s="27"/>
    </row>
    <row r="7823" spans="42:43" x14ac:dyDescent="0.25">
      <c r="AP7823" s="27"/>
      <c r="AQ7823" s="27"/>
    </row>
    <row r="7824" spans="42:43" x14ac:dyDescent="0.25">
      <c r="AP7824" s="27"/>
      <c r="AQ7824" s="27"/>
    </row>
    <row r="7825" spans="42:43" x14ac:dyDescent="0.25">
      <c r="AP7825" s="27"/>
      <c r="AQ7825" s="27"/>
    </row>
    <row r="7826" spans="42:43" x14ac:dyDescent="0.25">
      <c r="AP7826" s="27"/>
      <c r="AQ7826" s="27"/>
    </row>
    <row r="7827" spans="42:43" x14ac:dyDescent="0.25">
      <c r="AP7827" s="27"/>
      <c r="AQ7827" s="27"/>
    </row>
    <row r="7828" spans="42:43" x14ac:dyDescent="0.25">
      <c r="AP7828" s="27"/>
      <c r="AQ7828" s="27"/>
    </row>
    <row r="7829" spans="42:43" x14ac:dyDescent="0.25">
      <c r="AP7829" s="27"/>
      <c r="AQ7829" s="27"/>
    </row>
    <row r="7830" spans="42:43" x14ac:dyDescent="0.25">
      <c r="AP7830" s="27"/>
      <c r="AQ7830" s="27"/>
    </row>
    <row r="7831" spans="42:43" x14ac:dyDescent="0.25">
      <c r="AP7831" s="27"/>
      <c r="AQ7831" s="27"/>
    </row>
    <row r="7832" spans="42:43" x14ac:dyDescent="0.25">
      <c r="AP7832" s="27"/>
      <c r="AQ7832" s="27"/>
    </row>
    <row r="7833" spans="42:43" x14ac:dyDescent="0.25">
      <c r="AP7833" s="27"/>
      <c r="AQ7833" s="27"/>
    </row>
    <row r="7834" spans="42:43" x14ac:dyDescent="0.25">
      <c r="AP7834" s="27"/>
      <c r="AQ7834" s="27"/>
    </row>
    <row r="7835" spans="42:43" x14ac:dyDescent="0.25">
      <c r="AP7835" s="27"/>
      <c r="AQ7835" s="27"/>
    </row>
    <row r="7836" spans="42:43" x14ac:dyDescent="0.25">
      <c r="AP7836" s="27"/>
      <c r="AQ7836" s="27"/>
    </row>
    <row r="7837" spans="42:43" x14ac:dyDescent="0.25">
      <c r="AP7837" s="27"/>
      <c r="AQ7837" s="27"/>
    </row>
    <row r="7838" spans="42:43" x14ac:dyDescent="0.25">
      <c r="AP7838" s="27"/>
      <c r="AQ7838" s="27"/>
    </row>
    <row r="7839" spans="42:43" x14ac:dyDescent="0.25">
      <c r="AP7839" s="27"/>
      <c r="AQ7839" s="27"/>
    </row>
    <row r="7840" spans="42:43" x14ac:dyDescent="0.25">
      <c r="AP7840" s="27"/>
      <c r="AQ7840" s="27"/>
    </row>
    <row r="7841" spans="42:43" x14ac:dyDescent="0.25">
      <c r="AP7841" s="27"/>
      <c r="AQ7841" s="27"/>
    </row>
    <row r="7842" spans="42:43" x14ac:dyDescent="0.25">
      <c r="AP7842" s="27"/>
      <c r="AQ7842" s="27"/>
    </row>
    <row r="7843" spans="42:43" x14ac:dyDescent="0.25">
      <c r="AP7843" s="27"/>
      <c r="AQ7843" s="27"/>
    </row>
    <row r="7844" spans="42:43" x14ac:dyDescent="0.25">
      <c r="AP7844" s="27"/>
      <c r="AQ7844" s="27"/>
    </row>
    <row r="7845" spans="42:43" x14ac:dyDescent="0.25">
      <c r="AP7845" s="27"/>
      <c r="AQ7845" s="27"/>
    </row>
    <row r="7846" spans="42:43" x14ac:dyDescent="0.25">
      <c r="AP7846" s="27"/>
      <c r="AQ7846" s="27"/>
    </row>
    <row r="7847" spans="42:43" x14ac:dyDescent="0.25">
      <c r="AP7847" s="27"/>
      <c r="AQ7847" s="27"/>
    </row>
    <row r="7848" spans="42:43" x14ac:dyDescent="0.25">
      <c r="AP7848" s="27"/>
      <c r="AQ7848" s="27"/>
    </row>
    <row r="7849" spans="42:43" x14ac:dyDescent="0.25">
      <c r="AP7849" s="27"/>
      <c r="AQ7849" s="27"/>
    </row>
    <row r="7850" spans="42:43" x14ac:dyDescent="0.25">
      <c r="AP7850" s="27"/>
      <c r="AQ7850" s="27"/>
    </row>
    <row r="7851" spans="42:43" x14ac:dyDescent="0.25">
      <c r="AP7851" s="27"/>
      <c r="AQ7851" s="27"/>
    </row>
    <row r="7852" spans="42:43" x14ac:dyDescent="0.25">
      <c r="AP7852" s="27"/>
      <c r="AQ7852" s="27"/>
    </row>
    <row r="7853" spans="42:43" x14ac:dyDescent="0.25">
      <c r="AP7853" s="27"/>
      <c r="AQ7853" s="27"/>
    </row>
    <row r="7854" spans="42:43" x14ac:dyDescent="0.25">
      <c r="AP7854" s="27"/>
      <c r="AQ7854" s="27"/>
    </row>
    <row r="7855" spans="42:43" x14ac:dyDescent="0.25">
      <c r="AP7855" s="27"/>
      <c r="AQ7855" s="27"/>
    </row>
    <row r="7856" spans="42:43" x14ac:dyDescent="0.25">
      <c r="AP7856" s="27"/>
      <c r="AQ7856" s="27"/>
    </row>
    <row r="7857" spans="42:43" x14ac:dyDescent="0.25">
      <c r="AP7857" s="27"/>
      <c r="AQ7857" s="27"/>
    </row>
    <row r="7858" spans="42:43" x14ac:dyDescent="0.25">
      <c r="AP7858" s="27"/>
      <c r="AQ7858" s="27"/>
    </row>
    <row r="7859" spans="42:43" x14ac:dyDescent="0.25">
      <c r="AP7859" s="27"/>
      <c r="AQ7859" s="27"/>
    </row>
    <row r="7860" spans="42:43" x14ac:dyDescent="0.25">
      <c r="AP7860" s="27"/>
      <c r="AQ7860" s="27"/>
    </row>
    <row r="7861" spans="42:43" x14ac:dyDescent="0.25">
      <c r="AP7861" s="27"/>
      <c r="AQ7861" s="27"/>
    </row>
    <row r="7862" spans="42:43" x14ac:dyDescent="0.25">
      <c r="AP7862" s="27"/>
      <c r="AQ7862" s="27"/>
    </row>
    <row r="7863" spans="42:43" x14ac:dyDescent="0.25">
      <c r="AP7863" s="27"/>
      <c r="AQ7863" s="27"/>
    </row>
    <row r="7864" spans="42:43" x14ac:dyDescent="0.25">
      <c r="AP7864" s="27"/>
      <c r="AQ7864" s="27"/>
    </row>
    <row r="7865" spans="42:43" x14ac:dyDescent="0.25">
      <c r="AP7865" s="27"/>
      <c r="AQ7865" s="27"/>
    </row>
    <row r="7866" spans="42:43" x14ac:dyDescent="0.25">
      <c r="AP7866" s="27"/>
      <c r="AQ7866" s="27"/>
    </row>
    <row r="7867" spans="42:43" x14ac:dyDescent="0.25">
      <c r="AP7867" s="27"/>
      <c r="AQ7867" s="27"/>
    </row>
    <row r="7868" spans="42:43" x14ac:dyDescent="0.25">
      <c r="AP7868" s="27"/>
      <c r="AQ7868" s="27"/>
    </row>
    <row r="7869" spans="42:43" x14ac:dyDescent="0.25">
      <c r="AP7869" s="27"/>
      <c r="AQ7869" s="27"/>
    </row>
    <row r="7870" spans="42:43" x14ac:dyDescent="0.25">
      <c r="AP7870" s="27"/>
      <c r="AQ7870" s="27"/>
    </row>
    <row r="7871" spans="42:43" x14ac:dyDescent="0.25">
      <c r="AP7871" s="27"/>
      <c r="AQ7871" s="27"/>
    </row>
    <row r="7872" spans="42:43" x14ac:dyDescent="0.25">
      <c r="AP7872" s="27"/>
      <c r="AQ7872" s="27"/>
    </row>
    <row r="7873" spans="42:43" x14ac:dyDescent="0.25">
      <c r="AP7873" s="27"/>
      <c r="AQ7873" s="27"/>
    </row>
    <row r="7874" spans="42:43" x14ac:dyDescent="0.25">
      <c r="AP7874" s="27"/>
      <c r="AQ7874" s="27"/>
    </row>
    <row r="7875" spans="42:43" x14ac:dyDescent="0.25">
      <c r="AP7875" s="27"/>
      <c r="AQ7875" s="27"/>
    </row>
    <row r="7876" spans="42:43" x14ac:dyDescent="0.25">
      <c r="AP7876" s="27"/>
      <c r="AQ7876" s="27"/>
    </row>
    <row r="7877" spans="42:43" x14ac:dyDescent="0.25">
      <c r="AP7877" s="27"/>
      <c r="AQ7877" s="27"/>
    </row>
    <row r="7878" spans="42:43" x14ac:dyDescent="0.25">
      <c r="AP7878" s="27"/>
      <c r="AQ7878" s="27"/>
    </row>
    <row r="7879" spans="42:43" x14ac:dyDescent="0.25">
      <c r="AP7879" s="27"/>
      <c r="AQ7879" s="27"/>
    </row>
    <row r="7880" spans="42:43" x14ac:dyDescent="0.25">
      <c r="AP7880" s="27"/>
      <c r="AQ7880" s="27"/>
    </row>
    <row r="7881" spans="42:43" x14ac:dyDescent="0.25">
      <c r="AP7881" s="27"/>
      <c r="AQ7881" s="27"/>
    </row>
    <row r="7882" spans="42:43" x14ac:dyDescent="0.25">
      <c r="AP7882" s="27"/>
      <c r="AQ7882" s="27"/>
    </row>
    <row r="7883" spans="42:43" x14ac:dyDescent="0.25">
      <c r="AP7883" s="27"/>
      <c r="AQ7883" s="27"/>
    </row>
    <row r="7884" spans="42:43" x14ac:dyDescent="0.25">
      <c r="AP7884" s="27"/>
      <c r="AQ7884" s="27"/>
    </row>
    <row r="7885" spans="42:43" x14ac:dyDescent="0.25">
      <c r="AP7885" s="27"/>
      <c r="AQ7885" s="27"/>
    </row>
    <row r="7886" spans="42:43" x14ac:dyDescent="0.25">
      <c r="AP7886" s="27"/>
      <c r="AQ7886" s="27"/>
    </row>
    <row r="7887" spans="42:43" x14ac:dyDescent="0.25">
      <c r="AP7887" s="27"/>
      <c r="AQ7887" s="27"/>
    </row>
    <row r="7888" spans="42:43" x14ac:dyDescent="0.25">
      <c r="AP7888" s="27"/>
      <c r="AQ7888" s="27"/>
    </row>
    <row r="7889" spans="42:43" x14ac:dyDescent="0.25">
      <c r="AP7889" s="27"/>
      <c r="AQ7889" s="27"/>
    </row>
    <row r="7890" spans="42:43" x14ac:dyDescent="0.25">
      <c r="AP7890" s="27"/>
      <c r="AQ7890" s="27"/>
    </row>
    <row r="7891" spans="42:43" x14ac:dyDescent="0.25">
      <c r="AP7891" s="27"/>
      <c r="AQ7891" s="27"/>
    </row>
    <row r="7892" spans="42:43" x14ac:dyDescent="0.25">
      <c r="AP7892" s="27"/>
      <c r="AQ7892" s="27"/>
    </row>
    <row r="7893" spans="42:43" x14ac:dyDescent="0.25">
      <c r="AP7893" s="27"/>
      <c r="AQ7893" s="27"/>
    </row>
    <row r="7894" spans="42:43" x14ac:dyDescent="0.25">
      <c r="AP7894" s="27"/>
      <c r="AQ7894" s="27"/>
    </row>
    <row r="7895" spans="42:43" x14ac:dyDescent="0.25">
      <c r="AP7895" s="27"/>
      <c r="AQ7895" s="27"/>
    </row>
    <row r="7896" spans="42:43" x14ac:dyDescent="0.25">
      <c r="AP7896" s="27"/>
      <c r="AQ7896" s="27"/>
    </row>
    <row r="7897" spans="42:43" x14ac:dyDescent="0.25">
      <c r="AP7897" s="27"/>
      <c r="AQ7897" s="27"/>
    </row>
    <row r="7898" spans="42:43" x14ac:dyDescent="0.25">
      <c r="AP7898" s="27"/>
      <c r="AQ7898" s="27"/>
    </row>
    <row r="7899" spans="42:43" x14ac:dyDescent="0.25">
      <c r="AP7899" s="27"/>
      <c r="AQ7899" s="27"/>
    </row>
    <row r="7900" spans="42:43" x14ac:dyDescent="0.25">
      <c r="AP7900" s="27"/>
      <c r="AQ7900" s="27"/>
    </row>
    <row r="7901" spans="42:43" x14ac:dyDescent="0.25">
      <c r="AP7901" s="27"/>
      <c r="AQ7901" s="27"/>
    </row>
    <row r="7902" spans="42:43" x14ac:dyDescent="0.25">
      <c r="AP7902" s="27"/>
      <c r="AQ7902" s="27"/>
    </row>
    <row r="7903" spans="42:43" x14ac:dyDescent="0.25">
      <c r="AP7903" s="27"/>
      <c r="AQ7903" s="27"/>
    </row>
    <row r="7904" spans="42:43" x14ac:dyDescent="0.25">
      <c r="AP7904" s="27"/>
      <c r="AQ7904" s="27"/>
    </row>
    <row r="7905" spans="42:43" x14ac:dyDescent="0.25">
      <c r="AP7905" s="27"/>
      <c r="AQ7905" s="27"/>
    </row>
    <row r="7906" spans="42:43" x14ac:dyDescent="0.25">
      <c r="AP7906" s="27"/>
      <c r="AQ7906" s="27"/>
    </row>
    <row r="7907" spans="42:43" x14ac:dyDescent="0.25">
      <c r="AP7907" s="27"/>
      <c r="AQ7907" s="27"/>
    </row>
    <row r="7908" spans="42:43" x14ac:dyDescent="0.25">
      <c r="AP7908" s="27"/>
      <c r="AQ7908" s="27"/>
    </row>
    <row r="7909" spans="42:43" x14ac:dyDescent="0.25">
      <c r="AP7909" s="27"/>
      <c r="AQ7909" s="27"/>
    </row>
    <row r="7910" spans="42:43" x14ac:dyDescent="0.25">
      <c r="AP7910" s="27"/>
      <c r="AQ7910" s="27"/>
    </row>
    <row r="7911" spans="42:43" x14ac:dyDescent="0.25">
      <c r="AP7911" s="27"/>
      <c r="AQ7911" s="27"/>
    </row>
    <row r="7912" spans="42:43" x14ac:dyDescent="0.25">
      <c r="AP7912" s="27"/>
      <c r="AQ7912" s="27"/>
    </row>
    <row r="7913" spans="42:43" x14ac:dyDescent="0.25">
      <c r="AP7913" s="27"/>
      <c r="AQ7913" s="27"/>
    </row>
    <row r="7914" spans="42:43" x14ac:dyDescent="0.25">
      <c r="AP7914" s="27"/>
      <c r="AQ7914" s="27"/>
    </row>
    <row r="7915" spans="42:43" x14ac:dyDescent="0.25">
      <c r="AP7915" s="27"/>
      <c r="AQ7915" s="27"/>
    </row>
    <row r="7916" spans="42:43" x14ac:dyDescent="0.25">
      <c r="AP7916" s="27"/>
      <c r="AQ7916" s="27"/>
    </row>
    <row r="7917" spans="42:43" x14ac:dyDescent="0.25">
      <c r="AP7917" s="27"/>
      <c r="AQ7917" s="27"/>
    </row>
    <row r="7918" spans="42:43" x14ac:dyDescent="0.25">
      <c r="AP7918" s="27"/>
      <c r="AQ7918" s="27"/>
    </row>
    <row r="7919" spans="42:43" x14ac:dyDescent="0.25">
      <c r="AP7919" s="27"/>
      <c r="AQ7919" s="27"/>
    </row>
    <row r="7920" spans="42:43" x14ac:dyDescent="0.25">
      <c r="AP7920" s="27"/>
      <c r="AQ7920" s="27"/>
    </row>
    <row r="7921" spans="42:43" x14ac:dyDescent="0.25">
      <c r="AP7921" s="27"/>
      <c r="AQ7921" s="27"/>
    </row>
    <row r="7922" spans="42:43" x14ac:dyDescent="0.25">
      <c r="AP7922" s="27"/>
      <c r="AQ7922" s="27"/>
    </row>
    <row r="7923" spans="42:43" x14ac:dyDescent="0.25">
      <c r="AP7923" s="27"/>
      <c r="AQ7923" s="27"/>
    </row>
    <row r="7924" spans="42:43" x14ac:dyDescent="0.25">
      <c r="AP7924" s="27"/>
      <c r="AQ7924" s="27"/>
    </row>
    <row r="7925" spans="42:43" x14ac:dyDescent="0.25">
      <c r="AP7925" s="27"/>
      <c r="AQ7925" s="27"/>
    </row>
    <row r="7926" spans="42:43" x14ac:dyDescent="0.25">
      <c r="AP7926" s="27"/>
      <c r="AQ7926" s="27"/>
    </row>
    <row r="7927" spans="42:43" x14ac:dyDescent="0.25">
      <c r="AP7927" s="27"/>
      <c r="AQ7927" s="27"/>
    </row>
    <row r="7928" spans="42:43" x14ac:dyDescent="0.25">
      <c r="AP7928" s="27"/>
      <c r="AQ7928" s="27"/>
    </row>
    <row r="7929" spans="42:43" x14ac:dyDescent="0.25">
      <c r="AP7929" s="27"/>
      <c r="AQ7929" s="27"/>
    </row>
    <row r="7930" spans="42:43" x14ac:dyDescent="0.25">
      <c r="AP7930" s="27"/>
      <c r="AQ7930" s="27"/>
    </row>
    <row r="7931" spans="42:43" x14ac:dyDescent="0.25">
      <c r="AP7931" s="27"/>
      <c r="AQ7931" s="27"/>
    </row>
    <row r="7932" spans="42:43" x14ac:dyDescent="0.25">
      <c r="AP7932" s="27"/>
      <c r="AQ7932" s="27"/>
    </row>
    <row r="7933" spans="42:43" x14ac:dyDescent="0.25">
      <c r="AP7933" s="27"/>
      <c r="AQ7933" s="27"/>
    </row>
    <row r="7934" spans="42:43" x14ac:dyDescent="0.25">
      <c r="AP7934" s="27"/>
      <c r="AQ7934" s="27"/>
    </row>
    <row r="7935" spans="42:43" x14ac:dyDescent="0.25">
      <c r="AP7935" s="27"/>
      <c r="AQ7935" s="27"/>
    </row>
    <row r="7936" spans="42:43" x14ac:dyDescent="0.25">
      <c r="AP7936" s="27"/>
      <c r="AQ7936" s="27"/>
    </row>
    <row r="7937" spans="42:43" x14ac:dyDescent="0.25">
      <c r="AP7937" s="27"/>
      <c r="AQ7937" s="27"/>
    </row>
    <row r="7938" spans="42:43" x14ac:dyDescent="0.25">
      <c r="AP7938" s="27"/>
      <c r="AQ7938" s="27"/>
    </row>
    <row r="7939" spans="42:43" x14ac:dyDescent="0.25">
      <c r="AP7939" s="27"/>
      <c r="AQ7939" s="27"/>
    </row>
    <row r="7940" spans="42:43" x14ac:dyDescent="0.25">
      <c r="AP7940" s="27"/>
      <c r="AQ7940" s="27"/>
    </row>
    <row r="7941" spans="42:43" x14ac:dyDescent="0.25">
      <c r="AP7941" s="27"/>
      <c r="AQ7941" s="27"/>
    </row>
    <row r="7942" spans="42:43" x14ac:dyDescent="0.25">
      <c r="AP7942" s="27"/>
      <c r="AQ7942" s="27"/>
    </row>
    <row r="7943" spans="42:43" x14ac:dyDescent="0.25">
      <c r="AP7943" s="27"/>
      <c r="AQ7943" s="27"/>
    </row>
    <row r="7944" spans="42:43" x14ac:dyDescent="0.25">
      <c r="AP7944" s="27"/>
      <c r="AQ7944" s="27"/>
    </row>
    <row r="7945" spans="42:43" x14ac:dyDescent="0.25">
      <c r="AP7945" s="27"/>
      <c r="AQ7945" s="27"/>
    </row>
    <row r="7946" spans="42:43" x14ac:dyDescent="0.25">
      <c r="AP7946" s="27"/>
      <c r="AQ7946" s="27"/>
    </row>
    <row r="7947" spans="42:43" x14ac:dyDescent="0.25">
      <c r="AP7947" s="27"/>
      <c r="AQ7947" s="27"/>
    </row>
    <row r="7948" spans="42:43" x14ac:dyDescent="0.25">
      <c r="AP7948" s="27"/>
      <c r="AQ7948" s="27"/>
    </row>
    <row r="7949" spans="42:43" x14ac:dyDescent="0.25">
      <c r="AP7949" s="27"/>
      <c r="AQ7949" s="27"/>
    </row>
    <row r="7950" spans="42:43" x14ac:dyDescent="0.25">
      <c r="AP7950" s="27"/>
      <c r="AQ7950" s="27"/>
    </row>
    <row r="7951" spans="42:43" x14ac:dyDescent="0.25">
      <c r="AP7951" s="27"/>
      <c r="AQ7951" s="27"/>
    </row>
    <row r="7952" spans="42:43" x14ac:dyDescent="0.25">
      <c r="AP7952" s="27"/>
      <c r="AQ7952" s="27"/>
    </row>
    <row r="7953" spans="42:43" x14ac:dyDescent="0.25">
      <c r="AP7953" s="27"/>
      <c r="AQ7953" s="27"/>
    </row>
    <row r="7954" spans="42:43" x14ac:dyDescent="0.25">
      <c r="AP7954" s="27"/>
      <c r="AQ7954" s="27"/>
    </row>
    <row r="7955" spans="42:43" x14ac:dyDescent="0.25">
      <c r="AP7955" s="27"/>
      <c r="AQ7955" s="27"/>
    </row>
    <row r="7956" spans="42:43" x14ac:dyDescent="0.25">
      <c r="AP7956" s="27"/>
      <c r="AQ7956" s="27"/>
    </row>
    <row r="7957" spans="42:43" x14ac:dyDescent="0.25">
      <c r="AP7957" s="27"/>
      <c r="AQ7957" s="27"/>
    </row>
    <row r="7958" spans="42:43" x14ac:dyDescent="0.25">
      <c r="AP7958" s="27"/>
      <c r="AQ7958" s="27"/>
    </row>
    <row r="7959" spans="42:43" x14ac:dyDescent="0.25">
      <c r="AP7959" s="27"/>
      <c r="AQ7959" s="27"/>
    </row>
    <row r="7960" spans="42:43" x14ac:dyDescent="0.25">
      <c r="AP7960" s="27"/>
      <c r="AQ7960" s="27"/>
    </row>
    <row r="7961" spans="42:43" x14ac:dyDescent="0.25">
      <c r="AP7961" s="27"/>
      <c r="AQ7961" s="27"/>
    </row>
    <row r="7962" spans="42:43" x14ac:dyDescent="0.25">
      <c r="AP7962" s="27"/>
      <c r="AQ7962" s="27"/>
    </row>
    <row r="7963" spans="42:43" x14ac:dyDescent="0.25">
      <c r="AP7963" s="27"/>
      <c r="AQ7963" s="27"/>
    </row>
    <row r="7964" spans="42:43" x14ac:dyDescent="0.25">
      <c r="AP7964" s="27"/>
      <c r="AQ7964" s="27"/>
    </row>
    <row r="7965" spans="42:43" x14ac:dyDescent="0.25">
      <c r="AP7965" s="27"/>
      <c r="AQ7965" s="27"/>
    </row>
    <row r="7966" spans="42:43" x14ac:dyDescent="0.25">
      <c r="AP7966" s="27"/>
      <c r="AQ7966" s="27"/>
    </row>
    <row r="7967" spans="42:43" x14ac:dyDescent="0.25">
      <c r="AP7967" s="27"/>
      <c r="AQ7967" s="27"/>
    </row>
    <row r="7968" spans="42:43" x14ac:dyDescent="0.25">
      <c r="AP7968" s="27"/>
      <c r="AQ7968" s="27"/>
    </row>
    <row r="7969" spans="42:43" x14ac:dyDescent="0.25">
      <c r="AP7969" s="27"/>
      <c r="AQ7969" s="27"/>
    </row>
    <row r="7970" spans="42:43" x14ac:dyDescent="0.25">
      <c r="AP7970" s="27"/>
      <c r="AQ7970" s="27"/>
    </row>
    <row r="7971" spans="42:43" x14ac:dyDescent="0.25">
      <c r="AP7971" s="27"/>
      <c r="AQ7971" s="27"/>
    </row>
    <row r="7972" spans="42:43" x14ac:dyDescent="0.25">
      <c r="AP7972" s="27"/>
      <c r="AQ7972" s="27"/>
    </row>
    <row r="7973" spans="42:43" x14ac:dyDescent="0.25">
      <c r="AP7973" s="27"/>
      <c r="AQ7973" s="27"/>
    </row>
    <row r="7974" spans="42:43" x14ac:dyDescent="0.25">
      <c r="AP7974" s="27"/>
      <c r="AQ7974" s="27"/>
    </row>
    <row r="7975" spans="42:43" x14ac:dyDescent="0.25">
      <c r="AP7975" s="27"/>
      <c r="AQ7975" s="27"/>
    </row>
    <row r="7976" spans="42:43" x14ac:dyDescent="0.25">
      <c r="AP7976" s="27"/>
      <c r="AQ7976" s="27"/>
    </row>
    <row r="7977" spans="42:43" x14ac:dyDescent="0.25">
      <c r="AP7977" s="27"/>
      <c r="AQ7977" s="27"/>
    </row>
    <row r="7978" spans="42:43" x14ac:dyDescent="0.25">
      <c r="AP7978" s="27"/>
      <c r="AQ7978" s="27"/>
    </row>
    <row r="7979" spans="42:43" x14ac:dyDescent="0.25">
      <c r="AP7979" s="27"/>
      <c r="AQ7979" s="27"/>
    </row>
    <row r="7980" spans="42:43" x14ac:dyDescent="0.25">
      <c r="AP7980" s="27"/>
      <c r="AQ7980" s="27"/>
    </row>
    <row r="7981" spans="42:43" x14ac:dyDescent="0.25">
      <c r="AP7981" s="27"/>
      <c r="AQ7981" s="27"/>
    </row>
    <row r="7982" spans="42:43" x14ac:dyDescent="0.25">
      <c r="AP7982" s="27"/>
      <c r="AQ7982" s="27"/>
    </row>
    <row r="7983" spans="42:43" x14ac:dyDescent="0.25">
      <c r="AP7983" s="27"/>
      <c r="AQ7983" s="27"/>
    </row>
    <row r="7984" spans="42:43" x14ac:dyDescent="0.25">
      <c r="AP7984" s="27"/>
      <c r="AQ7984" s="27"/>
    </row>
    <row r="7985" spans="42:43" x14ac:dyDescent="0.25">
      <c r="AP7985" s="27"/>
      <c r="AQ7985" s="27"/>
    </row>
    <row r="7986" spans="42:43" x14ac:dyDescent="0.25">
      <c r="AP7986" s="27"/>
      <c r="AQ7986" s="27"/>
    </row>
    <row r="7987" spans="42:43" x14ac:dyDescent="0.25">
      <c r="AP7987" s="27"/>
      <c r="AQ7987" s="27"/>
    </row>
    <row r="7988" spans="42:43" x14ac:dyDescent="0.25">
      <c r="AP7988" s="27"/>
      <c r="AQ7988" s="27"/>
    </row>
    <row r="7989" spans="42:43" x14ac:dyDescent="0.25">
      <c r="AP7989" s="27"/>
      <c r="AQ7989" s="27"/>
    </row>
    <row r="7990" spans="42:43" x14ac:dyDescent="0.25">
      <c r="AP7990" s="27"/>
      <c r="AQ7990" s="27"/>
    </row>
    <row r="7991" spans="42:43" x14ac:dyDescent="0.25">
      <c r="AP7991" s="27"/>
      <c r="AQ7991" s="27"/>
    </row>
    <row r="7992" spans="42:43" x14ac:dyDescent="0.25">
      <c r="AP7992" s="27"/>
      <c r="AQ7992" s="27"/>
    </row>
    <row r="7993" spans="42:43" x14ac:dyDescent="0.25">
      <c r="AP7993" s="27"/>
      <c r="AQ7993" s="27"/>
    </row>
    <row r="7994" spans="42:43" x14ac:dyDescent="0.25">
      <c r="AP7994" s="27"/>
      <c r="AQ7994" s="27"/>
    </row>
    <row r="7995" spans="42:43" x14ac:dyDescent="0.25">
      <c r="AP7995" s="27"/>
      <c r="AQ7995" s="27"/>
    </row>
    <row r="7996" spans="42:43" x14ac:dyDescent="0.25">
      <c r="AP7996" s="27"/>
      <c r="AQ7996" s="27"/>
    </row>
    <row r="7997" spans="42:43" x14ac:dyDescent="0.25">
      <c r="AP7997" s="27"/>
      <c r="AQ7997" s="27"/>
    </row>
    <row r="7998" spans="42:43" x14ac:dyDescent="0.25">
      <c r="AP7998" s="27"/>
      <c r="AQ7998" s="27"/>
    </row>
    <row r="7999" spans="42:43" x14ac:dyDescent="0.25">
      <c r="AP7999" s="27"/>
      <c r="AQ7999" s="27"/>
    </row>
    <row r="8000" spans="42:43" x14ac:dyDescent="0.25">
      <c r="AP8000" s="27"/>
      <c r="AQ8000" s="27"/>
    </row>
    <row r="8001" spans="42:43" x14ac:dyDescent="0.25">
      <c r="AP8001" s="27"/>
      <c r="AQ8001" s="27"/>
    </row>
    <row r="8002" spans="42:43" x14ac:dyDescent="0.25">
      <c r="AP8002" s="27"/>
      <c r="AQ8002" s="27"/>
    </row>
    <row r="8003" spans="42:43" x14ac:dyDescent="0.25">
      <c r="AP8003" s="27"/>
      <c r="AQ8003" s="27"/>
    </row>
    <row r="8004" spans="42:43" x14ac:dyDescent="0.25">
      <c r="AP8004" s="27"/>
      <c r="AQ8004" s="27"/>
    </row>
    <row r="8005" spans="42:43" x14ac:dyDescent="0.25">
      <c r="AP8005" s="27"/>
      <c r="AQ8005" s="27"/>
    </row>
    <row r="8006" spans="42:43" x14ac:dyDescent="0.25">
      <c r="AP8006" s="27"/>
      <c r="AQ8006" s="27"/>
    </row>
    <row r="8007" spans="42:43" x14ac:dyDescent="0.25">
      <c r="AP8007" s="27"/>
      <c r="AQ8007" s="27"/>
    </row>
    <row r="8008" spans="42:43" x14ac:dyDescent="0.25">
      <c r="AP8008" s="27"/>
      <c r="AQ8008" s="27"/>
    </row>
    <row r="8009" spans="42:43" x14ac:dyDescent="0.25">
      <c r="AP8009" s="27"/>
      <c r="AQ8009" s="27"/>
    </row>
    <row r="8010" spans="42:43" x14ac:dyDescent="0.25">
      <c r="AP8010" s="27"/>
      <c r="AQ8010" s="27"/>
    </row>
    <row r="8011" spans="42:43" x14ac:dyDescent="0.25">
      <c r="AP8011" s="27"/>
      <c r="AQ8011" s="27"/>
    </row>
    <row r="8012" spans="42:43" x14ac:dyDescent="0.25">
      <c r="AP8012" s="27"/>
      <c r="AQ8012" s="27"/>
    </row>
    <row r="8013" spans="42:43" x14ac:dyDescent="0.25">
      <c r="AP8013" s="27"/>
      <c r="AQ8013" s="27"/>
    </row>
    <row r="8014" spans="42:43" x14ac:dyDescent="0.25">
      <c r="AP8014" s="27"/>
      <c r="AQ8014" s="27"/>
    </row>
    <row r="8015" spans="42:43" x14ac:dyDescent="0.25">
      <c r="AP8015" s="27"/>
      <c r="AQ8015" s="27"/>
    </row>
    <row r="8016" spans="42:43" x14ac:dyDescent="0.25">
      <c r="AP8016" s="27"/>
      <c r="AQ8016" s="27"/>
    </row>
    <row r="8017" spans="42:43" x14ac:dyDescent="0.25">
      <c r="AP8017" s="27"/>
      <c r="AQ8017" s="27"/>
    </row>
    <row r="8018" spans="42:43" x14ac:dyDescent="0.25">
      <c r="AP8018" s="27"/>
      <c r="AQ8018" s="27"/>
    </row>
    <row r="8019" spans="42:43" x14ac:dyDescent="0.25">
      <c r="AP8019" s="27"/>
      <c r="AQ8019" s="27"/>
    </row>
    <row r="8020" spans="42:43" x14ac:dyDescent="0.25">
      <c r="AP8020" s="27"/>
      <c r="AQ8020" s="27"/>
    </row>
    <row r="8021" spans="42:43" x14ac:dyDescent="0.25">
      <c r="AP8021" s="27"/>
      <c r="AQ8021" s="27"/>
    </row>
    <row r="8022" spans="42:43" x14ac:dyDescent="0.25">
      <c r="AP8022" s="27"/>
      <c r="AQ8022" s="27"/>
    </row>
    <row r="8023" spans="42:43" x14ac:dyDescent="0.25">
      <c r="AP8023" s="27"/>
      <c r="AQ8023" s="27"/>
    </row>
    <row r="8024" spans="42:43" x14ac:dyDescent="0.25">
      <c r="AP8024" s="27"/>
      <c r="AQ8024" s="27"/>
    </row>
    <row r="8025" spans="42:43" x14ac:dyDescent="0.25">
      <c r="AP8025" s="27"/>
      <c r="AQ8025" s="27"/>
    </row>
    <row r="8026" spans="42:43" x14ac:dyDescent="0.25">
      <c r="AP8026" s="27"/>
      <c r="AQ8026" s="27"/>
    </row>
    <row r="8027" spans="42:43" x14ac:dyDescent="0.25">
      <c r="AP8027" s="27"/>
      <c r="AQ8027" s="27"/>
    </row>
    <row r="8028" spans="42:43" x14ac:dyDescent="0.25">
      <c r="AP8028" s="27"/>
      <c r="AQ8028" s="27"/>
    </row>
    <row r="8029" spans="42:43" x14ac:dyDescent="0.25">
      <c r="AP8029" s="27"/>
      <c r="AQ8029" s="27"/>
    </row>
    <row r="8030" spans="42:43" x14ac:dyDescent="0.25">
      <c r="AP8030" s="27"/>
      <c r="AQ8030" s="27"/>
    </row>
    <row r="8031" spans="42:43" x14ac:dyDescent="0.25">
      <c r="AP8031" s="27"/>
      <c r="AQ8031" s="27"/>
    </row>
    <row r="8032" spans="42:43" x14ac:dyDescent="0.25">
      <c r="AP8032" s="27"/>
      <c r="AQ8032" s="27"/>
    </row>
    <row r="8033" spans="42:43" x14ac:dyDescent="0.25">
      <c r="AP8033" s="27"/>
      <c r="AQ8033" s="27"/>
    </row>
    <row r="8034" spans="42:43" x14ac:dyDescent="0.25">
      <c r="AP8034" s="27"/>
      <c r="AQ8034" s="27"/>
    </row>
    <row r="8035" spans="42:43" x14ac:dyDescent="0.25">
      <c r="AP8035" s="27"/>
      <c r="AQ8035" s="27"/>
    </row>
    <row r="8036" spans="42:43" x14ac:dyDescent="0.25">
      <c r="AP8036" s="27"/>
      <c r="AQ8036" s="27"/>
    </row>
    <row r="8037" spans="42:43" x14ac:dyDescent="0.25">
      <c r="AP8037" s="27"/>
      <c r="AQ8037" s="27"/>
    </row>
    <row r="8038" spans="42:43" x14ac:dyDescent="0.25">
      <c r="AP8038" s="27"/>
      <c r="AQ8038" s="27"/>
    </row>
    <row r="8039" spans="42:43" x14ac:dyDescent="0.25">
      <c r="AP8039" s="27"/>
      <c r="AQ8039" s="27"/>
    </row>
    <row r="8040" spans="42:43" x14ac:dyDescent="0.25">
      <c r="AP8040" s="27"/>
      <c r="AQ8040" s="27"/>
    </row>
    <row r="8041" spans="42:43" x14ac:dyDescent="0.25">
      <c r="AP8041" s="27"/>
      <c r="AQ8041" s="27"/>
    </row>
    <row r="8042" spans="42:43" x14ac:dyDescent="0.25">
      <c r="AP8042" s="27"/>
      <c r="AQ8042" s="27"/>
    </row>
    <row r="8043" spans="42:43" x14ac:dyDescent="0.25">
      <c r="AP8043" s="27"/>
      <c r="AQ8043" s="27"/>
    </row>
    <row r="8044" spans="42:43" x14ac:dyDescent="0.25">
      <c r="AP8044" s="27"/>
      <c r="AQ8044" s="27"/>
    </row>
    <row r="8045" spans="42:43" x14ac:dyDescent="0.25">
      <c r="AP8045" s="27"/>
      <c r="AQ8045" s="27"/>
    </row>
    <row r="8046" spans="42:43" x14ac:dyDescent="0.25">
      <c r="AP8046" s="27"/>
      <c r="AQ8046" s="27"/>
    </row>
    <row r="8047" spans="42:43" x14ac:dyDescent="0.25">
      <c r="AP8047" s="27"/>
      <c r="AQ8047" s="27"/>
    </row>
    <row r="8048" spans="42:43" x14ac:dyDescent="0.25">
      <c r="AP8048" s="27"/>
      <c r="AQ8048" s="27"/>
    </row>
    <row r="8049" spans="42:43" x14ac:dyDescent="0.25">
      <c r="AP8049" s="27"/>
      <c r="AQ8049" s="27"/>
    </row>
    <row r="8050" spans="42:43" x14ac:dyDescent="0.25">
      <c r="AP8050" s="27"/>
      <c r="AQ8050" s="27"/>
    </row>
    <row r="8051" spans="42:43" x14ac:dyDescent="0.25">
      <c r="AP8051" s="27"/>
      <c r="AQ8051" s="27"/>
    </row>
    <row r="8052" spans="42:43" x14ac:dyDescent="0.25">
      <c r="AP8052" s="27"/>
      <c r="AQ8052" s="27"/>
    </row>
    <row r="8053" spans="42:43" x14ac:dyDescent="0.25">
      <c r="AP8053" s="27"/>
      <c r="AQ8053" s="27"/>
    </row>
    <row r="8054" spans="42:43" x14ac:dyDescent="0.25">
      <c r="AP8054" s="27"/>
      <c r="AQ8054" s="27"/>
    </row>
    <row r="8055" spans="42:43" x14ac:dyDescent="0.25">
      <c r="AP8055" s="27"/>
      <c r="AQ8055" s="27"/>
    </row>
    <row r="8056" spans="42:43" x14ac:dyDescent="0.25">
      <c r="AP8056" s="27"/>
      <c r="AQ8056" s="27"/>
    </row>
    <row r="8057" spans="42:43" x14ac:dyDescent="0.25">
      <c r="AP8057" s="27"/>
      <c r="AQ8057" s="27"/>
    </row>
    <row r="8058" spans="42:43" x14ac:dyDescent="0.25">
      <c r="AP8058" s="27"/>
      <c r="AQ8058" s="27"/>
    </row>
    <row r="8059" spans="42:43" x14ac:dyDescent="0.25">
      <c r="AP8059" s="27"/>
      <c r="AQ8059" s="27"/>
    </row>
    <row r="8060" spans="42:43" x14ac:dyDescent="0.25">
      <c r="AP8060" s="27"/>
      <c r="AQ8060" s="27"/>
    </row>
    <row r="8061" spans="42:43" x14ac:dyDescent="0.25">
      <c r="AP8061" s="27"/>
      <c r="AQ8061" s="27"/>
    </row>
    <row r="8062" spans="42:43" x14ac:dyDescent="0.25">
      <c r="AP8062" s="27"/>
      <c r="AQ8062" s="27"/>
    </row>
    <row r="8063" spans="42:43" x14ac:dyDescent="0.25">
      <c r="AP8063" s="27"/>
      <c r="AQ8063" s="27"/>
    </row>
    <row r="8064" spans="42:43" x14ac:dyDescent="0.25">
      <c r="AP8064" s="27"/>
      <c r="AQ8064" s="27"/>
    </row>
    <row r="8065" spans="42:43" x14ac:dyDescent="0.25">
      <c r="AP8065" s="27"/>
      <c r="AQ8065" s="27"/>
    </row>
    <row r="8066" spans="42:43" x14ac:dyDescent="0.25">
      <c r="AP8066" s="27"/>
      <c r="AQ8066" s="27"/>
    </row>
    <row r="8067" spans="42:43" x14ac:dyDescent="0.25">
      <c r="AP8067" s="27"/>
      <c r="AQ8067" s="27"/>
    </row>
    <row r="8068" spans="42:43" x14ac:dyDescent="0.25">
      <c r="AP8068" s="27"/>
      <c r="AQ8068" s="27"/>
    </row>
    <row r="8069" spans="42:43" x14ac:dyDescent="0.25">
      <c r="AP8069" s="27"/>
      <c r="AQ8069" s="27"/>
    </row>
    <row r="8070" spans="42:43" x14ac:dyDescent="0.25">
      <c r="AP8070" s="27"/>
      <c r="AQ8070" s="27"/>
    </row>
    <row r="8071" spans="42:43" x14ac:dyDescent="0.25">
      <c r="AP8071" s="27"/>
      <c r="AQ8071" s="27"/>
    </row>
    <row r="8072" spans="42:43" x14ac:dyDescent="0.25">
      <c r="AP8072" s="27"/>
      <c r="AQ8072" s="27"/>
    </row>
    <row r="8073" spans="42:43" x14ac:dyDescent="0.25">
      <c r="AP8073" s="27"/>
      <c r="AQ8073" s="27"/>
    </row>
    <row r="8074" spans="42:43" x14ac:dyDescent="0.25">
      <c r="AP8074" s="27"/>
      <c r="AQ8074" s="27"/>
    </row>
    <row r="8075" spans="42:43" x14ac:dyDescent="0.25">
      <c r="AP8075" s="27"/>
      <c r="AQ8075" s="27"/>
    </row>
    <row r="8076" spans="42:43" x14ac:dyDescent="0.25">
      <c r="AP8076" s="27"/>
      <c r="AQ8076" s="27"/>
    </row>
    <row r="8077" spans="42:43" x14ac:dyDescent="0.25">
      <c r="AP8077" s="27"/>
      <c r="AQ8077" s="27"/>
    </row>
    <row r="8078" spans="42:43" x14ac:dyDescent="0.25">
      <c r="AP8078" s="27"/>
      <c r="AQ8078" s="27"/>
    </row>
    <row r="8079" spans="42:43" x14ac:dyDescent="0.25">
      <c r="AP8079" s="27"/>
      <c r="AQ8079" s="27"/>
    </row>
    <row r="8080" spans="42:43" x14ac:dyDescent="0.25">
      <c r="AP8080" s="27"/>
      <c r="AQ8080" s="27"/>
    </row>
    <row r="8081" spans="42:43" x14ac:dyDescent="0.25">
      <c r="AP8081" s="27"/>
      <c r="AQ8081" s="27"/>
    </row>
    <row r="8082" spans="42:43" x14ac:dyDescent="0.25">
      <c r="AP8082" s="27"/>
      <c r="AQ8082" s="27"/>
    </row>
    <row r="8083" spans="42:43" x14ac:dyDescent="0.25">
      <c r="AP8083" s="27"/>
      <c r="AQ8083" s="27"/>
    </row>
    <row r="8084" spans="42:43" x14ac:dyDescent="0.25">
      <c r="AP8084" s="27"/>
      <c r="AQ8084" s="27"/>
    </row>
    <row r="8085" spans="42:43" x14ac:dyDescent="0.25">
      <c r="AP8085" s="27"/>
      <c r="AQ8085" s="27"/>
    </row>
    <row r="8086" spans="42:43" x14ac:dyDescent="0.25">
      <c r="AP8086" s="27"/>
      <c r="AQ8086" s="27"/>
    </row>
    <row r="8087" spans="42:43" x14ac:dyDescent="0.25">
      <c r="AP8087" s="27"/>
      <c r="AQ8087" s="27"/>
    </row>
    <row r="8088" spans="42:43" x14ac:dyDescent="0.25">
      <c r="AP8088" s="27"/>
      <c r="AQ8088" s="27"/>
    </row>
    <row r="8089" spans="42:43" x14ac:dyDescent="0.25">
      <c r="AP8089" s="27"/>
      <c r="AQ8089" s="27"/>
    </row>
    <row r="8090" spans="42:43" x14ac:dyDescent="0.25">
      <c r="AP8090" s="27"/>
      <c r="AQ8090" s="27"/>
    </row>
    <row r="8091" spans="42:43" x14ac:dyDescent="0.25">
      <c r="AP8091" s="27"/>
      <c r="AQ8091" s="27"/>
    </row>
    <row r="8092" spans="42:43" x14ac:dyDescent="0.25">
      <c r="AP8092" s="27"/>
      <c r="AQ8092" s="27"/>
    </row>
    <row r="8093" spans="42:43" x14ac:dyDescent="0.25">
      <c r="AP8093" s="27"/>
      <c r="AQ8093" s="27"/>
    </row>
    <row r="8094" spans="42:43" x14ac:dyDescent="0.25">
      <c r="AP8094" s="27"/>
      <c r="AQ8094" s="27"/>
    </row>
    <row r="8095" spans="42:43" x14ac:dyDescent="0.25">
      <c r="AP8095" s="27"/>
      <c r="AQ8095" s="27"/>
    </row>
    <row r="8096" spans="42:43" x14ac:dyDescent="0.25">
      <c r="AP8096" s="27"/>
      <c r="AQ8096" s="27"/>
    </row>
    <row r="8097" spans="42:43" x14ac:dyDescent="0.25">
      <c r="AP8097" s="27"/>
      <c r="AQ8097" s="27"/>
    </row>
    <row r="8098" spans="42:43" x14ac:dyDescent="0.25">
      <c r="AP8098" s="27"/>
      <c r="AQ8098" s="27"/>
    </row>
    <row r="8099" spans="42:43" x14ac:dyDescent="0.25">
      <c r="AP8099" s="27"/>
      <c r="AQ8099" s="27"/>
    </row>
    <row r="8100" spans="42:43" x14ac:dyDescent="0.25">
      <c r="AP8100" s="27"/>
      <c r="AQ8100" s="27"/>
    </row>
    <row r="8101" spans="42:43" x14ac:dyDescent="0.25">
      <c r="AP8101" s="27"/>
      <c r="AQ8101" s="27"/>
    </row>
    <row r="8102" spans="42:43" x14ac:dyDescent="0.25">
      <c r="AP8102" s="27"/>
      <c r="AQ8102" s="27"/>
    </row>
    <row r="8103" spans="42:43" x14ac:dyDescent="0.25">
      <c r="AP8103" s="27"/>
      <c r="AQ8103" s="27"/>
    </row>
    <row r="8104" spans="42:43" x14ac:dyDescent="0.25">
      <c r="AP8104" s="27"/>
      <c r="AQ8104" s="27"/>
    </row>
    <row r="8105" spans="42:43" x14ac:dyDescent="0.25">
      <c r="AP8105" s="27"/>
      <c r="AQ8105" s="27"/>
    </row>
    <row r="8106" spans="42:43" x14ac:dyDescent="0.25">
      <c r="AP8106" s="27"/>
      <c r="AQ8106" s="27"/>
    </row>
    <row r="8107" spans="42:43" x14ac:dyDescent="0.25">
      <c r="AP8107" s="27"/>
      <c r="AQ8107" s="27"/>
    </row>
    <row r="8108" spans="42:43" x14ac:dyDescent="0.25">
      <c r="AP8108" s="27"/>
      <c r="AQ8108" s="27"/>
    </row>
    <row r="8109" spans="42:43" x14ac:dyDescent="0.25">
      <c r="AP8109" s="27"/>
      <c r="AQ8109" s="27"/>
    </row>
    <row r="8110" spans="42:43" x14ac:dyDescent="0.25">
      <c r="AP8110" s="27"/>
      <c r="AQ8110" s="27"/>
    </row>
    <row r="8111" spans="42:43" x14ac:dyDescent="0.25">
      <c r="AP8111" s="27"/>
      <c r="AQ8111" s="27"/>
    </row>
    <row r="8112" spans="42:43" x14ac:dyDescent="0.25">
      <c r="AP8112" s="27"/>
      <c r="AQ8112" s="27"/>
    </row>
    <row r="8113" spans="42:43" x14ac:dyDescent="0.25">
      <c r="AP8113" s="27"/>
      <c r="AQ8113" s="27"/>
    </row>
    <row r="8114" spans="42:43" x14ac:dyDescent="0.25">
      <c r="AP8114" s="27"/>
      <c r="AQ8114" s="27"/>
    </row>
    <row r="8115" spans="42:43" x14ac:dyDescent="0.25">
      <c r="AP8115" s="27"/>
      <c r="AQ8115" s="27"/>
    </row>
    <row r="8116" spans="42:43" x14ac:dyDescent="0.25">
      <c r="AP8116" s="27"/>
      <c r="AQ8116" s="27"/>
    </row>
    <row r="8117" spans="42:43" x14ac:dyDescent="0.25">
      <c r="AP8117" s="27"/>
      <c r="AQ8117" s="27"/>
    </row>
    <row r="8118" spans="42:43" x14ac:dyDescent="0.25">
      <c r="AP8118" s="27"/>
      <c r="AQ8118" s="27"/>
    </row>
    <row r="8119" spans="42:43" x14ac:dyDescent="0.25">
      <c r="AP8119" s="27"/>
      <c r="AQ8119" s="27"/>
    </row>
    <row r="8120" spans="42:43" x14ac:dyDescent="0.25">
      <c r="AP8120" s="27"/>
      <c r="AQ8120" s="27"/>
    </row>
    <row r="8121" spans="42:43" x14ac:dyDescent="0.25">
      <c r="AP8121" s="27"/>
      <c r="AQ8121" s="27"/>
    </row>
    <row r="8122" spans="42:43" x14ac:dyDescent="0.25">
      <c r="AP8122" s="27"/>
      <c r="AQ8122" s="27"/>
    </row>
    <row r="8123" spans="42:43" x14ac:dyDescent="0.25">
      <c r="AP8123" s="27"/>
      <c r="AQ8123" s="27"/>
    </row>
    <row r="8124" spans="42:43" x14ac:dyDescent="0.25">
      <c r="AP8124" s="27"/>
      <c r="AQ8124" s="27"/>
    </row>
    <row r="8125" spans="42:43" x14ac:dyDescent="0.25">
      <c r="AP8125" s="27"/>
      <c r="AQ8125" s="27"/>
    </row>
    <row r="8126" spans="42:43" x14ac:dyDescent="0.25">
      <c r="AP8126" s="27"/>
      <c r="AQ8126" s="27"/>
    </row>
    <row r="8127" spans="42:43" x14ac:dyDescent="0.25">
      <c r="AP8127" s="27"/>
      <c r="AQ8127" s="27"/>
    </row>
    <row r="8128" spans="42:43" x14ac:dyDescent="0.25">
      <c r="AP8128" s="27"/>
      <c r="AQ8128" s="27"/>
    </row>
    <row r="8129" spans="42:43" x14ac:dyDescent="0.25">
      <c r="AP8129" s="27"/>
      <c r="AQ8129" s="27"/>
    </row>
    <row r="8130" spans="42:43" x14ac:dyDescent="0.25">
      <c r="AP8130" s="27"/>
      <c r="AQ8130" s="27"/>
    </row>
    <row r="8131" spans="42:43" x14ac:dyDescent="0.25">
      <c r="AP8131" s="27"/>
      <c r="AQ8131" s="27"/>
    </row>
    <row r="8132" spans="42:43" x14ac:dyDescent="0.25">
      <c r="AP8132" s="27"/>
      <c r="AQ8132" s="27"/>
    </row>
    <row r="8133" spans="42:43" x14ac:dyDescent="0.25">
      <c r="AP8133" s="27"/>
      <c r="AQ8133" s="27"/>
    </row>
    <row r="8134" spans="42:43" x14ac:dyDescent="0.25">
      <c r="AP8134" s="27"/>
      <c r="AQ8134" s="27"/>
    </row>
    <row r="8135" spans="42:43" x14ac:dyDescent="0.25">
      <c r="AP8135" s="27"/>
      <c r="AQ8135" s="27"/>
    </row>
    <row r="8136" spans="42:43" x14ac:dyDescent="0.25">
      <c r="AP8136" s="27"/>
      <c r="AQ8136" s="27"/>
    </row>
    <row r="8137" spans="42:43" x14ac:dyDescent="0.25">
      <c r="AP8137" s="27"/>
      <c r="AQ8137" s="27"/>
    </row>
    <row r="8138" spans="42:43" x14ac:dyDescent="0.25">
      <c r="AP8138" s="27"/>
      <c r="AQ8138" s="27"/>
    </row>
    <row r="8139" spans="42:43" x14ac:dyDescent="0.25">
      <c r="AP8139" s="27"/>
      <c r="AQ8139" s="27"/>
    </row>
    <row r="8140" spans="42:43" x14ac:dyDescent="0.25">
      <c r="AP8140" s="27"/>
      <c r="AQ8140" s="27"/>
    </row>
    <row r="8141" spans="42:43" x14ac:dyDescent="0.25">
      <c r="AP8141" s="27"/>
      <c r="AQ8141" s="27"/>
    </row>
    <row r="8142" spans="42:43" x14ac:dyDescent="0.25">
      <c r="AP8142" s="27"/>
      <c r="AQ8142" s="27"/>
    </row>
    <row r="8143" spans="42:43" x14ac:dyDescent="0.25">
      <c r="AP8143" s="27"/>
      <c r="AQ8143" s="27"/>
    </row>
    <row r="8144" spans="42:43" x14ac:dyDescent="0.25">
      <c r="AP8144" s="27"/>
      <c r="AQ8144" s="27"/>
    </row>
    <row r="8145" spans="42:43" x14ac:dyDescent="0.25">
      <c r="AP8145" s="27"/>
      <c r="AQ8145" s="27"/>
    </row>
    <row r="8146" spans="42:43" x14ac:dyDescent="0.25">
      <c r="AP8146" s="27"/>
      <c r="AQ8146" s="27"/>
    </row>
    <row r="8147" spans="42:43" x14ac:dyDescent="0.25">
      <c r="AP8147" s="27"/>
      <c r="AQ8147" s="27"/>
    </row>
    <row r="8148" spans="42:43" x14ac:dyDescent="0.25">
      <c r="AP8148" s="27"/>
      <c r="AQ8148" s="27"/>
    </row>
    <row r="8149" spans="42:43" x14ac:dyDescent="0.25">
      <c r="AP8149" s="27"/>
      <c r="AQ8149" s="27"/>
    </row>
    <row r="8150" spans="42:43" x14ac:dyDescent="0.25">
      <c r="AP8150" s="27"/>
      <c r="AQ8150" s="27"/>
    </row>
    <row r="8151" spans="42:43" x14ac:dyDescent="0.25">
      <c r="AP8151" s="27"/>
      <c r="AQ8151" s="27"/>
    </row>
    <row r="8152" spans="42:43" x14ac:dyDescent="0.25">
      <c r="AP8152" s="27"/>
      <c r="AQ8152" s="27"/>
    </row>
    <row r="8153" spans="42:43" x14ac:dyDescent="0.25">
      <c r="AP8153" s="27"/>
      <c r="AQ8153" s="27"/>
    </row>
    <row r="8154" spans="42:43" x14ac:dyDescent="0.25">
      <c r="AP8154" s="27"/>
      <c r="AQ8154" s="27"/>
    </row>
    <row r="8155" spans="42:43" x14ac:dyDescent="0.25">
      <c r="AP8155" s="27"/>
      <c r="AQ8155" s="27"/>
    </row>
    <row r="8156" spans="42:43" x14ac:dyDescent="0.25">
      <c r="AP8156" s="27"/>
      <c r="AQ8156" s="27"/>
    </row>
    <row r="8157" spans="42:43" x14ac:dyDescent="0.25">
      <c r="AP8157" s="27"/>
      <c r="AQ8157" s="27"/>
    </row>
    <row r="8158" spans="42:43" x14ac:dyDescent="0.25">
      <c r="AP8158" s="27"/>
      <c r="AQ8158" s="27"/>
    </row>
    <row r="8159" spans="42:43" x14ac:dyDescent="0.25">
      <c r="AP8159" s="27"/>
      <c r="AQ8159" s="27"/>
    </row>
    <row r="8160" spans="42:43" x14ac:dyDescent="0.25">
      <c r="AP8160" s="27"/>
      <c r="AQ8160" s="27"/>
    </row>
    <row r="8161" spans="42:43" x14ac:dyDescent="0.25">
      <c r="AP8161" s="27"/>
      <c r="AQ8161" s="27"/>
    </row>
    <row r="8162" spans="42:43" x14ac:dyDescent="0.25">
      <c r="AP8162" s="27"/>
      <c r="AQ8162" s="27"/>
    </row>
    <row r="8163" spans="42:43" x14ac:dyDescent="0.25">
      <c r="AP8163" s="27"/>
      <c r="AQ8163" s="27"/>
    </row>
    <row r="8164" spans="42:43" x14ac:dyDescent="0.25">
      <c r="AP8164" s="27"/>
      <c r="AQ8164" s="27"/>
    </row>
    <row r="8165" spans="42:43" x14ac:dyDescent="0.25">
      <c r="AP8165" s="27"/>
      <c r="AQ8165" s="27"/>
    </row>
    <row r="8166" spans="42:43" x14ac:dyDescent="0.25">
      <c r="AP8166" s="27"/>
      <c r="AQ8166" s="27"/>
    </row>
    <row r="8167" spans="42:43" x14ac:dyDescent="0.25">
      <c r="AP8167" s="27"/>
      <c r="AQ8167" s="27"/>
    </row>
    <row r="8168" spans="42:43" x14ac:dyDescent="0.25">
      <c r="AP8168" s="27"/>
      <c r="AQ8168" s="27"/>
    </row>
    <row r="8169" spans="42:43" x14ac:dyDescent="0.25">
      <c r="AP8169" s="27"/>
      <c r="AQ8169" s="27"/>
    </row>
    <row r="8170" spans="42:43" x14ac:dyDescent="0.25">
      <c r="AP8170" s="27"/>
      <c r="AQ8170" s="27"/>
    </row>
    <row r="8171" spans="42:43" x14ac:dyDescent="0.25">
      <c r="AP8171" s="27"/>
      <c r="AQ8171" s="27"/>
    </row>
    <row r="8172" spans="42:43" x14ac:dyDescent="0.25">
      <c r="AP8172" s="27"/>
      <c r="AQ8172" s="27"/>
    </row>
    <row r="8173" spans="42:43" x14ac:dyDescent="0.25">
      <c r="AP8173" s="27"/>
      <c r="AQ8173" s="27"/>
    </row>
    <row r="8174" spans="42:43" x14ac:dyDescent="0.25">
      <c r="AP8174" s="27"/>
      <c r="AQ8174" s="27"/>
    </row>
    <row r="8175" spans="42:43" x14ac:dyDescent="0.25">
      <c r="AP8175" s="27"/>
      <c r="AQ8175" s="27"/>
    </row>
    <row r="8176" spans="42:43" x14ac:dyDescent="0.25">
      <c r="AP8176" s="27"/>
      <c r="AQ8176" s="27"/>
    </row>
    <row r="8177" spans="42:43" x14ac:dyDescent="0.25">
      <c r="AP8177" s="27"/>
      <c r="AQ8177" s="27"/>
    </row>
    <row r="8178" spans="42:43" x14ac:dyDescent="0.25">
      <c r="AP8178" s="27"/>
      <c r="AQ8178" s="27"/>
    </row>
    <row r="8179" spans="42:43" x14ac:dyDescent="0.25">
      <c r="AP8179" s="27"/>
      <c r="AQ8179" s="27"/>
    </row>
    <row r="8180" spans="42:43" x14ac:dyDescent="0.25">
      <c r="AP8180" s="27"/>
      <c r="AQ8180" s="27"/>
    </row>
    <row r="8181" spans="42:43" x14ac:dyDescent="0.25">
      <c r="AP8181" s="27"/>
      <c r="AQ8181" s="27"/>
    </row>
    <row r="8182" spans="42:43" x14ac:dyDescent="0.25">
      <c r="AP8182" s="27"/>
      <c r="AQ8182" s="27"/>
    </row>
    <row r="8183" spans="42:43" x14ac:dyDescent="0.25">
      <c r="AP8183" s="27"/>
      <c r="AQ8183" s="27"/>
    </row>
    <row r="8184" spans="42:43" x14ac:dyDescent="0.25">
      <c r="AP8184" s="27"/>
      <c r="AQ8184" s="27"/>
    </row>
    <row r="8185" spans="42:43" x14ac:dyDescent="0.25">
      <c r="AP8185" s="27"/>
      <c r="AQ8185" s="27"/>
    </row>
    <row r="8186" spans="42:43" x14ac:dyDescent="0.25">
      <c r="AP8186" s="27"/>
      <c r="AQ8186" s="27"/>
    </row>
    <row r="8187" spans="42:43" x14ac:dyDescent="0.25">
      <c r="AP8187" s="27"/>
      <c r="AQ8187" s="27"/>
    </row>
    <row r="8188" spans="42:43" x14ac:dyDescent="0.25">
      <c r="AP8188" s="27"/>
      <c r="AQ8188" s="27"/>
    </row>
    <row r="8189" spans="42:43" x14ac:dyDescent="0.25">
      <c r="AP8189" s="27"/>
      <c r="AQ8189" s="27"/>
    </row>
    <row r="8190" spans="42:43" x14ac:dyDescent="0.25">
      <c r="AP8190" s="27"/>
      <c r="AQ8190" s="27"/>
    </row>
    <row r="8191" spans="42:43" x14ac:dyDescent="0.25">
      <c r="AP8191" s="27"/>
      <c r="AQ8191" s="27"/>
    </row>
    <row r="8192" spans="42:43" x14ac:dyDescent="0.25">
      <c r="AP8192" s="27"/>
      <c r="AQ8192" s="27"/>
    </row>
    <row r="8193" spans="42:43" x14ac:dyDescent="0.25">
      <c r="AP8193" s="27"/>
      <c r="AQ8193" s="27"/>
    </row>
    <row r="8194" spans="42:43" x14ac:dyDescent="0.25">
      <c r="AP8194" s="27"/>
      <c r="AQ8194" s="27"/>
    </row>
    <row r="8195" spans="42:43" x14ac:dyDescent="0.25">
      <c r="AP8195" s="27"/>
      <c r="AQ8195" s="27"/>
    </row>
    <row r="8196" spans="42:43" x14ac:dyDescent="0.25">
      <c r="AP8196" s="27"/>
      <c r="AQ8196" s="27"/>
    </row>
    <row r="8197" spans="42:43" x14ac:dyDescent="0.25">
      <c r="AP8197" s="27"/>
      <c r="AQ8197" s="27"/>
    </row>
    <row r="8198" spans="42:43" x14ac:dyDescent="0.25">
      <c r="AP8198" s="27"/>
      <c r="AQ8198" s="27"/>
    </row>
    <row r="8199" spans="42:43" x14ac:dyDescent="0.25">
      <c r="AP8199" s="27"/>
      <c r="AQ8199" s="27"/>
    </row>
    <row r="8200" spans="42:43" x14ac:dyDescent="0.25">
      <c r="AP8200" s="27"/>
      <c r="AQ8200" s="27"/>
    </row>
    <row r="8201" spans="42:43" x14ac:dyDescent="0.25">
      <c r="AP8201" s="27"/>
      <c r="AQ8201" s="27"/>
    </row>
    <row r="8202" spans="42:43" x14ac:dyDescent="0.25">
      <c r="AP8202" s="27"/>
      <c r="AQ8202" s="27"/>
    </row>
    <row r="8203" spans="42:43" x14ac:dyDescent="0.25">
      <c r="AP8203" s="27"/>
      <c r="AQ8203" s="27"/>
    </row>
    <row r="8204" spans="42:43" x14ac:dyDescent="0.25">
      <c r="AP8204" s="27"/>
      <c r="AQ8204" s="27"/>
    </row>
    <row r="8205" spans="42:43" x14ac:dyDescent="0.25">
      <c r="AP8205" s="27"/>
      <c r="AQ8205" s="27"/>
    </row>
    <row r="8206" spans="42:43" x14ac:dyDescent="0.25">
      <c r="AP8206" s="27"/>
      <c r="AQ8206" s="27"/>
    </row>
    <row r="8207" spans="42:43" x14ac:dyDescent="0.25">
      <c r="AP8207" s="27"/>
      <c r="AQ8207" s="27"/>
    </row>
    <row r="8208" spans="42:43" x14ac:dyDescent="0.25">
      <c r="AP8208" s="27"/>
      <c r="AQ8208" s="27"/>
    </row>
    <row r="8209" spans="42:43" x14ac:dyDescent="0.25">
      <c r="AP8209" s="27"/>
      <c r="AQ8209" s="27"/>
    </row>
    <row r="8210" spans="42:43" x14ac:dyDescent="0.25">
      <c r="AP8210" s="27"/>
      <c r="AQ8210" s="27"/>
    </row>
    <row r="8211" spans="42:43" x14ac:dyDescent="0.25">
      <c r="AP8211" s="27"/>
      <c r="AQ8211" s="27"/>
    </row>
    <row r="8212" spans="42:43" x14ac:dyDescent="0.25">
      <c r="AP8212" s="27"/>
      <c r="AQ8212" s="27"/>
    </row>
    <row r="8213" spans="42:43" x14ac:dyDescent="0.25">
      <c r="AP8213" s="27"/>
      <c r="AQ8213" s="27"/>
    </row>
    <row r="8214" spans="42:43" x14ac:dyDescent="0.25">
      <c r="AP8214" s="27"/>
      <c r="AQ8214" s="27"/>
    </row>
    <row r="8215" spans="42:43" x14ac:dyDescent="0.25">
      <c r="AP8215" s="27"/>
      <c r="AQ8215" s="27"/>
    </row>
    <row r="8216" spans="42:43" x14ac:dyDescent="0.25">
      <c r="AP8216" s="27"/>
      <c r="AQ8216" s="27"/>
    </row>
    <row r="8217" spans="42:43" x14ac:dyDescent="0.25">
      <c r="AP8217" s="27"/>
      <c r="AQ8217" s="27"/>
    </row>
    <row r="8218" spans="42:43" x14ac:dyDescent="0.25">
      <c r="AP8218" s="27"/>
      <c r="AQ8218" s="27"/>
    </row>
    <row r="8219" spans="42:43" x14ac:dyDescent="0.25">
      <c r="AP8219" s="27"/>
      <c r="AQ8219" s="27"/>
    </row>
    <row r="8220" spans="42:43" x14ac:dyDescent="0.25">
      <c r="AP8220" s="27"/>
      <c r="AQ8220" s="27"/>
    </row>
    <row r="8221" spans="42:43" x14ac:dyDescent="0.25">
      <c r="AP8221" s="27"/>
      <c r="AQ8221" s="27"/>
    </row>
    <row r="8222" spans="42:43" x14ac:dyDescent="0.25">
      <c r="AP8222" s="27"/>
      <c r="AQ8222" s="27"/>
    </row>
    <row r="8223" spans="42:43" x14ac:dyDescent="0.25">
      <c r="AP8223" s="27"/>
      <c r="AQ8223" s="27"/>
    </row>
    <row r="8224" spans="42:43" x14ac:dyDescent="0.25">
      <c r="AP8224" s="27"/>
      <c r="AQ8224" s="27"/>
    </row>
    <row r="8225" spans="42:43" x14ac:dyDescent="0.25">
      <c r="AP8225" s="27"/>
      <c r="AQ8225" s="27"/>
    </row>
    <row r="8226" spans="42:43" x14ac:dyDescent="0.25">
      <c r="AP8226" s="27"/>
      <c r="AQ8226" s="27"/>
    </row>
    <row r="8227" spans="42:43" x14ac:dyDescent="0.25">
      <c r="AP8227" s="27"/>
      <c r="AQ8227" s="27"/>
    </row>
    <row r="8228" spans="42:43" x14ac:dyDescent="0.25">
      <c r="AP8228" s="27"/>
      <c r="AQ8228" s="27"/>
    </row>
    <row r="8229" spans="42:43" x14ac:dyDescent="0.25">
      <c r="AP8229" s="27"/>
      <c r="AQ8229" s="27"/>
    </row>
    <row r="8230" spans="42:43" x14ac:dyDescent="0.25">
      <c r="AP8230" s="27"/>
      <c r="AQ8230" s="27"/>
    </row>
    <row r="8231" spans="42:43" x14ac:dyDescent="0.25">
      <c r="AP8231" s="27"/>
      <c r="AQ8231" s="27"/>
    </row>
    <row r="8232" spans="42:43" x14ac:dyDescent="0.25">
      <c r="AP8232" s="27"/>
      <c r="AQ8232" s="27"/>
    </row>
    <row r="8233" spans="42:43" x14ac:dyDescent="0.25">
      <c r="AP8233" s="27"/>
      <c r="AQ8233" s="27"/>
    </row>
    <row r="8234" spans="42:43" x14ac:dyDescent="0.25">
      <c r="AP8234" s="27"/>
      <c r="AQ8234" s="27"/>
    </row>
    <row r="8235" spans="42:43" x14ac:dyDescent="0.25">
      <c r="AP8235" s="27"/>
      <c r="AQ8235" s="27"/>
    </row>
    <row r="8236" spans="42:43" x14ac:dyDescent="0.25">
      <c r="AP8236" s="27"/>
      <c r="AQ8236" s="27"/>
    </row>
    <row r="8237" spans="42:43" x14ac:dyDescent="0.25">
      <c r="AP8237" s="27"/>
      <c r="AQ8237" s="27"/>
    </row>
    <row r="8238" spans="42:43" x14ac:dyDescent="0.25">
      <c r="AP8238" s="27"/>
      <c r="AQ8238" s="27"/>
    </row>
    <row r="8239" spans="42:43" x14ac:dyDescent="0.25">
      <c r="AP8239" s="27"/>
      <c r="AQ8239" s="27"/>
    </row>
    <row r="8240" spans="42:43" x14ac:dyDescent="0.25">
      <c r="AP8240" s="27"/>
      <c r="AQ8240" s="27"/>
    </row>
    <row r="8241" spans="42:43" x14ac:dyDescent="0.25">
      <c r="AP8241" s="27"/>
      <c r="AQ8241" s="27"/>
    </row>
    <row r="8242" spans="42:43" x14ac:dyDescent="0.25">
      <c r="AP8242" s="27"/>
      <c r="AQ8242" s="27"/>
    </row>
    <row r="8243" spans="42:43" x14ac:dyDescent="0.25">
      <c r="AP8243" s="27"/>
      <c r="AQ8243" s="27"/>
    </row>
    <row r="8244" spans="42:43" x14ac:dyDescent="0.25">
      <c r="AP8244" s="27"/>
      <c r="AQ8244" s="27"/>
    </row>
    <row r="8245" spans="42:43" x14ac:dyDescent="0.25">
      <c r="AP8245" s="27"/>
      <c r="AQ8245" s="27"/>
    </row>
    <row r="8246" spans="42:43" x14ac:dyDescent="0.25">
      <c r="AP8246" s="27"/>
      <c r="AQ8246" s="27"/>
    </row>
    <row r="8247" spans="42:43" x14ac:dyDescent="0.25">
      <c r="AP8247" s="27"/>
      <c r="AQ8247" s="27"/>
    </row>
    <row r="8248" spans="42:43" x14ac:dyDescent="0.25">
      <c r="AP8248" s="27"/>
      <c r="AQ8248" s="27"/>
    </row>
    <row r="8249" spans="42:43" x14ac:dyDescent="0.25">
      <c r="AP8249" s="27"/>
      <c r="AQ8249" s="27"/>
    </row>
    <row r="8250" spans="42:43" x14ac:dyDescent="0.25">
      <c r="AP8250" s="27"/>
      <c r="AQ8250" s="27"/>
    </row>
    <row r="8251" spans="42:43" x14ac:dyDescent="0.25">
      <c r="AP8251" s="27"/>
      <c r="AQ8251" s="27"/>
    </row>
    <row r="8252" spans="42:43" x14ac:dyDescent="0.25">
      <c r="AP8252" s="27"/>
      <c r="AQ8252" s="27"/>
    </row>
    <row r="8253" spans="42:43" x14ac:dyDescent="0.25">
      <c r="AP8253" s="27"/>
      <c r="AQ8253" s="27"/>
    </row>
    <row r="8254" spans="42:43" x14ac:dyDescent="0.25">
      <c r="AP8254" s="27"/>
      <c r="AQ8254" s="27"/>
    </row>
    <row r="8255" spans="42:43" x14ac:dyDescent="0.25">
      <c r="AP8255" s="27"/>
      <c r="AQ8255" s="27"/>
    </row>
    <row r="8256" spans="42:43" x14ac:dyDescent="0.25">
      <c r="AP8256" s="27"/>
      <c r="AQ8256" s="27"/>
    </row>
    <row r="8257" spans="42:43" x14ac:dyDescent="0.25">
      <c r="AP8257" s="27"/>
      <c r="AQ8257" s="27"/>
    </row>
    <row r="8258" spans="42:43" x14ac:dyDescent="0.25">
      <c r="AP8258" s="27"/>
      <c r="AQ8258" s="27"/>
    </row>
    <row r="8259" spans="42:43" x14ac:dyDescent="0.25">
      <c r="AP8259" s="27"/>
      <c r="AQ8259" s="27"/>
    </row>
    <row r="8260" spans="42:43" x14ac:dyDescent="0.25">
      <c r="AP8260" s="27"/>
      <c r="AQ8260" s="27"/>
    </row>
    <row r="8261" spans="42:43" x14ac:dyDescent="0.25">
      <c r="AP8261" s="27"/>
      <c r="AQ8261" s="27"/>
    </row>
    <row r="8262" spans="42:43" x14ac:dyDescent="0.25">
      <c r="AP8262" s="27"/>
      <c r="AQ8262" s="27"/>
    </row>
    <row r="8263" spans="42:43" x14ac:dyDescent="0.25">
      <c r="AP8263" s="27"/>
      <c r="AQ8263" s="27"/>
    </row>
    <row r="8264" spans="42:43" x14ac:dyDescent="0.25">
      <c r="AP8264" s="27"/>
      <c r="AQ8264" s="27"/>
    </row>
    <row r="8265" spans="42:43" x14ac:dyDescent="0.25">
      <c r="AP8265" s="27"/>
      <c r="AQ8265" s="27"/>
    </row>
    <row r="8266" spans="42:43" x14ac:dyDescent="0.25">
      <c r="AP8266" s="27"/>
      <c r="AQ8266" s="27"/>
    </row>
    <row r="8267" spans="42:43" x14ac:dyDescent="0.25">
      <c r="AP8267" s="27"/>
      <c r="AQ8267" s="27"/>
    </row>
    <row r="8268" spans="42:43" x14ac:dyDescent="0.25">
      <c r="AP8268" s="27"/>
      <c r="AQ8268" s="27"/>
    </row>
    <row r="8269" spans="42:43" x14ac:dyDescent="0.25">
      <c r="AP8269" s="27"/>
      <c r="AQ8269" s="27"/>
    </row>
    <row r="8270" spans="42:43" x14ac:dyDescent="0.25">
      <c r="AP8270" s="27"/>
      <c r="AQ8270" s="27"/>
    </row>
    <row r="8271" spans="42:43" x14ac:dyDescent="0.25">
      <c r="AP8271" s="27"/>
      <c r="AQ8271" s="27"/>
    </row>
    <row r="8272" spans="42:43" x14ac:dyDescent="0.25">
      <c r="AP8272" s="27"/>
      <c r="AQ8272" s="27"/>
    </row>
    <row r="8273" spans="42:43" x14ac:dyDescent="0.25">
      <c r="AP8273" s="27"/>
      <c r="AQ8273" s="27"/>
    </row>
    <row r="8274" spans="42:43" x14ac:dyDescent="0.25">
      <c r="AP8274" s="27"/>
      <c r="AQ8274" s="27"/>
    </row>
    <row r="8275" spans="42:43" x14ac:dyDescent="0.25">
      <c r="AP8275" s="27"/>
      <c r="AQ8275" s="27"/>
    </row>
    <row r="8276" spans="42:43" x14ac:dyDescent="0.25">
      <c r="AP8276" s="27"/>
      <c r="AQ8276" s="27"/>
    </row>
    <row r="8277" spans="42:43" x14ac:dyDescent="0.25">
      <c r="AP8277" s="27"/>
      <c r="AQ8277" s="27"/>
    </row>
    <row r="8278" spans="42:43" x14ac:dyDescent="0.25">
      <c r="AP8278" s="27"/>
      <c r="AQ8278" s="27"/>
    </row>
    <row r="8279" spans="42:43" x14ac:dyDescent="0.25">
      <c r="AP8279" s="27"/>
      <c r="AQ8279" s="27"/>
    </row>
    <row r="8280" spans="42:43" x14ac:dyDescent="0.25">
      <c r="AP8280" s="27"/>
      <c r="AQ8280" s="27"/>
    </row>
    <row r="8281" spans="42:43" x14ac:dyDescent="0.25">
      <c r="AP8281" s="27"/>
      <c r="AQ8281" s="27"/>
    </row>
    <row r="8282" spans="42:43" x14ac:dyDescent="0.25">
      <c r="AP8282" s="27"/>
      <c r="AQ8282" s="27"/>
    </row>
    <row r="8283" spans="42:43" x14ac:dyDescent="0.25">
      <c r="AP8283" s="27"/>
      <c r="AQ8283" s="27"/>
    </row>
    <row r="8284" spans="42:43" x14ac:dyDescent="0.25">
      <c r="AP8284" s="27"/>
      <c r="AQ8284" s="27"/>
    </row>
    <row r="8285" spans="42:43" x14ac:dyDescent="0.25">
      <c r="AP8285" s="27"/>
      <c r="AQ8285" s="27"/>
    </row>
    <row r="8286" spans="42:43" x14ac:dyDescent="0.25">
      <c r="AP8286" s="27"/>
      <c r="AQ8286" s="27"/>
    </row>
    <row r="8287" spans="42:43" x14ac:dyDescent="0.25">
      <c r="AP8287" s="27"/>
      <c r="AQ8287" s="27"/>
    </row>
    <row r="8288" spans="42:43" x14ac:dyDescent="0.25">
      <c r="AP8288" s="27"/>
      <c r="AQ8288" s="27"/>
    </row>
    <row r="8289" spans="42:43" x14ac:dyDescent="0.25">
      <c r="AP8289" s="27"/>
      <c r="AQ8289" s="27"/>
    </row>
    <row r="8290" spans="42:43" x14ac:dyDescent="0.25">
      <c r="AP8290" s="27"/>
      <c r="AQ8290" s="27"/>
    </row>
    <row r="8291" spans="42:43" x14ac:dyDescent="0.25">
      <c r="AP8291" s="27"/>
      <c r="AQ8291" s="27"/>
    </row>
    <row r="8292" spans="42:43" x14ac:dyDescent="0.25">
      <c r="AP8292" s="27"/>
      <c r="AQ8292" s="27"/>
    </row>
    <row r="8293" spans="42:43" x14ac:dyDescent="0.25">
      <c r="AP8293" s="27"/>
      <c r="AQ8293" s="27"/>
    </row>
    <row r="8294" spans="42:43" x14ac:dyDescent="0.25">
      <c r="AP8294" s="27"/>
      <c r="AQ8294" s="27"/>
    </row>
    <row r="8295" spans="42:43" x14ac:dyDescent="0.25">
      <c r="AP8295" s="27"/>
      <c r="AQ8295" s="27"/>
    </row>
    <row r="8296" spans="42:43" x14ac:dyDescent="0.25">
      <c r="AP8296" s="27"/>
      <c r="AQ8296" s="27"/>
    </row>
    <row r="8297" spans="42:43" x14ac:dyDescent="0.25">
      <c r="AP8297" s="27"/>
      <c r="AQ8297" s="27"/>
    </row>
    <row r="8298" spans="42:43" x14ac:dyDescent="0.25">
      <c r="AP8298" s="27"/>
      <c r="AQ8298" s="27"/>
    </row>
    <row r="8299" spans="42:43" x14ac:dyDescent="0.25">
      <c r="AP8299" s="27"/>
      <c r="AQ8299" s="27"/>
    </row>
    <row r="8300" spans="42:43" x14ac:dyDescent="0.25">
      <c r="AP8300" s="27"/>
      <c r="AQ8300" s="27"/>
    </row>
    <row r="8301" spans="42:43" x14ac:dyDescent="0.25">
      <c r="AP8301" s="27"/>
      <c r="AQ8301" s="27"/>
    </row>
    <row r="8302" spans="42:43" x14ac:dyDescent="0.25">
      <c r="AP8302" s="27"/>
      <c r="AQ8302" s="27"/>
    </row>
    <row r="8303" spans="42:43" x14ac:dyDescent="0.25">
      <c r="AP8303" s="27"/>
      <c r="AQ8303" s="27"/>
    </row>
    <row r="8304" spans="42:43" x14ac:dyDescent="0.25">
      <c r="AP8304" s="27"/>
      <c r="AQ8304" s="27"/>
    </row>
    <row r="8305" spans="42:43" x14ac:dyDescent="0.25">
      <c r="AP8305" s="27"/>
      <c r="AQ8305" s="27"/>
    </row>
    <row r="8306" spans="42:43" x14ac:dyDescent="0.25">
      <c r="AP8306" s="27"/>
      <c r="AQ8306" s="27"/>
    </row>
    <row r="8307" spans="42:43" x14ac:dyDescent="0.25">
      <c r="AP8307" s="27"/>
      <c r="AQ8307" s="27"/>
    </row>
    <row r="8308" spans="42:43" x14ac:dyDescent="0.25">
      <c r="AP8308" s="27"/>
      <c r="AQ8308" s="27"/>
    </row>
    <row r="8309" spans="42:43" x14ac:dyDescent="0.25">
      <c r="AP8309" s="27"/>
      <c r="AQ8309" s="27"/>
    </row>
    <row r="8310" spans="42:43" x14ac:dyDescent="0.25">
      <c r="AP8310" s="27"/>
      <c r="AQ8310" s="27"/>
    </row>
    <row r="8311" spans="42:43" x14ac:dyDescent="0.25">
      <c r="AP8311" s="27"/>
      <c r="AQ8311" s="27"/>
    </row>
    <row r="8312" spans="42:43" x14ac:dyDescent="0.25">
      <c r="AP8312" s="27"/>
      <c r="AQ8312" s="27"/>
    </row>
    <row r="8313" spans="42:43" x14ac:dyDescent="0.25">
      <c r="AP8313" s="27"/>
      <c r="AQ8313" s="27"/>
    </row>
    <row r="8314" spans="42:43" x14ac:dyDescent="0.25">
      <c r="AP8314" s="27"/>
      <c r="AQ8314" s="27"/>
    </row>
    <row r="8315" spans="42:43" x14ac:dyDescent="0.25">
      <c r="AP8315" s="27"/>
      <c r="AQ8315" s="27"/>
    </row>
    <row r="8316" spans="42:43" x14ac:dyDescent="0.25">
      <c r="AP8316" s="27"/>
      <c r="AQ8316" s="27"/>
    </row>
    <row r="8317" spans="42:43" x14ac:dyDescent="0.25">
      <c r="AP8317" s="27"/>
      <c r="AQ8317" s="27"/>
    </row>
    <row r="8318" spans="42:43" x14ac:dyDescent="0.25">
      <c r="AP8318" s="27"/>
      <c r="AQ8318" s="27"/>
    </row>
    <row r="8319" spans="42:43" x14ac:dyDescent="0.25">
      <c r="AP8319" s="27"/>
      <c r="AQ8319" s="27"/>
    </row>
    <row r="8320" spans="42:43" x14ac:dyDescent="0.25">
      <c r="AP8320" s="27"/>
      <c r="AQ8320" s="27"/>
    </row>
    <row r="8321" spans="42:43" x14ac:dyDescent="0.25">
      <c r="AP8321" s="27"/>
      <c r="AQ8321" s="27"/>
    </row>
    <row r="8322" spans="42:43" x14ac:dyDescent="0.25">
      <c r="AP8322" s="27"/>
      <c r="AQ8322" s="27"/>
    </row>
    <row r="8323" spans="42:43" x14ac:dyDescent="0.25">
      <c r="AP8323" s="27"/>
      <c r="AQ8323" s="27"/>
    </row>
    <row r="8324" spans="42:43" x14ac:dyDescent="0.25">
      <c r="AP8324" s="27"/>
      <c r="AQ8324" s="27"/>
    </row>
    <row r="8325" spans="42:43" x14ac:dyDescent="0.25">
      <c r="AP8325" s="27"/>
      <c r="AQ8325" s="27"/>
    </row>
    <row r="8326" spans="42:43" x14ac:dyDescent="0.25">
      <c r="AP8326" s="27"/>
      <c r="AQ8326" s="27"/>
    </row>
    <row r="8327" spans="42:43" x14ac:dyDescent="0.25">
      <c r="AP8327" s="27"/>
      <c r="AQ8327" s="27"/>
    </row>
    <row r="8328" spans="42:43" x14ac:dyDescent="0.25">
      <c r="AP8328" s="27"/>
      <c r="AQ8328" s="27"/>
    </row>
    <row r="8329" spans="42:43" x14ac:dyDescent="0.25">
      <c r="AP8329" s="27"/>
      <c r="AQ8329" s="27"/>
    </row>
    <row r="8330" spans="42:43" x14ac:dyDescent="0.25">
      <c r="AP8330" s="27"/>
      <c r="AQ8330" s="27"/>
    </row>
    <row r="8331" spans="42:43" x14ac:dyDescent="0.25">
      <c r="AP8331" s="27"/>
      <c r="AQ8331" s="27"/>
    </row>
    <row r="8332" spans="42:43" x14ac:dyDescent="0.25">
      <c r="AP8332" s="27"/>
      <c r="AQ8332" s="27"/>
    </row>
    <row r="8333" spans="42:43" x14ac:dyDescent="0.25">
      <c r="AP8333" s="27"/>
      <c r="AQ8333" s="27"/>
    </row>
    <row r="8334" spans="42:43" x14ac:dyDescent="0.25">
      <c r="AP8334" s="27"/>
      <c r="AQ8334" s="27"/>
    </row>
    <row r="8335" spans="42:43" x14ac:dyDescent="0.25">
      <c r="AP8335" s="27"/>
      <c r="AQ8335" s="27"/>
    </row>
    <row r="8336" spans="42:43" x14ac:dyDescent="0.25">
      <c r="AP8336" s="27"/>
      <c r="AQ8336" s="27"/>
    </row>
    <row r="8337" spans="42:43" x14ac:dyDescent="0.25">
      <c r="AP8337" s="27"/>
      <c r="AQ8337" s="27"/>
    </row>
    <row r="8338" spans="42:43" x14ac:dyDescent="0.25">
      <c r="AP8338" s="27"/>
      <c r="AQ8338" s="27"/>
    </row>
    <row r="8339" spans="42:43" x14ac:dyDescent="0.25">
      <c r="AP8339" s="27"/>
      <c r="AQ8339" s="27"/>
    </row>
    <row r="8340" spans="42:43" x14ac:dyDescent="0.25">
      <c r="AP8340" s="27"/>
      <c r="AQ8340" s="27"/>
    </row>
    <row r="8341" spans="42:43" x14ac:dyDescent="0.25">
      <c r="AP8341" s="27"/>
      <c r="AQ8341" s="27"/>
    </row>
    <row r="8342" spans="42:43" x14ac:dyDescent="0.25">
      <c r="AP8342" s="27"/>
      <c r="AQ8342" s="27"/>
    </row>
    <row r="8343" spans="42:43" x14ac:dyDescent="0.25">
      <c r="AP8343" s="27"/>
      <c r="AQ8343" s="27"/>
    </row>
    <row r="8344" spans="42:43" x14ac:dyDescent="0.25">
      <c r="AP8344" s="27"/>
      <c r="AQ8344" s="27"/>
    </row>
    <row r="8345" spans="42:43" x14ac:dyDescent="0.25">
      <c r="AP8345" s="27"/>
      <c r="AQ8345" s="27"/>
    </row>
    <row r="8346" spans="42:43" x14ac:dyDescent="0.25">
      <c r="AP8346" s="27"/>
      <c r="AQ8346" s="27"/>
    </row>
    <row r="8347" spans="42:43" x14ac:dyDescent="0.25">
      <c r="AP8347" s="27"/>
      <c r="AQ8347" s="27"/>
    </row>
    <row r="8348" spans="42:43" x14ac:dyDescent="0.25">
      <c r="AP8348" s="27"/>
      <c r="AQ8348" s="27"/>
    </row>
    <row r="8349" spans="42:43" x14ac:dyDescent="0.25">
      <c r="AP8349" s="27"/>
      <c r="AQ8349" s="27"/>
    </row>
    <row r="8350" spans="42:43" x14ac:dyDescent="0.25">
      <c r="AP8350" s="27"/>
      <c r="AQ8350" s="27"/>
    </row>
    <row r="8351" spans="42:43" x14ac:dyDescent="0.25">
      <c r="AP8351" s="27"/>
      <c r="AQ8351" s="27"/>
    </row>
    <row r="8352" spans="42:43" x14ac:dyDescent="0.25">
      <c r="AP8352" s="27"/>
      <c r="AQ8352" s="27"/>
    </row>
    <row r="8353" spans="42:43" x14ac:dyDescent="0.25">
      <c r="AP8353" s="27"/>
      <c r="AQ8353" s="27"/>
    </row>
    <row r="8354" spans="42:43" x14ac:dyDescent="0.25">
      <c r="AP8354" s="27"/>
      <c r="AQ8354" s="27"/>
    </row>
    <row r="8355" spans="42:43" x14ac:dyDescent="0.25">
      <c r="AP8355" s="27"/>
      <c r="AQ8355" s="27"/>
    </row>
    <row r="8356" spans="42:43" x14ac:dyDescent="0.25">
      <c r="AP8356" s="27"/>
      <c r="AQ8356" s="27"/>
    </row>
    <row r="8357" spans="42:43" x14ac:dyDescent="0.25">
      <c r="AP8357" s="27"/>
      <c r="AQ8357" s="27"/>
    </row>
    <row r="8358" spans="42:43" x14ac:dyDescent="0.25">
      <c r="AP8358" s="27"/>
      <c r="AQ8358" s="27"/>
    </row>
    <row r="8359" spans="42:43" x14ac:dyDescent="0.25">
      <c r="AP8359" s="27"/>
      <c r="AQ8359" s="27"/>
    </row>
    <row r="8360" spans="42:43" x14ac:dyDescent="0.25">
      <c r="AP8360" s="27"/>
      <c r="AQ8360" s="27"/>
    </row>
    <row r="8361" spans="42:43" x14ac:dyDescent="0.25">
      <c r="AP8361" s="27"/>
      <c r="AQ8361" s="27"/>
    </row>
    <row r="8362" spans="42:43" x14ac:dyDescent="0.25">
      <c r="AP8362" s="27"/>
      <c r="AQ8362" s="27"/>
    </row>
    <row r="8363" spans="42:43" x14ac:dyDescent="0.25">
      <c r="AP8363" s="27"/>
      <c r="AQ8363" s="27"/>
    </row>
    <row r="8364" spans="42:43" x14ac:dyDescent="0.25">
      <c r="AP8364" s="27"/>
      <c r="AQ8364" s="27"/>
    </row>
    <row r="8365" spans="42:43" x14ac:dyDescent="0.25">
      <c r="AP8365" s="27"/>
      <c r="AQ8365" s="27"/>
    </row>
    <row r="8366" spans="42:43" x14ac:dyDescent="0.25">
      <c r="AP8366" s="27"/>
      <c r="AQ8366" s="27"/>
    </row>
    <row r="8367" spans="42:43" x14ac:dyDescent="0.25">
      <c r="AP8367" s="27"/>
      <c r="AQ8367" s="27"/>
    </row>
    <row r="8368" spans="42:43" x14ac:dyDescent="0.25">
      <c r="AP8368" s="27"/>
      <c r="AQ8368" s="27"/>
    </row>
    <row r="8369" spans="42:43" x14ac:dyDescent="0.25">
      <c r="AP8369" s="27"/>
      <c r="AQ8369" s="27"/>
    </row>
    <row r="8370" spans="42:43" x14ac:dyDescent="0.25">
      <c r="AP8370" s="27"/>
      <c r="AQ8370" s="27"/>
    </row>
    <row r="8371" spans="42:43" x14ac:dyDescent="0.25">
      <c r="AP8371" s="27"/>
      <c r="AQ8371" s="27"/>
    </row>
    <row r="8372" spans="42:43" x14ac:dyDescent="0.25">
      <c r="AP8372" s="27"/>
      <c r="AQ8372" s="27"/>
    </row>
    <row r="8373" spans="42:43" x14ac:dyDescent="0.25">
      <c r="AP8373" s="27"/>
      <c r="AQ8373" s="27"/>
    </row>
    <row r="8374" spans="42:43" x14ac:dyDescent="0.25">
      <c r="AP8374" s="27"/>
      <c r="AQ8374" s="27"/>
    </row>
    <row r="8375" spans="42:43" x14ac:dyDescent="0.25">
      <c r="AP8375" s="27"/>
      <c r="AQ8375" s="27"/>
    </row>
    <row r="8376" spans="42:43" x14ac:dyDescent="0.25">
      <c r="AP8376" s="27"/>
      <c r="AQ8376" s="27"/>
    </row>
    <row r="8377" spans="42:43" x14ac:dyDescent="0.25">
      <c r="AP8377" s="27"/>
      <c r="AQ8377" s="27"/>
    </row>
    <row r="8378" spans="42:43" x14ac:dyDescent="0.25">
      <c r="AP8378" s="27"/>
      <c r="AQ8378" s="27"/>
    </row>
    <row r="8379" spans="42:43" x14ac:dyDescent="0.25">
      <c r="AP8379" s="27"/>
      <c r="AQ8379" s="27"/>
    </row>
    <row r="8380" spans="42:43" x14ac:dyDescent="0.25">
      <c r="AP8380" s="27"/>
      <c r="AQ8380" s="27"/>
    </row>
    <row r="8381" spans="42:43" x14ac:dyDescent="0.25">
      <c r="AP8381" s="27"/>
      <c r="AQ8381" s="27"/>
    </row>
    <row r="8382" spans="42:43" x14ac:dyDescent="0.25">
      <c r="AP8382" s="27"/>
      <c r="AQ8382" s="27"/>
    </row>
    <row r="8383" spans="42:43" x14ac:dyDescent="0.25">
      <c r="AP8383" s="27"/>
      <c r="AQ8383" s="27"/>
    </row>
    <row r="8384" spans="42:43" x14ac:dyDescent="0.25">
      <c r="AP8384" s="27"/>
      <c r="AQ8384" s="27"/>
    </row>
    <row r="8385" spans="42:43" x14ac:dyDescent="0.25">
      <c r="AP8385" s="27"/>
      <c r="AQ8385" s="27"/>
    </row>
    <row r="8386" spans="42:43" x14ac:dyDescent="0.25">
      <c r="AP8386" s="27"/>
      <c r="AQ8386" s="27"/>
    </row>
    <row r="8387" spans="42:43" x14ac:dyDescent="0.25">
      <c r="AP8387" s="27"/>
      <c r="AQ8387" s="27"/>
    </row>
    <row r="8388" spans="42:43" x14ac:dyDescent="0.25">
      <c r="AP8388" s="27"/>
      <c r="AQ8388" s="27"/>
    </row>
    <row r="8389" spans="42:43" x14ac:dyDescent="0.25">
      <c r="AP8389" s="27"/>
      <c r="AQ8389" s="27"/>
    </row>
    <row r="8390" spans="42:43" x14ac:dyDescent="0.25">
      <c r="AP8390" s="27"/>
      <c r="AQ8390" s="27"/>
    </row>
    <row r="8391" spans="42:43" x14ac:dyDescent="0.25">
      <c r="AP8391" s="27"/>
      <c r="AQ8391" s="27"/>
    </row>
    <row r="8392" spans="42:43" x14ac:dyDescent="0.25">
      <c r="AP8392" s="27"/>
      <c r="AQ8392" s="27"/>
    </row>
    <row r="8393" spans="42:43" x14ac:dyDescent="0.25">
      <c r="AP8393" s="27"/>
      <c r="AQ8393" s="27"/>
    </row>
    <row r="8394" spans="42:43" x14ac:dyDescent="0.25">
      <c r="AP8394" s="27"/>
      <c r="AQ8394" s="27"/>
    </row>
    <row r="8395" spans="42:43" x14ac:dyDescent="0.25">
      <c r="AP8395" s="27"/>
      <c r="AQ8395" s="27"/>
    </row>
    <row r="8396" spans="42:43" x14ac:dyDescent="0.25">
      <c r="AP8396" s="27"/>
      <c r="AQ8396" s="27"/>
    </row>
    <row r="8397" spans="42:43" x14ac:dyDescent="0.25">
      <c r="AP8397" s="27"/>
      <c r="AQ8397" s="27"/>
    </row>
    <row r="8398" spans="42:43" x14ac:dyDescent="0.25">
      <c r="AP8398" s="27"/>
      <c r="AQ8398" s="27"/>
    </row>
    <row r="8399" spans="42:43" x14ac:dyDescent="0.25">
      <c r="AP8399" s="27"/>
      <c r="AQ8399" s="27"/>
    </row>
    <row r="8400" spans="42:43" x14ac:dyDescent="0.25">
      <c r="AP8400" s="27"/>
      <c r="AQ8400" s="27"/>
    </row>
    <row r="8401" spans="42:43" x14ac:dyDescent="0.25">
      <c r="AP8401" s="27"/>
      <c r="AQ8401" s="27"/>
    </row>
    <row r="8402" spans="42:43" x14ac:dyDescent="0.25">
      <c r="AP8402" s="27"/>
      <c r="AQ8402" s="27"/>
    </row>
    <row r="8403" spans="42:43" x14ac:dyDescent="0.25">
      <c r="AP8403" s="27"/>
      <c r="AQ8403" s="27"/>
    </row>
    <row r="8404" spans="42:43" x14ac:dyDescent="0.25">
      <c r="AP8404" s="27"/>
      <c r="AQ8404" s="27"/>
    </row>
    <row r="8405" spans="42:43" x14ac:dyDescent="0.25">
      <c r="AP8405" s="27"/>
      <c r="AQ8405" s="27"/>
    </row>
    <row r="8406" spans="42:43" x14ac:dyDescent="0.25">
      <c r="AP8406" s="27"/>
      <c r="AQ8406" s="27"/>
    </row>
    <row r="8407" spans="42:43" x14ac:dyDescent="0.25">
      <c r="AP8407" s="27"/>
      <c r="AQ8407" s="27"/>
    </row>
    <row r="8408" spans="42:43" x14ac:dyDescent="0.25">
      <c r="AP8408" s="27"/>
      <c r="AQ8408" s="27"/>
    </row>
    <row r="8409" spans="42:43" x14ac:dyDescent="0.25">
      <c r="AP8409" s="27"/>
      <c r="AQ8409" s="27"/>
    </row>
    <row r="8410" spans="42:43" x14ac:dyDescent="0.25">
      <c r="AP8410" s="27"/>
      <c r="AQ8410" s="27"/>
    </row>
    <row r="8411" spans="42:43" x14ac:dyDescent="0.25">
      <c r="AP8411" s="27"/>
      <c r="AQ8411" s="27"/>
    </row>
    <row r="8412" spans="42:43" x14ac:dyDescent="0.25">
      <c r="AP8412" s="27"/>
      <c r="AQ8412" s="27"/>
    </row>
    <row r="8413" spans="42:43" x14ac:dyDescent="0.25">
      <c r="AP8413" s="27"/>
      <c r="AQ8413" s="27"/>
    </row>
    <row r="8414" spans="42:43" x14ac:dyDescent="0.25">
      <c r="AP8414" s="27"/>
      <c r="AQ8414" s="27"/>
    </row>
    <row r="8415" spans="42:43" x14ac:dyDescent="0.25">
      <c r="AP8415" s="27"/>
      <c r="AQ8415" s="27"/>
    </row>
    <row r="8416" spans="42:43" x14ac:dyDescent="0.25">
      <c r="AP8416" s="27"/>
      <c r="AQ8416" s="27"/>
    </row>
    <row r="8417" spans="42:43" x14ac:dyDescent="0.25">
      <c r="AP8417" s="27"/>
      <c r="AQ8417" s="27"/>
    </row>
    <row r="8418" spans="42:43" x14ac:dyDescent="0.25">
      <c r="AP8418" s="27"/>
      <c r="AQ8418" s="27"/>
    </row>
    <row r="8419" spans="42:43" x14ac:dyDescent="0.25">
      <c r="AP8419" s="27"/>
      <c r="AQ8419" s="27"/>
    </row>
    <row r="8420" spans="42:43" x14ac:dyDescent="0.25">
      <c r="AP8420" s="27"/>
      <c r="AQ8420" s="27"/>
    </row>
    <row r="8421" spans="42:43" x14ac:dyDescent="0.25">
      <c r="AP8421" s="27"/>
      <c r="AQ8421" s="27"/>
    </row>
    <row r="8422" spans="42:43" x14ac:dyDescent="0.25">
      <c r="AP8422" s="27"/>
      <c r="AQ8422" s="27"/>
    </row>
    <row r="8423" spans="42:43" x14ac:dyDescent="0.25">
      <c r="AP8423" s="27"/>
      <c r="AQ8423" s="27"/>
    </row>
    <row r="8424" spans="42:43" x14ac:dyDescent="0.25">
      <c r="AP8424" s="27"/>
      <c r="AQ8424" s="27"/>
    </row>
    <row r="8425" spans="42:43" x14ac:dyDescent="0.25">
      <c r="AP8425" s="27"/>
      <c r="AQ8425" s="27"/>
    </row>
    <row r="8426" spans="42:43" x14ac:dyDescent="0.25">
      <c r="AP8426" s="27"/>
      <c r="AQ8426" s="27"/>
    </row>
    <row r="8427" spans="42:43" x14ac:dyDescent="0.25">
      <c r="AP8427" s="27"/>
      <c r="AQ8427" s="27"/>
    </row>
    <row r="8428" spans="42:43" x14ac:dyDescent="0.25">
      <c r="AP8428" s="27"/>
      <c r="AQ8428" s="27"/>
    </row>
    <row r="8429" spans="42:43" x14ac:dyDescent="0.25">
      <c r="AP8429" s="27"/>
      <c r="AQ8429" s="27"/>
    </row>
    <row r="8430" spans="42:43" x14ac:dyDescent="0.25">
      <c r="AP8430" s="27"/>
      <c r="AQ8430" s="27"/>
    </row>
    <row r="8431" spans="42:43" x14ac:dyDescent="0.25">
      <c r="AP8431" s="27"/>
      <c r="AQ8431" s="27"/>
    </row>
    <row r="8432" spans="42:43" x14ac:dyDescent="0.25">
      <c r="AP8432" s="27"/>
      <c r="AQ8432" s="27"/>
    </row>
    <row r="8433" spans="42:43" x14ac:dyDescent="0.25">
      <c r="AP8433" s="27"/>
      <c r="AQ8433" s="27"/>
    </row>
    <row r="8434" spans="42:43" x14ac:dyDescent="0.25">
      <c r="AP8434" s="27"/>
      <c r="AQ8434" s="27"/>
    </row>
    <row r="8435" spans="42:43" x14ac:dyDescent="0.25">
      <c r="AP8435" s="27"/>
      <c r="AQ8435" s="27"/>
    </row>
    <row r="8436" spans="42:43" x14ac:dyDescent="0.25">
      <c r="AP8436" s="27"/>
      <c r="AQ8436" s="27"/>
    </row>
    <row r="8437" spans="42:43" x14ac:dyDescent="0.25">
      <c r="AP8437" s="27"/>
      <c r="AQ8437" s="27"/>
    </row>
    <row r="8438" spans="42:43" x14ac:dyDescent="0.25">
      <c r="AP8438" s="27"/>
      <c r="AQ8438" s="27"/>
    </row>
    <row r="8439" spans="42:43" x14ac:dyDescent="0.25">
      <c r="AP8439" s="27"/>
      <c r="AQ8439" s="27"/>
    </row>
    <row r="8440" spans="42:43" x14ac:dyDescent="0.25">
      <c r="AP8440" s="27"/>
      <c r="AQ8440" s="27"/>
    </row>
    <row r="8441" spans="42:43" x14ac:dyDescent="0.25">
      <c r="AP8441" s="27"/>
      <c r="AQ8441" s="27"/>
    </row>
    <row r="8442" spans="42:43" x14ac:dyDescent="0.25">
      <c r="AP8442" s="27"/>
      <c r="AQ8442" s="27"/>
    </row>
    <row r="8443" spans="42:43" x14ac:dyDescent="0.25">
      <c r="AP8443" s="27"/>
      <c r="AQ8443" s="27"/>
    </row>
    <row r="8444" spans="42:43" x14ac:dyDescent="0.25">
      <c r="AP8444" s="27"/>
      <c r="AQ8444" s="27"/>
    </row>
    <row r="8445" spans="42:43" x14ac:dyDescent="0.25">
      <c r="AP8445" s="27"/>
      <c r="AQ8445" s="27"/>
    </row>
    <row r="8446" spans="42:43" x14ac:dyDescent="0.25">
      <c r="AP8446" s="27"/>
      <c r="AQ8446" s="27"/>
    </row>
    <row r="8447" spans="42:43" x14ac:dyDescent="0.25">
      <c r="AP8447" s="27"/>
      <c r="AQ8447" s="27"/>
    </row>
    <row r="8448" spans="42:43" x14ac:dyDescent="0.25">
      <c r="AP8448" s="27"/>
      <c r="AQ8448" s="27"/>
    </row>
    <row r="8449" spans="42:43" x14ac:dyDescent="0.25">
      <c r="AP8449" s="27"/>
      <c r="AQ8449" s="27"/>
    </row>
    <row r="8450" spans="42:43" x14ac:dyDescent="0.25">
      <c r="AP8450" s="27"/>
      <c r="AQ8450" s="27"/>
    </row>
    <row r="8451" spans="42:43" x14ac:dyDescent="0.25">
      <c r="AP8451" s="27"/>
      <c r="AQ8451" s="27"/>
    </row>
    <row r="8452" spans="42:43" x14ac:dyDescent="0.25">
      <c r="AP8452" s="27"/>
      <c r="AQ8452" s="27"/>
    </row>
    <row r="8453" spans="42:43" x14ac:dyDescent="0.25">
      <c r="AP8453" s="27"/>
      <c r="AQ8453" s="27"/>
    </row>
    <row r="8454" spans="42:43" x14ac:dyDescent="0.25">
      <c r="AP8454" s="27"/>
      <c r="AQ8454" s="27"/>
    </row>
    <row r="8455" spans="42:43" x14ac:dyDescent="0.25">
      <c r="AP8455" s="27"/>
      <c r="AQ8455" s="27"/>
    </row>
    <row r="8456" spans="42:43" x14ac:dyDescent="0.25">
      <c r="AP8456" s="27"/>
      <c r="AQ8456" s="27"/>
    </row>
    <row r="8457" spans="42:43" x14ac:dyDescent="0.25">
      <c r="AP8457" s="27"/>
      <c r="AQ8457" s="27"/>
    </row>
    <row r="8458" spans="42:43" x14ac:dyDescent="0.25">
      <c r="AP8458" s="27"/>
      <c r="AQ8458" s="27"/>
    </row>
    <row r="8459" spans="42:43" x14ac:dyDescent="0.25">
      <c r="AP8459" s="27"/>
      <c r="AQ8459" s="27"/>
    </row>
    <row r="8460" spans="42:43" x14ac:dyDescent="0.25">
      <c r="AP8460" s="27"/>
      <c r="AQ8460" s="27"/>
    </row>
    <row r="8461" spans="42:43" x14ac:dyDescent="0.25">
      <c r="AP8461" s="27"/>
      <c r="AQ8461" s="27"/>
    </row>
    <row r="8462" spans="42:43" x14ac:dyDescent="0.25">
      <c r="AP8462" s="27"/>
      <c r="AQ8462" s="27"/>
    </row>
    <row r="8463" spans="42:43" x14ac:dyDescent="0.25">
      <c r="AP8463" s="27"/>
      <c r="AQ8463" s="27"/>
    </row>
    <row r="8464" spans="42:43" x14ac:dyDescent="0.25">
      <c r="AP8464" s="27"/>
      <c r="AQ8464" s="27"/>
    </row>
    <row r="8465" spans="42:43" x14ac:dyDescent="0.25">
      <c r="AP8465" s="27"/>
      <c r="AQ8465" s="27"/>
    </row>
    <row r="8466" spans="42:43" x14ac:dyDescent="0.25">
      <c r="AP8466" s="27"/>
      <c r="AQ8466" s="27"/>
    </row>
    <row r="8467" spans="42:43" x14ac:dyDescent="0.25">
      <c r="AP8467" s="27"/>
      <c r="AQ8467" s="27"/>
    </row>
    <row r="8468" spans="42:43" x14ac:dyDescent="0.25">
      <c r="AP8468" s="27"/>
      <c r="AQ8468" s="27"/>
    </row>
    <row r="8469" spans="42:43" x14ac:dyDescent="0.25">
      <c r="AP8469" s="27"/>
      <c r="AQ8469" s="27"/>
    </row>
    <row r="8470" spans="42:43" x14ac:dyDescent="0.25">
      <c r="AP8470" s="27"/>
      <c r="AQ8470" s="27"/>
    </row>
    <row r="8471" spans="42:43" x14ac:dyDescent="0.25">
      <c r="AP8471" s="27"/>
      <c r="AQ8471" s="27"/>
    </row>
    <row r="8472" spans="42:43" x14ac:dyDescent="0.25">
      <c r="AP8472" s="27"/>
      <c r="AQ8472" s="27"/>
    </row>
    <row r="8473" spans="42:43" x14ac:dyDescent="0.25">
      <c r="AP8473" s="27"/>
      <c r="AQ8473" s="27"/>
    </row>
    <row r="8474" spans="42:43" x14ac:dyDescent="0.25">
      <c r="AP8474" s="27"/>
      <c r="AQ8474" s="27"/>
    </row>
    <row r="8475" spans="42:43" x14ac:dyDescent="0.25">
      <c r="AP8475" s="27"/>
      <c r="AQ8475" s="27"/>
    </row>
    <row r="8476" spans="42:43" x14ac:dyDescent="0.25">
      <c r="AP8476" s="27"/>
      <c r="AQ8476" s="27"/>
    </row>
    <row r="8477" spans="42:43" x14ac:dyDescent="0.25">
      <c r="AP8477" s="27"/>
      <c r="AQ8477" s="27"/>
    </row>
    <row r="8478" spans="42:43" x14ac:dyDescent="0.25">
      <c r="AP8478" s="27"/>
      <c r="AQ8478" s="27"/>
    </row>
    <row r="8479" spans="42:43" x14ac:dyDescent="0.25">
      <c r="AP8479" s="27"/>
      <c r="AQ8479" s="27"/>
    </row>
    <row r="8480" spans="42:43" x14ac:dyDescent="0.25">
      <c r="AP8480" s="27"/>
      <c r="AQ8480" s="27"/>
    </row>
    <row r="8481" spans="42:43" x14ac:dyDescent="0.25">
      <c r="AP8481" s="27"/>
      <c r="AQ8481" s="27"/>
    </row>
    <row r="8482" spans="42:43" x14ac:dyDescent="0.25">
      <c r="AP8482" s="27"/>
      <c r="AQ8482" s="27"/>
    </row>
    <row r="8483" spans="42:43" x14ac:dyDescent="0.25">
      <c r="AP8483" s="27"/>
      <c r="AQ8483" s="27"/>
    </row>
    <row r="8484" spans="42:43" x14ac:dyDescent="0.25">
      <c r="AP8484" s="27"/>
      <c r="AQ8484" s="27"/>
    </row>
    <row r="8485" spans="42:43" x14ac:dyDescent="0.25">
      <c r="AP8485" s="27"/>
      <c r="AQ8485" s="27"/>
    </row>
    <row r="8486" spans="42:43" x14ac:dyDescent="0.25">
      <c r="AP8486" s="27"/>
      <c r="AQ8486" s="27"/>
    </row>
    <row r="8487" spans="42:43" x14ac:dyDescent="0.25">
      <c r="AP8487" s="27"/>
      <c r="AQ8487" s="27"/>
    </row>
    <row r="8488" spans="42:43" x14ac:dyDescent="0.25">
      <c r="AP8488" s="27"/>
      <c r="AQ8488" s="27"/>
    </row>
    <row r="8489" spans="42:43" x14ac:dyDescent="0.25">
      <c r="AP8489" s="27"/>
      <c r="AQ8489" s="27"/>
    </row>
    <row r="8490" spans="42:43" x14ac:dyDescent="0.25">
      <c r="AP8490" s="27"/>
      <c r="AQ8490" s="27"/>
    </row>
    <row r="8491" spans="42:43" x14ac:dyDescent="0.25">
      <c r="AP8491" s="27"/>
      <c r="AQ8491" s="27"/>
    </row>
    <row r="8492" spans="42:43" x14ac:dyDescent="0.25">
      <c r="AP8492" s="27"/>
      <c r="AQ8492" s="27"/>
    </row>
    <row r="8493" spans="42:43" x14ac:dyDescent="0.25">
      <c r="AP8493" s="27"/>
      <c r="AQ8493" s="27"/>
    </row>
    <row r="8494" spans="42:43" x14ac:dyDescent="0.25">
      <c r="AP8494" s="27"/>
      <c r="AQ8494" s="27"/>
    </row>
    <row r="8495" spans="42:43" x14ac:dyDescent="0.25">
      <c r="AP8495" s="27"/>
      <c r="AQ8495" s="27"/>
    </row>
    <row r="8496" spans="42:43" x14ac:dyDescent="0.25">
      <c r="AP8496" s="27"/>
      <c r="AQ8496" s="27"/>
    </row>
    <row r="8497" spans="42:43" x14ac:dyDescent="0.25">
      <c r="AP8497" s="27"/>
      <c r="AQ8497" s="27"/>
    </row>
    <row r="8498" spans="42:43" x14ac:dyDescent="0.25">
      <c r="AP8498" s="27"/>
      <c r="AQ8498" s="27"/>
    </row>
    <row r="8499" spans="42:43" x14ac:dyDescent="0.25">
      <c r="AP8499" s="27"/>
      <c r="AQ8499" s="27"/>
    </row>
    <row r="8500" spans="42:43" x14ac:dyDescent="0.25">
      <c r="AP8500" s="27"/>
      <c r="AQ8500" s="27"/>
    </row>
    <row r="8501" spans="42:43" x14ac:dyDescent="0.25">
      <c r="AP8501" s="27"/>
      <c r="AQ8501" s="27"/>
    </row>
    <row r="8502" spans="42:43" x14ac:dyDescent="0.25">
      <c r="AP8502" s="27"/>
      <c r="AQ8502" s="27"/>
    </row>
    <row r="8503" spans="42:43" x14ac:dyDescent="0.25">
      <c r="AP8503" s="27"/>
      <c r="AQ8503" s="27"/>
    </row>
    <row r="8504" spans="42:43" x14ac:dyDescent="0.25">
      <c r="AP8504" s="27"/>
      <c r="AQ8504" s="27"/>
    </row>
    <row r="8505" spans="42:43" x14ac:dyDescent="0.25">
      <c r="AP8505" s="27"/>
      <c r="AQ8505" s="27"/>
    </row>
    <row r="8506" spans="42:43" x14ac:dyDescent="0.25">
      <c r="AP8506" s="27"/>
      <c r="AQ8506" s="27"/>
    </row>
    <row r="8507" spans="42:43" x14ac:dyDescent="0.25">
      <c r="AP8507" s="27"/>
      <c r="AQ8507" s="27"/>
    </row>
    <row r="8508" spans="42:43" x14ac:dyDescent="0.25">
      <c r="AP8508" s="27"/>
      <c r="AQ8508" s="27"/>
    </row>
    <row r="8509" spans="42:43" x14ac:dyDescent="0.25">
      <c r="AP8509" s="27"/>
      <c r="AQ8509" s="27"/>
    </row>
    <row r="8510" spans="42:43" x14ac:dyDescent="0.25">
      <c r="AP8510" s="27"/>
      <c r="AQ8510" s="27"/>
    </row>
    <row r="8511" spans="42:43" x14ac:dyDescent="0.25">
      <c r="AP8511" s="27"/>
      <c r="AQ8511" s="27"/>
    </row>
    <row r="8512" spans="42:43" x14ac:dyDescent="0.25">
      <c r="AP8512" s="27"/>
      <c r="AQ8512" s="27"/>
    </row>
    <row r="8513" spans="42:43" x14ac:dyDescent="0.25">
      <c r="AP8513" s="27"/>
      <c r="AQ8513" s="27"/>
    </row>
    <row r="8514" spans="42:43" x14ac:dyDescent="0.25">
      <c r="AP8514" s="27"/>
      <c r="AQ8514" s="27"/>
    </row>
    <row r="8515" spans="42:43" x14ac:dyDescent="0.25">
      <c r="AP8515" s="27"/>
      <c r="AQ8515" s="27"/>
    </row>
    <row r="8516" spans="42:43" x14ac:dyDescent="0.25">
      <c r="AP8516" s="27"/>
      <c r="AQ8516" s="27"/>
    </row>
    <row r="8517" spans="42:43" x14ac:dyDescent="0.25">
      <c r="AP8517" s="27"/>
      <c r="AQ8517" s="27"/>
    </row>
    <row r="8518" spans="42:43" x14ac:dyDescent="0.25">
      <c r="AP8518" s="27"/>
      <c r="AQ8518" s="27"/>
    </row>
    <row r="8519" spans="42:43" x14ac:dyDescent="0.25">
      <c r="AP8519" s="27"/>
      <c r="AQ8519" s="27"/>
    </row>
    <row r="8520" spans="42:43" x14ac:dyDescent="0.25">
      <c r="AP8520" s="27"/>
      <c r="AQ8520" s="27"/>
    </row>
    <row r="8521" spans="42:43" x14ac:dyDescent="0.25">
      <c r="AP8521" s="27"/>
      <c r="AQ8521" s="27"/>
    </row>
    <row r="8522" spans="42:43" x14ac:dyDescent="0.25">
      <c r="AP8522" s="27"/>
      <c r="AQ8522" s="27"/>
    </row>
    <row r="8523" spans="42:43" x14ac:dyDescent="0.25">
      <c r="AP8523" s="27"/>
      <c r="AQ8523" s="27"/>
    </row>
    <row r="8524" spans="42:43" x14ac:dyDescent="0.25">
      <c r="AP8524" s="27"/>
      <c r="AQ8524" s="27"/>
    </row>
    <row r="8525" spans="42:43" x14ac:dyDescent="0.25">
      <c r="AP8525" s="27"/>
      <c r="AQ8525" s="27"/>
    </row>
    <row r="8526" spans="42:43" x14ac:dyDescent="0.25">
      <c r="AP8526" s="27"/>
      <c r="AQ8526" s="27"/>
    </row>
    <row r="8527" spans="42:43" x14ac:dyDescent="0.25">
      <c r="AP8527" s="27"/>
      <c r="AQ8527" s="27"/>
    </row>
    <row r="8528" spans="42:43" x14ac:dyDescent="0.25">
      <c r="AP8528" s="27"/>
      <c r="AQ8528" s="27"/>
    </row>
    <row r="8529" spans="42:43" x14ac:dyDescent="0.25">
      <c r="AP8529" s="27"/>
      <c r="AQ8529" s="27"/>
    </row>
    <row r="8530" spans="42:43" x14ac:dyDescent="0.25">
      <c r="AP8530" s="27"/>
      <c r="AQ8530" s="27"/>
    </row>
    <row r="8531" spans="42:43" x14ac:dyDescent="0.25">
      <c r="AP8531" s="27"/>
      <c r="AQ8531" s="27"/>
    </row>
    <row r="8532" spans="42:43" x14ac:dyDescent="0.25">
      <c r="AP8532" s="27"/>
      <c r="AQ8532" s="27"/>
    </row>
    <row r="8533" spans="42:43" x14ac:dyDescent="0.25">
      <c r="AP8533" s="27"/>
      <c r="AQ8533" s="27"/>
    </row>
    <row r="8534" spans="42:43" x14ac:dyDescent="0.25">
      <c r="AP8534" s="27"/>
      <c r="AQ8534" s="27"/>
    </row>
    <row r="8535" spans="42:43" x14ac:dyDescent="0.25">
      <c r="AP8535" s="27"/>
      <c r="AQ8535" s="27"/>
    </row>
    <row r="8536" spans="42:43" x14ac:dyDescent="0.25">
      <c r="AP8536" s="27"/>
      <c r="AQ8536" s="27"/>
    </row>
    <row r="8537" spans="42:43" x14ac:dyDescent="0.25">
      <c r="AP8537" s="27"/>
      <c r="AQ8537" s="27"/>
    </row>
    <row r="8538" spans="42:43" x14ac:dyDescent="0.25">
      <c r="AP8538" s="27"/>
      <c r="AQ8538" s="27"/>
    </row>
    <row r="8539" spans="42:43" x14ac:dyDescent="0.25">
      <c r="AP8539" s="27"/>
      <c r="AQ8539" s="27"/>
    </row>
    <row r="8540" spans="42:43" x14ac:dyDescent="0.25">
      <c r="AP8540" s="27"/>
      <c r="AQ8540" s="27"/>
    </row>
    <row r="8541" spans="42:43" x14ac:dyDescent="0.25">
      <c r="AP8541" s="27"/>
      <c r="AQ8541" s="27"/>
    </row>
    <row r="8542" spans="42:43" x14ac:dyDescent="0.25">
      <c r="AP8542" s="27"/>
      <c r="AQ8542" s="27"/>
    </row>
    <row r="8543" spans="42:43" x14ac:dyDescent="0.25">
      <c r="AP8543" s="27"/>
      <c r="AQ8543" s="27"/>
    </row>
    <row r="8544" spans="42:43" x14ac:dyDescent="0.25">
      <c r="AP8544" s="27"/>
      <c r="AQ8544" s="27"/>
    </row>
    <row r="8545" spans="42:43" x14ac:dyDescent="0.25">
      <c r="AP8545" s="27"/>
      <c r="AQ8545" s="27"/>
    </row>
    <row r="8546" spans="42:43" x14ac:dyDescent="0.25">
      <c r="AP8546" s="27"/>
      <c r="AQ8546" s="27"/>
    </row>
    <row r="8547" spans="42:43" x14ac:dyDescent="0.25">
      <c r="AP8547" s="27"/>
      <c r="AQ8547" s="27"/>
    </row>
    <row r="8548" spans="42:43" x14ac:dyDescent="0.25">
      <c r="AP8548" s="27"/>
      <c r="AQ8548" s="27"/>
    </row>
    <row r="8549" spans="42:43" x14ac:dyDescent="0.25">
      <c r="AP8549" s="27"/>
      <c r="AQ8549" s="27"/>
    </row>
    <row r="8550" spans="42:43" x14ac:dyDescent="0.25">
      <c r="AP8550" s="27"/>
      <c r="AQ8550" s="27"/>
    </row>
    <row r="8551" spans="42:43" x14ac:dyDescent="0.25">
      <c r="AP8551" s="27"/>
      <c r="AQ8551" s="27"/>
    </row>
    <row r="8552" spans="42:43" x14ac:dyDescent="0.25">
      <c r="AP8552" s="27"/>
      <c r="AQ8552" s="27"/>
    </row>
    <row r="8553" spans="42:43" x14ac:dyDescent="0.25">
      <c r="AP8553" s="27"/>
      <c r="AQ8553" s="27"/>
    </row>
    <row r="8554" spans="42:43" x14ac:dyDescent="0.25">
      <c r="AP8554" s="27"/>
      <c r="AQ8554" s="27"/>
    </row>
    <row r="8555" spans="42:43" x14ac:dyDescent="0.25">
      <c r="AP8555" s="27"/>
      <c r="AQ8555" s="27"/>
    </row>
    <row r="8556" spans="42:43" x14ac:dyDescent="0.25">
      <c r="AP8556" s="27"/>
      <c r="AQ8556" s="27"/>
    </row>
    <row r="8557" spans="42:43" x14ac:dyDescent="0.25">
      <c r="AP8557" s="27"/>
      <c r="AQ8557" s="27"/>
    </row>
    <row r="8558" spans="42:43" x14ac:dyDescent="0.25">
      <c r="AP8558" s="27"/>
      <c r="AQ8558" s="27"/>
    </row>
    <row r="8559" spans="42:43" x14ac:dyDescent="0.25">
      <c r="AP8559" s="27"/>
      <c r="AQ8559" s="27"/>
    </row>
    <row r="8560" spans="42:43" x14ac:dyDescent="0.25">
      <c r="AP8560" s="27"/>
      <c r="AQ8560" s="27"/>
    </row>
    <row r="8561" spans="42:43" x14ac:dyDescent="0.25">
      <c r="AP8561" s="27"/>
      <c r="AQ8561" s="27"/>
    </row>
    <row r="8562" spans="42:43" x14ac:dyDescent="0.25">
      <c r="AP8562" s="27"/>
      <c r="AQ8562" s="27"/>
    </row>
    <row r="8563" spans="42:43" x14ac:dyDescent="0.25">
      <c r="AP8563" s="27"/>
      <c r="AQ8563" s="27"/>
    </row>
    <row r="8564" spans="42:43" x14ac:dyDescent="0.25">
      <c r="AP8564" s="27"/>
      <c r="AQ8564" s="27"/>
    </row>
    <row r="8565" spans="42:43" x14ac:dyDescent="0.25">
      <c r="AP8565" s="27"/>
      <c r="AQ8565" s="27"/>
    </row>
    <row r="8566" spans="42:43" x14ac:dyDescent="0.25">
      <c r="AP8566" s="27"/>
      <c r="AQ8566" s="27"/>
    </row>
    <row r="8567" spans="42:43" x14ac:dyDescent="0.25">
      <c r="AP8567" s="27"/>
      <c r="AQ8567" s="27"/>
    </row>
    <row r="8568" spans="42:43" x14ac:dyDescent="0.25">
      <c r="AP8568" s="27"/>
      <c r="AQ8568" s="27"/>
    </row>
    <row r="8569" spans="42:43" x14ac:dyDescent="0.25">
      <c r="AP8569" s="27"/>
      <c r="AQ8569" s="27"/>
    </row>
    <row r="8570" spans="42:43" x14ac:dyDescent="0.25">
      <c r="AP8570" s="27"/>
      <c r="AQ8570" s="27"/>
    </row>
    <row r="8571" spans="42:43" x14ac:dyDescent="0.25">
      <c r="AP8571" s="27"/>
      <c r="AQ8571" s="27"/>
    </row>
    <row r="8572" spans="42:43" x14ac:dyDescent="0.25">
      <c r="AP8572" s="27"/>
      <c r="AQ8572" s="27"/>
    </row>
    <row r="8573" spans="42:43" x14ac:dyDescent="0.25">
      <c r="AP8573" s="27"/>
      <c r="AQ8573" s="27"/>
    </row>
    <row r="8574" spans="42:43" x14ac:dyDescent="0.25">
      <c r="AP8574" s="27"/>
      <c r="AQ8574" s="27"/>
    </row>
    <row r="8575" spans="42:43" x14ac:dyDescent="0.25">
      <c r="AP8575" s="27"/>
      <c r="AQ8575" s="27"/>
    </row>
    <row r="8576" spans="42:43" x14ac:dyDescent="0.25">
      <c r="AP8576" s="27"/>
      <c r="AQ8576" s="27"/>
    </row>
    <row r="8577" spans="42:43" x14ac:dyDescent="0.25">
      <c r="AP8577" s="27"/>
      <c r="AQ8577" s="27"/>
    </row>
    <row r="8578" spans="42:43" x14ac:dyDescent="0.25">
      <c r="AP8578" s="27"/>
      <c r="AQ8578" s="27"/>
    </row>
    <row r="8579" spans="42:43" x14ac:dyDescent="0.25">
      <c r="AP8579" s="27"/>
      <c r="AQ8579" s="27"/>
    </row>
    <row r="8580" spans="42:43" x14ac:dyDescent="0.25">
      <c r="AP8580" s="27"/>
      <c r="AQ8580" s="27"/>
    </row>
    <row r="8581" spans="42:43" x14ac:dyDescent="0.25">
      <c r="AP8581" s="27"/>
      <c r="AQ8581" s="27"/>
    </row>
    <row r="8582" spans="42:43" x14ac:dyDescent="0.25">
      <c r="AP8582" s="27"/>
      <c r="AQ8582" s="27"/>
    </row>
    <row r="8583" spans="42:43" x14ac:dyDescent="0.25">
      <c r="AP8583" s="27"/>
      <c r="AQ8583" s="27"/>
    </row>
    <row r="8584" spans="42:43" x14ac:dyDescent="0.25">
      <c r="AP8584" s="27"/>
      <c r="AQ8584" s="27"/>
    </row>
    <row r="8585" spans="42:43" x14ac:dyDescent="0.25">
      <c r="AP8585" s="27"/>
      <c r="AQ8585" s="27"/>
    </row>
    <row r="8586" spans="42:43" x14ac:dyDescent="0.25">
      <c r="AP8586" s="27"/>
      <c r="AQ8586" s="27"/>
    </row>
    <row r="8587" spans="42:43" x14ac:dyDescent="0.25">
      <c r="AP8587" s="27"/>
      <c r="AQ8587" s="27"/>
    </row>
    <row r="8588" spans="42:43" x14ac:dyDescent="0.25">
      <c r="AP8588" s="27"/>
      <c r="AQ8588" s="27"/>
    </row>
    <row r="8589" spans="42:43" x14ac:dyDescent="0.25">
      <c r="AP8589" s="27"/>
      <c r="AQ8589" s="27"/>
    </row>
    <row r="8590" spans="42:43" x14ac:dyDescent="0.25">
      <c r="AP8590" s="27"/>
      <c r="AQ8590" s="27"/>
    </row>
    <row r="8591" spans="42:43" x14ac:dyDescent="0.25">
      <c r="AP8591" s="27"/>
      <c r="AQ8591" s="27"/>
    </row>
    <row r="8592" spans="42:43" x14ac:dyDescent="0.25">
      <c r="AP8592" s="27"/>
      <c r="AQ8592" s="27"/>
    </row>
    <row r="8593" spans="42:43" x14ac:dyDescent="0.25">
      <c r="AP8593" s="27"/>
      <c r="AQ8593" s="27"/>
    </row>
    <row r="8594" spans="42:43" x14ac:dyDescent="0.25">
      <c r="AP8594" s="27"/>
      <c r="AQ8594" s="27"/>
    </row>
    <row r="8595" spans="42:43" x14ac:dyDescent="0.25">
      <c r="AP8595" s="27"/>
      <c r="AQ8595" s="27"/>
    </row>
    <row r="8596" spans="42:43" x14ac:dyDescent="0.25">
      <c r="AP8596" s="27"/>
      <c r="AQ8596" s="27"/>
    </row>
    <row r="8597" spans="42:43" x14ac:dyDescent="0.25">
      <c r="AP8597" s="27"/>
      <c r="AQ8597" s="27"/>
    </row>
    <row r="8598" spans="42:43" x14ac:dyDescent="0.25">
      <c r="AP8598" s="27"/>
      <c r="AQ8598" s="27"/>
    </row>
    <row r="8599" spans="42:43" x14ac:dyDescent="0.25">
      <c r="AP8599" s="27"/>
      <c r="AQ8599" s="27"/>
    </row>
    <row r="8600" spans="42:43" x14ac:dyDescent="0.25">
      <c r="AP8600" s="27"/>
      <c r="AQ8600" s="27"/>
    </row>
    <row r="8601" spans="42:43" x14ac:dyDescent="0.25">
      <c r="AP8601" s="27"/>
      <c r="AQ8601" s="27"/>
    </row>
    <row r="8602" spans="42:43" x14ac:dyDescent="0.25">
      <c r="AP8602" s="27"/>
      <c r="AQ8602" s="27"/>
    </row>
    <row r="8603" spans="42:43" x14ac:dyDescent="0.25">
      <c r="AP8603" s="27"/>
      <c r="AQ8603" s="27"/>
    </row>
    <row r="8604" spans="42:43" x14ac:dyDescent="0.25">
      <c r="AP8604" s="27"/>
      <c r="AQ8604" s="27"/>
    </row>
    <row r="8605" spans="42:43" x14ac:dyDescent="0.25">
      <c r="AP8605" s="27"/>
      <c r="AQ8605" s="27"/>
    </row>
    <row r="8606" spans="42:43" x14ac:dyDescent="0.25">
      <c r="AP8606" s="27"/>
      <c r="AQ8606" s="27"/>
    </row>
    <row r="8607" spans="42:43" x14ac:dyDescent="0.25">
      <c r="AP8607" s="27"/>
      <c r="AQ8607" s="27"/>
    </row>
    <row r="8608" spans="42:43" x14ac:dyDescent="0.25">
      <c r="AP8608" s="27"/>
      <c r="AQ8608" s="27"/>
    </row>
    <row r="8609" spans="42:43" x14ac:dyDescent="0.25">
      <c r="AP8609" s="27"/>
      <c r="AQ8609" s="27"/>
    </row>
    <row r="8610" spans="42:43" x14ac:dyDescent="0.25">
      <c r="AP8610" s="27"/>
      <c r="AQ8610" s="27"/>
    </row>
    <row r="8611" spans="42:43" x14ac:dyDescent="0.25">
      <c r="AP8611" s="27"/>
      <c r="AQ8611" s="27"/>
    </row>
    <row r="8612" spans="42:43" x14ac:dyDescent="0.25">
      <c r="AP8612" s="27"/>
      <c r="AQ8612" s="27"/>
    </row>
    <row r="8613" spans="42:43" x14ac:dyDescent="0.25">
      <c r="AP8613" s="27"/>
      <c r="AQ8613" s="27"/>
    </row>
    <row r="8614" spans="42:43" x14ac:dyDescent="0.25">
      <c r="AP8614" s="27"/>
      <c r="AQ8614" s="27"/>
    </row>
    <row r="8615" spans="42:43" x14ac:dyDescent="0.25">
      <c r="AP8615" s="27"/>
      <c r="AQ8615" s="27"/>
    </row>
    <row r="8616" spans="42:43" x14ac:dyDescent="0.25">
      <c r="AP8616" s="27"/>
      <c r="AQ8616" s="27"/>
    </row>
    <row r="8617" spans="42:43" x14ac:dyDescent="0.25">
      <c r="AP8617" s="27"/>
      <c r="AQ8617" s="27"/>
    </row>
    <row r="8618" spans="42:43" x14ac:dyDescent="0.25">
      <c r="AP8618" s="27"/>
      <c r="AQ8618" s="27"/>
    </row>
    <row r="8619" spans="42:43" x14ac:dyDescent="0.25">
      <c r="AP8619" s="27"/>
      <c r="AQ8619" s="27"/>
    </row>
    <row r="8620" spans="42:43" x14ac:dyDescent="0.25">
      <c r="AP8620" s="27"/>
      <c r="AQ8620" s="27"/>
    </row>
    <row r="8621" spans="42:43" x14ac:dyDescent="0.25">
      <c r="AP8621" s="27"/>
      <c r="AQ8621" s="27"/>
    </row>
    <row r="8622" spans="42:43" x14ac:dyDescent="0.25">
      <c r="AP8622" s="27"/>
      <c r="AQ8622" s="27"/>
    </row>
    <row r="8623" spans="42:43" x14ac:dyDescent="0.25">
      <c r="AP8623" s="27"/>
      <c r="AQ8623" s="27"/>
    </row>
    <row r="8624" spans="42:43" x14ac:dyDescent="0.25">
      <c r="AP8624" s="27"/>
      <c r="AQ8624" s="27"/>
    </row>
    <row r="8625" spans="42:43" x14ac:dyDescent="0.25">
      <c r="AP8625" s="27"/>
      <c r="AQ8625" s="27"/>
    </row>
    <row r="8626" spans="42:43" x14ac:dyDescent="0.25">
      <c r="AP8626" s="27"/>
      <c r="AQ8626" s="27"/>
    </row>
    <row r="8627" spans="42:43" x14ac:dyDescent="0.25">
      <c r="AP8627" s="27"/>
      <c r="AQ8627" s="27"/>
    </row>
    <row r="8628" spans="42:43" x14ac:dyDescent="0.25">
      <c r="AP8628" s="27"/>
      <c r="AQ8628" s="27"/>
    </row>
    <row r="8629" spans="42:43" x14ac:dyDescent="0.25">
      <c r="AP8629" s="27"/>
      <c r="AQ8629" s="27"/>
    </row>
    <row r="8630" spans="42:43" x14ac:dyDescent="0.25">
      <c r="AP8630" s="27"/>
      <c r="AQ8630" s="27"/>
    </row>
    <row r="8631" spans="42:43" x14ac:dyDescent="0.25">
      <c r="AP8631" s="27"/>
      <c r="AQ8631" s="27"/>
    </row>
    <row r="8632" spans="42:43" x14ac:dyDescent="0.25">
      <c r="AP8632" s="27"/>
      <c r="AQ8632" s="27"/>
    </row>
    <row r="8633" spans="42:43" x14ac:dyDescent="0.25">
      <c r="AP8633" s="27"/>
      <c r="AQ8633" s="27"/>
    </row>
    <row r="8634" spans="42:43" x14ac:dyDescent="0.25">
      <c r="AP8634" s="27"/>
      <c r="AQ8634" s="27"/>
    </row>
    <row r="8635" spans="42:43" x14ac:dyDescent="0.25">
      <c r="AP8635" s="27"/>
      <c r="AQ8635" s="27"/>
    </row>
    <row r="8636" spans="42:43" x14ac:dyDescent="0.25">
      <c r="AP8636" s="27"/>
      <c r="AQ8636" s="27"/>
    </row>
    <row r="8637" spans="42:43" x14ac:dyDescent="0.25">
      <c r="AP8637" s="27"/>
      <c r="AQ8637" s="27"/>
    </row>
    <row r="8638" spans="42:43" x14ac:dyDescent="0.25">
      <c r="AP8638" s="27"/>
      <c r="AQ8638" s="27"/>
    </row>
    <row r="8639" spans="42:43" x14ac:dyDescent="0.25">
      <c r="AP8639" s="27"/>
      <c r="AQ8639" s="27"/>
    </row>
    <row r="8640" spans="42:43" x14ac:dyDescent="0.25">
      <c r="AP8640" s="27"/>
      <c r="AQ8640" s="27"/>
    </row>
    <row r="8641" spans="42:43" x14ac:dyDescent="0.25">
      <c r="AP8641" s="27"/>
      <c r="AQ8641" s="27"/>
    </row>
    <row r="8642" spans="42:43" x14ac:dyDescent="0.25">
      <c r="AP8642" s="27"/>
      <c r="AQ8642" s="27"/>
    </row>
    <row r="8643" spans="42:43" x14ac:dyDescent="0.25">
      <c r="AP8643" s="27"/>
      <c r="AQ8643" s="27"/>
    </row>
    <row r="8644" spans="42:43" x14ac:dyDescent="0.25">
      <c r="AP8644" s="27"/>
      <c r="AQ8644" s="27"/>
    </row>
    <row r="8645" spans="42:43" x14ac:dyDescent="0.25">
      <c r="AP8645" s="27"/>
      <c r="AQ8645" s="27"/>
    </row>
    <row r="8646" spans="42:43" x14ac:dyDescent="0.25">
      <c r="AP8646" s="27"/>
      <c r="AQ8646" s="27"/>
    </row>
    <row r="8647" spans="42:43" x14ac:dyDescent="0.25">
      <c r="AP8647" s="27"/>
      <c r="AQ8647" s="27"/>
    </row>
    <row r="8648" spans="42:43" x14ac:dyDescent="0.25">
      <c r="AP8648" s="27"/>
      <c r="AQ8648" s="27"/>
    </row>
    <row r="8649" spans="42:43" x14ac:dyDescent="0.25">
      <c r="AP8649" s="27"/>
      <c r="AQ8649" s="27"/>
    </row>
    <row r="8650" spans="42:43" x14ac:dyDescent="0.25">
      <c r="AP8650" s="27"/>
      <c r="AQ8650" s="27"/>
    </row>
    <row r="8651" spans="42:43" x14ac:dyDescent="0.25">
      <c r="AP8651" s="27"/>
      <c r="AQ8651" s="27"/>
    </row>
    <row r="8652" spans="42:43" x14ac:dyDescent="0.25">
      <c r="AP8652" s="27"/>
      <c r="AQ8652" s="27"/>
    </row>
    <row r="8653" spans="42:43" x14ac:dyDescent="0.25">
      <c r="AP8653" s="27"/>
      <c r="AQ8653" s="27"/>
    </row>
    <row r="8654" spans="42:43" x14ac:dyDescent="0.25">
      <c r="AP8654" s="27"/>
      <c r="AQ8654" s="27"/>
    </row>
    <row r="8655" spans="42:43" x14ac:dyDescent="0.25">
      <c r="AP8655" s="27"/>
      <c r="AQ8655" s="27"/>
    </row>
    <row r="8656" spans="42:43" x14ac:dyDescent="0.25">
      <c r="AP8656" s="27"/>
      <c r="AQ8656" s="27"/>
    </row>
    <row r="8657" spans="42:43" x14ac:dyDescent="0.25">
      <c r="AP8657" s="27"/>
      <c r="AQ8657" s="27"/>
    </row>
    <row r="8658" spans="42:43" x14ac:dyDescent="0.25">
      <c r="AP8658" s="27"/>
      <c r="AQ8658" s="27"/>
    </row>
    <row r="8659" spans="42:43" x14ac:dyDescent="0.25">
      <c r="AP8659" s="27"/>
      <c r="AQ8659" s="27"/>
    </row>
    <row r="8660" spans="42:43" x14ac:dyDescent="0.25">
      <c r="AP8660" s="27"/>
      <c r="AQ8660" s="27"/>
    </row>
    <row r="8661" spans="42:43" x14ac:dyDescent="0.25">
      <c r="AP8661" s="27"/>
      <c r="AQ8661" s="27"/>
    </row>
    <row r="8662" spans="42:43" x14ac:dyDescent="0.25">
      <c r="AP8662" s="27"/>
      <c r="AQ8662" s="27"/>
    </row>
    <row r="8663" spans="42:43" x14ac:dyDescent="0.25">
      <c r="AP8663" s="27"/>
      <c r="AQ8663" s="27"/>
    </row>
    <row r="8664" spans="42:43" x14ac:dyDescent="0.25">
      <c r="AP8664" s="27"/>
      <c r="AQ8664" s="27"/>
    </row>
    <row r="8665" spans="42:43" x14ac:dyDescent="0.25">
      <c r="AP8665" s="27"/>
      <c r="AQ8665" s="27"/>
    </row>
    <row r="8666" spans="42:43" x14ac:dyDescent="0.25">
      <c r="AP8666" s="27"/>
      <c r="AQ8666" s="27"/>
    </row>
    <row r="8667" spans="42:43" x14ac:dyDescent="0.25">
      <c r="AP8667" s="27"/>
      <c r="AQ8667" s="27"/>
    </row>
    <row r="8668" spans="42:43" x14ac:dyDescent="0.25">
      <c r="AP8668" s="27"/>
      <c r="AQ8668" s="27"/>
    </row>
    <row r="8669" spans="42:43" x14ac:dyDescent="0.25">
      <c r="AP8669" s="27"/>
      <c r="AQ8669" s="27"/>
    </row>
    <row r="8670" spans="42:43" x14ac:dyDescent="0.25">
      <c r="AP8670" s="27"/>
      <c r="AQ8670" s="27"/>
    </row>
    <row r="8671" spans="42:43" x14ac:dyDescent="0.25">
      <c r="AP8671" s="27"/>
      <c r="AQ8671" s="27"/>
    </row>
    <row r="8672" spans="42:43" x14ac:dyDescent="0.25">
      <c r="AP8672" s="27"/>
      <c r="AQ8672" s="27"/>
    </row>
    <row r="8673" spans="42:43" x14ac:dyDescent="0.25">
      <c r="AP8673" s="27"/>
      <c r="AQ8673" s="27"/>
    </row>
    <row r="8674" spans="42:43" x14ac:dyDescent="0.25">
      <c r="AP8674" s="27"/>
      <c r="AQ8674" s="27"/>
    </row>
    <row r="8675" spans="42:43" x14ac:dyDescent="0.25">
      <c r="AP8675" s="27"/>
      <c r="AQ8675" s="27"/>
    </row>
    <row r="8676" spans="42:43" x14ac:dyDescent="0.25">
      <c r="AP8676" s="27"/>
      <c r="AQ8676" s="27"/>
    </row>
    <row r="8677" spans="42:43" x14ac:dyDescent="0.25">
      <c r="AP8677" s="27"/>
      <c r="AQ8677" s="27"/>
    </row>
    <row r="8678" spans="42:43" x14ac:dyDescent="0.25">
      <c r="AP8678" s="27"/>
      <c r="AQ8678" s="27"/>
    </row>
    <row r="8679" spans="42:43" x14ac:dyDescent="0.25">
      <c r="AP8679" s="27"/>
      <c r="AQ8679" s="27"/>
    </row>
    <row r="8680" spans="42:43" x14ac:dyDescent="0.25">
      <c r="AP8680" s="27"/>
      <c r="AQ8680" s="27"/>
    </row>
    <row r="8681" spans="42:43" x14ac:dyDescent="0.25">
      <c r="AP8681" s="27"/>
      <c r="AQ8681" s="27"/>
    </row>
    <row r="8682" spans="42:43" x14ac:dyDescent="0.25">
      <c r="AP8682" s="27"/>
      <c r="AQ8682" s="27"/>
    </row>
    <row r="8683" spans="42:43" x14ac:dyDescent="0.25">
      <c r="AP8683" s="27"/>
      <c r="AQ8683" s="27"/>
    </row>
    <row r="8684" spans="42:43" x14ac:dyDescent="0.25">
      <c r="AP8684" s="27"/>
      <c r="AQ8684" s="27"/>
    </row>
    <row r="8685" spans="42:43" x14ac:dyDescent="0.25">
      <c r="AP8685" s="27"/>
      <c r="AQ8685" s="27"/>
    </row>
    <row r="8686" spans="42:43" x14ac:dyDescent="0.25">
      <c r="AP8686" s="27"/>
      <c r="AQ8686" s="27"/>
    </row>
    <row r="8687" spans="42:43" x14ac:dyDescent="0.25">
      <c r="AP8687" s="27"/>
      <c r="AQ8687" s="27"/>
    </row>
    <row r="8688" spans="42:43" x14ac:dyDescent="0.25">
      <c r="AP8688" s="27"/>
      <c r="AQ8688" s="27"/>
    </row>
    <row r="8689" spans="42:43" x14ac:dyDescent="0.25">
      <c r="AP8689" s="27"/>
      <c r="AQ8689" s="27"/>
    </row>
    <row r="8690" spans="42:43" x14ac:dyDescent="0.25">
      <c r="AP8690" s="27"/>
      <c r="AQ8690" s="27"/>
    </row>
    <row r="8691" spans="42:43" x14ac:dyDescent="0.25">
      <c r="AP8691" s="27"/>
      <c r="AQ8691" s="27"/>
    </row>
    <row r="8692" spans="42:43" x14ac:dyDescent="0.25">
      <c r="AP8692" s="27"/>
      <c r="AQ8692" s="27"/>
    </row>
    <row r="8693" spans="42:43" x14ac:dyDescent="0.25">
      <c r="AP8693" s="27"/>
      <c r="AQ8693" s="27"/>
    </row>
    <row r="8694" spans="42:43" x14ac:dyDescent="0.25">
      <c r="AP8694" s="27"/>
      <c r="AQ8694" s="27"/>
    </row>
    <row r="8695" spans="42:43" x14ac:dyDescent="0.25">
      <c r="AP8695" s="27"/>
      <c r="AQ8695" s="27"/>
    </row>
    <row r="8696" spans="42:43" x14ac:dyDescent="0.25">
      <c r="AP8696" s="27"/>
      <c r="AQ8696" s="27"/>
    </row>
    <row r="8697" spans="42:43" x14ac:dyDescent="0.25">
      <c r="AP8697" s="27"/>
      <c r="AQ8697" s="27"/>
    </row>
    <row r="8698" spans="42:43" x14ac:dyDescent="0.25">
      <c r="AP8698" s="27"/>
      <c r="AQ8698" s="27"/>
    </row>
    <row r="8699" spans="42:43" x14ac:dyDescent="0.25">
      <c r="AP8699" s="27"/>
      <c r="AQ8699" s="27"/>
    </row>
    <row r="8700" spans="42:43" x14ac:dyDescent="0.25">
      <c r="AP8700" s="27"/>
      <c r="AQ8700" s="27"/>
    </row>
    <row r="8701" spans="42:43" x14ac:dyDescent="0.25">
      <c r="AP8701" s="27"/>
      <c r="AQ8701" s="27"/>
    </row>
    <row r="8702" spans="42:43" x14ac:dyDescent="0.25">
      <c r="AP8702" s="27"/>
      <c r="AQ8702" s="27"/>
    </row>
    <row r="8703" spans="42:43" x14ac:dyDescent="0.25">
      <c r="AP8703" s="27"/>
      <c r="AQ8703" s="27"/>
    </row>
    <row r="8704" spans="42:43" x14ac:dyDescent="0.25">
      <c r="AP8704" s="27"/>
      <c r="AQ8704" s="27"/>
    </row>
    <row r="8705" spans="42:43" x14ac:dyDescent="0.25">
      <c r="AP8705" s="27"/>
      <c r="AQ8705" s="27"/>
    </row>
    <row r="8706" spans="42:43" x14ac:dyDescent="0.25">
      <c r="AP8706" s="27"/>
      <c r="AQ8706" s="27"/>
    </row>
    <row r="8707" spans="42:43" x14ac:dyDescent="0.25">
      <c r="AP8707" s="27"/>
      <c r="AQ8707" s="27"/>
    </row>
    <row r="8708" spans="42:43" x14ac:dyDescent="0.25">
      <c r="AP8708" s="27"/>
      <c r="AQ8708" s="27"/>
    </row>
    <row r="8709" spans="42:43" x14ac:dyDescent="0.25">
      <c r="AP8709" s="27"/>
      <c r="AQ8709" s="27"/>
    </row>
    <row r="8710" spans="42:43" x14ac:dyDescent="0.25">
      <c r="AP8710" s="27"/>
      <c r="AQ8710" s="27"/>
    </row>
    <row r="8711" spans="42:43" x14ac:dyDescent="0.25">
      <c r="AP8711" s="27"/>
      <c r="AQ8711" s="27"/>
    </row>
    <row r="8712" spans="42:43" x14ac:dyDescent="0.25">
      <c r="AP8712" s="27"/>
      <c r="AQ8712" s="27"/>
    </row>
    <row r="8713" spans="42:43" x14ac:dyDescent="0.25">
      <c r="AP8713" s="27"/>
      <c r="AQ8713" s="27"/>
    </row>
    <row r="8714" spans="42:43" x14ac:dyDescent="0.25">
      <c r="AP8714" s="27"/>
      <c r="AQ8714" s="27"/>
    </row>
    <row r="8715" spans="42:43" x14ac:dyDescent="0.25">
      <c r="AP8715" s="27"/>
      <c r="AQ8715" s="27"/>
    </row>
    <row r="8716" spans="42:43" x14ac:dyDescent="0.25">
      <c r="AP8716" s="27"/>
      <c r="AQ8716" s="27"/>
    </row>
    <row r="8717" spans="42:43" x14ac:dyDescent="0.25">
      <c r="AP8717" s="27"/>
      <c r="AQ8717" s="27"/>
    </row>
    <row r="8718" spans="42:43" x14ac:dyDescent="0.25">
      <c r="AP8718" s="27"/>
      <c r="AQ8718" s="27"/>
    </row>
    <row r="8719" spans="42:43" x14ac:dyDescent="0.25">
      <c r="AP8719" s="27"/>
      <c r="AQ8719" s="27"/>
    </row>
    <row r="8720" spans="42:43" x14ac:dyDescent="0.25">
      <c r="AP8720" s="27"/>
      <c r="AQ8720" s="27"/>
    </row>
    <row r="8721" spans="42:43" x14ac:dyDescent="0.25">
      <c r="AP8721" s="27"/>
      <c r="AQ8721" s="27"/>
    </row>
    <row r="8722" spans="42:43" x14ac:dyDescent="0.25">
      <c r="AP8722" s="27"/>
      <c r="AQ8722" s="27"/>
    </row>
    <row r="8723" spans="42:43" x14ac:dyDescent="0.25">
      <c r="AP8723" s="27"/>
      <c r="AQ8723" s="27"/>
    </row>
    <row r="8724" spans="42:43" x14ac:dyDescent="0.25">
      <c r="AP8724" s="27"/>
      <c r="AQ8724" s="27"/>
    </row>
    <row r="8725" spans="42:43" x14ac:dyDescent="0.25">
      <c r="AP8725" s="27"/>
      <c r="AQ8725" s="27"/>
    </row>
    <row r="8726" spans="42:43" x14ac:dyDescent="0.25">
      <c r="AP8726" s="27"/>
      <c r="AQ8726" s="27"/>
    </row>
    <row r="8727" spans="42:43" x14ac:dyDescent="0.25">
      <c r="AP8727" s="27"/>
      <c r="AQ8727" s="27"/>
    </row>
    <row r="8728" spans="42:43" x14ac:dyDescent="0.25">
      <c r="AP8728" s="27"/>
      <c r="AQ8728" s="27"/>
    </row>
    <row r="8729" spans="42:43" x14ac:dyDescent="0.25">
      <c r="AP8729" s="27"/>
      <c r="AQ8729" s="27"/>
    </row>
    <row r="8730" spans="42:43" x14ac:dyDescent="0.25">
      <c r="AP8730" s="27"/>
      <c r="AQ8730" s="27"/>
    </row>
    <row r="8731" spans="42:43" x14ac:dyDescent="0.25">
      <c r="AP8731" s="27"/>
      <c r="AQ8731" s="27"/>
    </row>
    <row r="8732" spans="42:43" x14ac:dyDescent="0.25">
      <c r="AP8732" s="27"/>
      <c r="AQ8732" s="27"/>
    </row>
    <row r="8733" spans="42:43" x14ac:dyDescent="0.25">
      <c r="AP8733" s="27"/>
      <c r="AQ8733" s="27"/>
    </row>
    <row r="8734" spans="42:43" x14ac:dyDescent="0.25">
      <c r="AP8734" s="27"/>
      <c r="AQ8734" s="27"/>
    </row>
    <row r="8735" spans="42:43" x14ac:dyDescent="0.25">
      <c r="AP8735" s="27"/>
      <c r="AQ8735" s="27"/>
    </row>
    <row r="8736" spans="42:43" x14ac:dyDescent="0.25">
      <c r="AP8736" s="27"/>
      <c r="AQ8736" s="27"/>
    </row>
    <row r="8737" spans="42:43" x14ac:dyDescent="0.25">
      <c r="AP8737" s="27"/>
      <c r="AQ8737" s="27"/>
    </row>
    <row r="8738" spans="42:43" x14ac:dyDescent="0.25">
      <c r="AP8738" s="27"/>
      <c r="AQ8738" s="27"/>
    </row>
    <row r="8739" spans="42:43" x14ac:dyDescent="0.25">
      <c r="AP8739" s="27"/>
      <c r="AQ8739" s="27"/>
    </row>
    <row r="8740" spans="42:43" x14ac:dyDescent="0.25">
      <c r="AP8740" s="27"/>
      <c r="AQ8740" s="27"/>
    </row>
    <row r="8741" spans="42:43" x14ac:dyDescent="0.25">
      <c r="AP8741" s="27"/>
      <c r="AQ8741" s="27"/>
    </row>
    <row r="8742" spans="42:43" x14ac:dyDescent="0.25">
      <c r="AP8742" s="27"/>
      <c r="AQ8742" s="27"/>
    </row>
    <row r="8743" spans="42:43" x14ac:dyDescent="0.25">
      <c r="AP8743" s="27"/>
      <c r="AQ8743" s="27"/>
    </row>
    <row r="8744" spans="42:43" x14ac:dyDescent="0.25">
      <c r="AP8744" s="27"/>
      <c r="AQ8744" s="27"/>
    </row>
    <row r="8745" spans="42:43" x14ac:dyDescent="0.25">
      <c r="AP8745" s="27"/>
      <c r="AQ8745" s="27"/>
    </row>
    <row r="8746" spans="42:43" x14ac:dyDescent="0.25">
      <c r="AP8746" s="27"/>
      <c r="AQ8746" s="27"/>
    </row>
    <row r="8747" spans="42:43" x14ac:dyDescent="0.25">
      <c r="AP8747" s="27"/>
      <c r="AQ8747" s="27"/>
    </row>
    <row r="8748" spans="42:43" x14ac:dyDescent="0.25">
      <c r="AP8748" s="27"/>
      <c r="AQ8748" s="27"/>
    </row>
    <row r="8749" spans="42:43" x14ac:dyDescent="0.25">
      <c r="AP8749" s="27"/>
      <c r="AQ8749" s="27"/>
    </row>
    <row r="8750" spans="42:43" x14ac:dyDescent="0.25">
      <c r="AP8750" s="27"/>
      <c r="AQ8750" s="27"/>
    </row>
    <row r="8751" spans="42:43" x14ac:dyDescent="0.25">
      <c r="AP8751" s="27"/>
      <c r="AQ8751" s="27"/>
    </row>
    <row r="8752" spans="42:43" x14ac:dyDescent="0.25">
      <c r="AP8752" s="27"/>
      <c r="AQ8752" s="27"/>
    </row>
    <row r="8753" spans="42:43" x14ac:dyDescent="0.25">
      <c r="AP8753" s="27"/>
      <c r="AQ8753" s="27"/>
    </row>
    <row r="8754" spans="42:43" x14ac:dyDescent="0.25">
      <c r="AP8754" s="27"/>
      <c r="AQ8754" s="27"/>
    </row>
    <row r="8755" spans="42:43" x14ac:dyDescent="0.25">
      <c r="AP8755" s="27"/>
      <c r="AQ8755" s="27"/>
    </row>
    <row r="8756" spans="42:43" x14ac:dyDescent="0.25">
      <c r="AP8756" s="27"/>
      <c r="AQ8756" s="27"/>
    </row>
    <row r="8757" spans="42:43" x14ac:dyDescent="0.25">
      <c r="AP8757" s="27"/>
      <c r="AQ8757" s="27"/>
    </row>
    <row r="8758" spans="42:43" x14ac:dyDescent="0.25">
      <c r="AP8758" s="27"/>
      <c r="AQ8758" s="27"/>
    </row>
    <row r="8759" spans="42:43" x14ac:dyDescent="0.25">
      <c r="AP8759" s="27"/>
      <c r="AQ8759" s="27"/>
    </row>
    <row r="8760" spans="42:43" x14ac:dyDescent="0.25">
      <c r="AP8760" s="27"/>
      <c r="AQ8760" s="27"/>
    </row>
    <row r="8761" spans="42:43" x14ac:dyDescent="0.25">
      <c r="AP8761" s="27"/>
      <c r="AQ8761" s="27"/>
    </row>
    <row r="8762" spans="42:43" x14ac:dyDescent="0.25">
      <c r="AP8762" s="27"/>
      <c r="AQ8762" s="27"/>
    </row>
    <row r="8763" spans="42:43" x14ac:dyDescent="0.25">
      <c r="AP8763" s="27"/>
      <c r="AQ8763" s="27"/>
    </row>
    <row r="8764" spans="42:43" x14ac:dyDescent="0.25">
      <c r="AP8764" s="27"/>
      <c r="AQ8764" s="27"/>
    </row>
    <row r="8765" spans="42:43" x14ac:dyDescent="0.25">
      <c r="AP8765" s="27"/>
      <c r="AQ8765" s="27"/>
    </row>
    <row r="8766" spans="42:43" x14ac:dyDescent="0.25">
      <c r="AP8766" s="27"/>
      <c r="AQ8766" s="27"/>
    </row>
    <row r="8767" spans="42:43" x14ac:dyDescent="0.25">
      <c r="AP8767" s="27"/>
      <c r="AQ8767" s="27"/>
    </row>
    <row r="8768" spans="42:43" x14ac:dyDescent="0.25">
      <c r="AP8768" s="27"/>
      <c r="AQ8768" s="27"/>
    </row>
    <row r="8769" spans="42:43" x14ac:dyDescent="0.25">
      <c r="AP8769" s="27"/>
      <c r="AQ8769" s="27"/>
    </row>
    <row r="8770" spans="42:43" x14ac:dyDescent="0.25">
      <c r="AP8770" s="27"/>
      <c r="AQ8770" s="27"/>
    </row>
    <row r="8771" spans="42:43" x14ac:dyDescent="0.25">
      <c r="AP8771" s="27"/>
      <c r="AQ8771" s="27"/>
    </row>
    <row r="8772" spans="42:43" x14ac:dyDescent="0.25">
      <c r="AP8772" s="27"/>
      <c r="AQ8772" s="27"/>
    </row>
    <row r="8773" spans="42:43" x14ac:dyDescent="0.25">
      <c r="AP8773" s="27"/>
      <c r="AQ8773" s="27"/>
    </row>
    <row r="8774" spans="42:43" x14ac:dyDescent="0.25">
      <c r="AP8774" s="27"/>
      <c r="AQ8774" s="27"/>
    </row>
    <row r="8775" spans="42:43" x14ac:dyDescent="0.25">
      <c r="AP8775" s="27"/>
      <c r="AQ8775" s="27"/>
    </row>
    <row r="8776" spans="42:43" x14ac:dyDescent="0.25">
      <c r="AP8776" s="27"/>
      <c r="AQ8776" s="27"/>
    </row>
    <row r="8777" spans="42:43" x14ac:dyDescent="0.25">
      <c r="AP8777" s="27"/>
      <c r="AQ8777" s="27"/>
    </row>
    <row r="8778" spans="42:43" x14ac:dyDescent="0.25">
      <c r="AP8778" s="27"/>
      <c r="AQ8778" s="27"/>
    </row>
    <row r="8779" spans="42:43" x14ac:dyDescent="0.25">
      <c r="AP8779" s="27"/>
      <c r="AQ8779" s="27"/>
    </row>
    <row r="8780" spans="42:43" x14ac:dyDescent="0.25">
      <c r="AP8780" s="27"/>
      <c r="AQ8780" s="27"/>
    </row>
    <row r="8781" spans="42:43" x14ac:dyDescent="0.25">
      <c r="AP8781" s="27"/>
      <c r="AQ8781" s="27"/>
    </row>
    <row r="8782" spans="42:43" x14ac:dyDescent="0.25">
      <c r="AP8782" s="27"/>
      <c r="AQ8782" s="27"/>
    </row>
    <row r="8783" spans="42:43" x14ac:dyDescent="0.25">
      <c r="AP8783" s="27"/>
      <c r="AQ8783" s="27"/>
    </row>
    <row r="8784" spans="42:43" x14ac:dyDescent="0.25">
      <c r="AP8784" s="27"/>
      <c r="AQ8784" s="27"/>
    </row>
    <row r="8785" spans="42:43" x14ac:dyDescent="0.25">
      <c r="AP8785" s="27"/>
      <c r="AQ8785" s="27"/>
    </row>
    <row r="8786" spans="42:43" x14ac:dyDescent="0.25">
      <c r="AP8786" s="27"/>
      <c r="AQ8786" s="27"/>
    </row>
    <row r="8787" spans="42:43" x14ac:dyDescent="0.25">
      <c r="AP8787" s="27"/>
      <c r="AQ8787" s="27"/>
    </row>
    <row r="8788" spans="42:43" x14ac:dyDescent="0.25">
      <c r="AP8788" s="27"/>
      <c r="AQ8788" s="27"/>
    </row>
    <row r="8789" spans="42:43" x14ac:dyDescent="0.25">
      <c r="AP8789" s="27"/>
      <c r="AQ8789" s="27"/>
    </row>
    <row r="8790" spans="42:43" x14ac:dyDescent="0.25">
      <c r="AP8790" s="27"/>
      <c r="AQ8790" s="27"/>
    </row>
    <row r="8791" spans="42:43" x14ac:dyDescent="0.25">
      <c r="AP8791" s="27"/>
      <c r="AQ8791" s="27"/>
    </row>
    <row r="8792" spans="42:43" x14ac:dyDescent="0.25">
      <c r="AP8792" s="27"/>
      <c r="AQ8792" s="27"/>
    </row>
    <row r="8793" spans="42:43" x14ac:dyDescent="0.25">
      <c r="AP8793" s="27"/>
      <c r="AQ8793" s="27"/>
    </row>
    <row r="8794" spans="42:43" x14ac:dyDescent="0.25">
      <c r="AP8794" s="27"/>
      <c r="AQ8794" s="27"/>
    </row>
    <row r="8795" spans="42:43" x14ac:dyDescent="0.25">
      <c r="AP8795" s="27"/>
      <c r="AQ8795" s="27"/>
    </row>
    <row r="8796" spans="42:43" x14ac:dyDescent="0.25">
      <c r="AP8796" s="27"/>
      <c r="AQ8796" s="27"/>
    </row>
    <row r="8797" spans="42:43" x14ac:dyDescent="0.25">
      <c r="AP8797" s="27"/>
      <c r="AQ8797" s="27"/>
    </row>
    <row r="8798" spans="42:43" x14ac:dyDescent="0.25">
      <c r="AP8798" s="27"/>
      <c r="AQ8798" s="27"/>
    </row>
    <row r="8799" spans="42:43" x14ac:dyDescent="0.25">
      <c r="AP8799" s="27"/>
      <c r="AQ8799" s="27"/>
    </row>
    <row r="8800" spans="42:43" x14ac:dyDescent="0.25">
      <c r="AP8800" s="27"/>
      <c r="AQ8800" s="27"/>
    </row>
    <row r="8801" spans="42:43" x14ac:dyDescent="0.25">
      <c r="AP8801" s="27"/>
      <c r="AQ8801" s="27"/>
    </row>
    <row r="8802" spans="42:43" x14ac:dyDescent="0.25">
      <c r="AP8802" s="27"/>
      <c r="AQ8802" s="27"/>
    </row>
    <row r="8803" spans="42:43" x14ac:dyDescent="0.25">
      <c r="AP8803" s="27"/>
      <c r="AQ8803" s="27"/>
    </row>
    <row r="8804" spans="42:43" x14ac:dyDescent="0.25">
      <c r="AP8804" s="27"/>
      <c r="AQ8804" s="27"/>
    </row>
    <row r="8805" spans="42:43" x14ac:dyDescent="0.25">
      <c r="AP8805" s="27"/>
      <c r="AQ8805" s="27"/>
    </row>
    <row r="8806" spans="42:43" x14ac:dyDescent="0.25">
      <c r="AP8806" s="27"/>
      <c r="AQ8806" s="27"/>
    </row>
    <row r="8807" spans="42:43" x14ac:dyDescent="0.25">
      <c r="AP8807" s="27"/>
      <c r="AQ8807" s="27"/>
    </row>
    <row r="8808" spans="42:43" x14ac:dyDescent="0.25">
      <c r="AP8808" s="27"/>
      <c r="AQ8808" s="27"/>
    </row>
    <row r="8809" spans="42:43" x14ac:dyDescent="0.25">
      <c r="AP8809" s="27"/>
      <c r="AQ8809" s="27"/>
    </row>
    <row r="8810" spans="42:43" x14ac:dyDescent="0.25">
      <c r="AP8810" s="27"/>
      <c r="AQ8810" s="27"/>
    </row>
    <row r="8811" spans="42:43" x14ac:dyDescent="0.25">
      <c r="AP8811" s="27"/>
      <c r="AQ8811" s="27"/>
    </row>
    <row r="8812" spans="42:43" x14ac:dyDescent="0.25">
      <c r="AP8812" s="27"/>
      <c r="AQ8812" s="27"/>
    </row>
    <row r="8813" spans="42:43" x14ac:dyDescent="0.25">
      <c r="AP8813" s="27"/>
      <c r="AQ8813" s="27"/>
    </row>
    <row r="8814" spans="42:43" x14ac:dyDescent="0.25">
      <c r="AP8814" s="27"/>
      <c r="AQ8814" s="27"/>
    </row>
    <row r="8815" spans="42:43" x14ac:dyDescent="0.25">
      <c r="AP8815" s="27"/>
      <c r="AQ8815" s="27"/>
    </row>
    <row r="8816" spans="42:43" x14ac:dyDescent="0.25">
      <c r="AP8816" s="27"/>
      <c r="AQ8816" s="27"/>
    </row>
    <row r="8817" spans="42:43" x14ac:dyDescent="0.25">
      <c r="AP8817" s="27"/>
      <c r="AQ8817" s="27"/>
    </row>
    <row r="8818" spans="42:43" x14ac:dyDescent="0.25">
      <c r="AP8818" s="27"/>
      <c r="AQ8818" s="27"/>
    </row>
    <row r="8819" spans="42:43" x14ac:dyDescent="0.25">
      <c r="AP8819" s="27"/>
      <c r="AQ8819" s="27"/>
    </row>
    <row r="8820" spans="42:43" x14ac:dyDescent="0.25">
      <c r="AP8820" s="27"/>
      <c r="AQ8820" s="27"/>
    </row>
    <row r="8821" spans="42:43" x14ac:dyDescent="0.25">
      <c r="AP8821" s="27"/>
      <c r="AQ8821" s="27"/>
    </row>
    <row r="8822" spans="42:43" x14ac:dyDescent="0.25">
      <c r="AP8822" s="27"/>
      <c r="AQ8822" s="27"/>
    </row>
    <row r="8823" spans="42:43" x14ac:dyDescent="0.25">
      <c r="AP8823" s="27"/>
      <c r="AQ8823" s="27"/>
    </row>
    <row r="8824" spans="42:43" x14ac:dyDescent="0.25">
      <c r="AP8824" s="27"/>
      <c r="AQ8824" s="27"/>
    </row>
    <row r="8825" spans="42:43" x14ac:dyDescent="0.25">
      <c r="AP8825" s="27"/>
      <c r="AQ8825" s="27"/>
    </row>
    <row r="8826" spans="42:43" x14ac:dyDescent="0.25">
      <c r="AP8826" s="27"/>
      <c r="AQ8826" s="27"/>
    </row>
    <row r="8827" spans="42:43" x14ac:dyDescent="0.25">
      <c r="AP8827" s="27"/>
      <c r="AQ8827" s="27"/>
    </row>
    <row r="8828" spans="42:43" x14ac:dyDescent="0.25">
      <c r="AP8828" s="27"/>
      <c r="AQ8828" s="27"/>
    </row>
    <row r="8829" spans="42:43" x14ac:dyDescent="0.25">
      <c r="AP8829" s="27"/>
      <c r="AQ8829" s="27"/>
    </row>
    <row r="8830" spans="42:43" x14ac:dyDescent="0.25">
      <c r="AP8830" s="27"/>
      <c r="AQ8830" s="27"/>
    </row>
    <row r="8831" spans="42:43" x14ac:dyDescent="0.25">
      <c r="AP8831" s="27"/>
      <c r="AQ8831" s="27"/>
    </row>
    <row r="8832" spans="42:43" x14ac:dyDescent="0.25">
      <c r="AP8832" s="27"/>
      <c r="AQ8832" s="27"/>
    </row>
    <row r="8833" spans="42:43" x14ac:dyDescent="0.25">
      <c r="AP8833" s="27"/>
      <c r="AQ8833" s="27"/>
    </row>
    <row r="8834" spans="42:43" x14ac:dyDescent="0.25">
      <c r="AP8834" s="27"/>
      <c r="AQ8834" s="27"/>
    </row>
    <row r="8835" spans="42:43" x14ac:dyDescent="0.25">
      <c r="AP8835" s="27"/>
      <c r="AQ8835" s="27"/>
    </row>
    <row r="8836" spans="42:43" x14ac:dyDescent="0.25">
      <c r="AP8836" s="27"/>
      <c r="AQ8836" s="27"/>
    </row>
    <row r="8837" spans="42:43" x14ac:dyDescent="0.25">
      <c r="AP8837" s="27"/>
      <c r="AQ8837" s="27"/>
    </row>
    <row r="8838" spans="42:43" x14ac:dyDescent="0.25">
      <c r="AP8838" s="27"/>
      <c r="AQ8838" s="27"/>
    </row>
    <row r="8839" spans="42:43" x14ac:dyDescent="0.25">
      <c r="AP8839" s="27"/>
      <c r="AQ8839" s="27"/>
    </row>
    <row r="8840" spans="42:43" x14ac:dyDescent="0.25">
      <c r="AP8840" s="27"/>
      <c r="AQ8840" s="27"/>
    </row>
    <row r="8841" spans="42:43" x14ac:dyDescent="0.25">
      <c r="AP8841" s="27"/>
      <c r="AQ8841" s="27"/>
    </row>
    <row r="8842" spans="42:43" x14ac:dyDescent="0.25">
      <c r="AP8842" s="27"/>
      <c r="AQ8842" s="27"/>
    </row>
    <row r="8843" spans="42:43" x14ac:dyDescent="0.25">
      <c r="AP8843" s="27"/>
      <c r="AQ8843" s="27"/>
    </row>
    <row r="8844" spans="42:43" x14ac:dyDescent="0.25">
      <c r="AP8844" s="27"/>
      <c r="AQ8844" s="27"/>
    </row>
    <row r="8845" spans="42:43" x14ac:dyDescent="0.25">
      <c r="AP8845" s="27"/>
      <c r="AQ8845" s="27"/>
    </row>
    <row r="8846" spans="42:43" x14ac:dyDescent="0.25">
      <c r="AP8846" s="27"/>
      <c r="AQ8846" s="27"/>
    </row>
    <row r="8847" spans="42:43" x14ac:dyDescent="0.25">
      <c r="AP8847" s="27"/>
      <c r="AQ8847" s="27"/>
    </row>
    <row r="8848" spans="42:43" x14ac:dyDescent="0.25">
      <c r="AP8848" s="27"/>
      <c r="AQ8848" s="27"/>
    </row>
    <row r="8849" spans="42:43" x14ac:dyDescent="0.25">
      <c r="AP8849" s="27"/>
      <c r="AQ8849" s="27"/>
    </row>
    <row r="8850" spans="42:43" x14ac:dyDescent="0.25">
      <c r="AP8850" s="27"/>
      <c r="AQ8850" s="27"/>
    </row>
    <row r="8851" spans="42:43" x14ac:dyDescent="0.25">
      <c r="AP8851" s="27"/>
      <c r="AQ8851" s="27"/>
    </row>
    <row r="8852" spans="42:43" x14ac:dyDescent="0.25">
      <c r="AP8852" s="27"/>
      <c r="AQ8852" s="27"/>
    </row>
    <row r="8853" spans="42:43" x14ac:dyDescent="0.25">
      <c r="AP8853" s="27"/>
      <c r="AQ8853" s="27"/>
    </row>
    <row r="8854" spans="42:43" x14ac:dyDescent="0.25">
      <c r="AP8854" s="27"/>
      <c r="AQ8854" s="27"/>
    </row>
    <row r="8855" spans="42:43" x14ac:dyDescent="0.25">
      <c r="AP8855" s="27"/>
      <c r="AQ8855" s="27"/>
    </row>
    <row r="8856" spans="42:43" x14ac:dyDescent="0.25">
      <c r="AP8856" s="27"/>
      <c r="AQ8856" s="27"/>
    </row>
    <row r="8857" spans="42:43" x14ac:dyDescent="0.25">
      <c r="AP8857" s="27"/>
      <c r="AQ8857" s="27"/>
    </row>
    <row r="8858" spans="42:43" x14ac:dyDescent="0.25">
      <c r="AP8858" s="27"/>
      <c r="AQ8858" s="27"/>
    </row>
    <row r="8859" spans="42:43" x14ac:dyDescent="0.25">
      <c r="AP8859" s="27"/>
      <c r="AQ8859" s="27"/>
    </row>
    <row r="8860" spans="42:43" x14ac:dyDescent="0.25">
      <c r="AP8860" s="27"/>
      <c r="AQ8860" s="27"/>
    </row>
    <row r="8861" spans="42:43" x14ac:dyDescent="0.25">
      <c r="AP8861" s="27"/>
      <c r="AQ8861" s="27"/>
    </row>
    <row r="8862" spans="42:43" x14ac:dyDescent="0.25">
      <c r="AP8862" s="27"/>
      <c r="AQ8862" s="27"/>
    </row>
    <row r="8863" spans="42:43" x14ac:dyDescent="0.25">
      <c r="AP8863" s="27"/>
      <c r="AQ8863" s="27"/>
    </row>
    <row r="8864" spans="42:43" x14ac:dyDescent="0.25">
      <c r="AP8864" s="27"/>
      <c r="AQ8864" s="27"/>
    </row>
    <row r="8865" spans="42:43" x14ac:dyDescent="0.25">
      <c r="AP8865" s="27"/>
      <c r="AQ8865" s="27"/>
    </row>
    <row r="8866" spans="42:43" x14ac:dyDescent="0.25">
      <c r="AP8866" s="27"/>
      <c r="AQ8866" s="27"/>
    </row>
    <row r="8867" spans="42:43" x14ac:dyDescent="0.25">
      <c r="AP8867" s="27"/>
      <c r="AQ8867" s="27"/>
    </row>
    <row r="8868" spans="42:43" x14ac:dyDescent="0.25">
      <c r="AP8868" s="27"/>
      <c r="AQ8868" s="27"/>
    </row>
    <row r="8869" spans="42:43" x14ac:dyDescent="0.25">
      <c r="AP8869" s="27"/>
      <c r="AQ8869" s="27"/>
    </row>
    <row r="8870" spans="42:43" x14ac:dyDescent="0.25">
      <c r="AP8870" s="27"/>
      <c r="AQ8870" s="27"/>
    </row>
    <row r="8871" spans="42:43" x14ac:dyDescent="0.25">
      <c r="AP8871" s="27"/>
      <c r="AQ8871" s="27"/>
    </row>
    <row r="8872" spans="42:43" x14ac:dyDescent="0.25">
      <c r="AP8872" s="27"/>
      <c r="AQ8872" s="27"/>
    </row>
    <row r="8873" spans="42:43" x14ac:dyDescent="0.25">
      <c r="AP8873" s="27"/>
      <c r="AQ8873" s="27"/>
    </row>
    <row r="8874" spans="42:43" x14ac:dyDescent="0.25">
      <c r="AP8874" s="27"/>
      <c r="AQ8874" s="27"/>
    </row>
    <row r="8875" spans="42:43" x14ac:dyDescent="0.25">
      <c r="AP8875" s="27"/>
      <c r="AQ8875" s="27"/>
    </row>
    <row r="8876" spans="42:43" x14ac:dyDescent="0.25">
      <c r="AP8876" s="27"/>
      <c r="AQ8876" s="27"/>
    </row>
    <row r="8877" spans="42:43" x14ac:dyDescent="0.25">
      <c r="AP8877" s="27"/>
      <c r="AQ8877" s="27"/>
    </row>
    <row r="8878" spans="42:43" x14ac:dyDescent="0.25">
      <c r="AP8878" s="27"/>
      <c r="AQ8878" s="27"/>
    </row>
    <row r="8879" spans="42:43" x14ac:dyDescent="0.25">
      <c r="AP8879" s="27"/>
      <c r="AQ8879" s="27"/>
    </row>
    <row r="8880" spans="42:43" x14ac:dyDescent="0.25">
      <c r="AP8880" s="27"/>
      <c r="AQ8880" s="27"/>
    </row>
    <row r="8881" spans="42:43" x14ac:dyDescent="0.25">
      <c r="AP8881" s="27"/>
      <c r="AQ8881" s="27"/>
    </row>
    <row r="8882" spans="42:43" x14ac:dyDescent="0.25">
      <c r="AP8882" s="27"/>
      <c r="AQ8882" s="27"/>
    </row>
    <row r="8883" spans="42:43" x14ac:dyDescent="0.25">
      <c r="AP8883" s="27"/>
      <c r="AQ8883" s="27"/>
    </row>
    <row r="8884" spans="42:43" x14ac:dyDescent="0.25">
      <c r="AP8884" s="27"/>
      <c r="AQ8884" s="27"/>
    </row>
    <row r="8885" spans="42:43" x14ac:dyDescent="0.25">
      <c r="AP8885" s="27"/>
      <c r="AQ8885" s="27"/>
    </row>
    <row r="8886" spans="42:43" x14ac:dyDescent="0.25">
      <c r="AP8886" s="27"/>
      <c r="AQ8886" s="27"/>
    </row>
    <row r="8887" spans="42:43" x14ac:dyDescent="0.25">
      <c r="AP8887" s="27"/>
      <c r="AQ8887" s="27"/>
    </row>
    <row r="8888" spans="42:43" x14ac:dyDescent="0.25">
      <c r="AP8888" s="27"/>
      <c r="AQ8888" s="27"/>
    </row>
    <row r="8889" spans="42:43" x14ac:dyDescent="0.25">
      <c r="AP8889" s="27"/>
      <c r="AQ8889" s="27"/>
    </row>
    <row r="8890" spans="42:43" x14ac:dyDescent="0.25">
      <c r="AP8890" s="27"/>
      <c r="AQ8890" s="27"/>
    </row>
    <row r="8891" spans="42:43" x14ac:dyDescent="0.25">
      <c r="AP8891" s="27"/>
      <c r="AQ8891" s="27"/>
    </row>
    <row r="8892" spans="42:43" x14ac:dyDescent="0.25">
      <c r="AP8892" s="27"/>
      <c r="AQ8892" s="27"/>
    </row>
    <row r="8893" spans="42:43" x14ac:dyDescent="0.25">
      <c r="AP8893" s="27"/>
      <c r="AQ8893" s="27"/>
    </row>
    <row r="8894" spans="42:43" x14ac:dyDescent="0.25">
      <c r="AP8894" s="27"/>
      <c r="AQ8894" s="27"/>
    </row>
    <row r="8895" spans="42:43" x14ac:dyDescent="0.25">
      <c r="AP8895" s="27"/>
      <c r="AQ8895" s="27"/>
    </row>
    <row r="8896" spans="42:43" x14ac:dyDescent="0.25">
      <c r="AP8896" s="27"/>
      <c r="AQ8896" s="27"/>
    </row>
    <row r="8897" spans="42:43" x14ac:dyDescent="0.25">
      <c r="AP8897" s="27"/>
      <c r="AQ8897" s="27"/>
    </row>
    <row r="8898" spans="42:43" x14ac:dyDescent="0.25">
      <c r="AP8898" s="27"/>
      <c r="AQ8898" s="27"/>
    </row>
    <row r="8899" spans="42:43" x14ac:dyDescent="0.25">
      <c r="AP8899" s="27"/>
      <c r="AQ8899" s="27"/>
    </row>
    <row r="8900" spans="42:43" x14ac:dyDescent="0.25">
      <c r="AP8900" s="27"/>
      <c r="AQ8900" s="27"/>
    </row>
    <row r="8901" spans="42:43" x14ac:dyDescent="0.25">
      <c r="AP8901" s="27"/>
      <c r="AQ8901" s="27"/>
    </row>
    <row r="8902" spans="42:43" x14ac:dyDescent="0.25">
      <c r="AP8902" s="27"/>
      <c r="AQ8902" s="27"/>
    </row>
    <row r="8903" spans="42:43" x14ac:dyDescent="0.25">
      <c r="AP8903" s="27"/>
      <c r="AQ8903" s="27"/>
    </row>
    <row r="8904" spans="42:43" x14ac:dyDescent="0.25">
      <c r="AP8904" s="27"/>
      <c r="AQ8904" s="27"/>
    </row>
    <row r="8905" spans="42:43" x14ac:dyDescent="0.25">
      <c r="AP8905" s="27"/>
      <c r="AQ8905" s="27"/>
    </row>
    <row r="8906" spans="42:43" x14ac:dyDescent="0.25">
      <c r="AP8906" s="27"/>
      <c r="AQ8906" s="27"/>
    </row>
    <row r="8907" spans="42:43" x14ac:dyDescent="0.25">
      <c r="AP8907" s="27"/>
      <c r="AQ8907" s="27"/>
    </row>
    <row r="8908" spans="42:43" x14ac:dyDescent="0.25">
      <c r="AP8908" s="27"/>
      <c r="AQ8908" s="27"/>
    </row>
    <row r="8909" spans="42:43" x14ac:dyDescent="0.25">
      <c r="AP8909" s="27"/>
      <c r="AQ8909" s="27"/>
    </row>
    <row r="8910" spans="42:43" x14ac:dyDescent="0.25">
      <c r="AP8910" s="27"/>
      <c r="AQ8910" s="27"/>
    </row>
    <row r="8911" spans="42:43" x14ac:dyDescent="0.25">
      <c r="AP8911" s="27"/>
      <c r="AQ8911" s="27"/>
    </row>
    <row r="8912" spans="42:43" x14ac:dyDescent="0.25">
      <c r="AP8912" s="27"/>
      <c r="AQ8912" s="27"/>
    </row>
    <row r="8913" spans="42:43" x14ac:dyDescent="0.25">
      <c r="AP8913" s="27"/>
      <c r="AQ8913" s="27"/>
    </row>
    <row r="8914" spans="42:43" x14ac:dyDescent="0.25">
      <c r="AP8914" s="27"/>
      <c r="AQ8914" s="27"/>
    </row>
    <row r="8915" spans="42:43" x14ac:dyDescent="0.25">
      <c r="AP8915" s="27"/>
      <c r="AQ8915" s="27"/>
    </row>
    <row r="8916" spans="42:43" x14ac:dyDescent="0.25">
      <c r="AP8916" s="27"/>
      <c r="AQ8916" s="27"/>
    </row>
    <row r="8917" spans="42:43" x14ac:dyDescent="0.25">
      <c r="AP8917" s="27"/>
      <c r="AQ8917" s="27"/>
    </row>
    <row r="8918" spans="42:43" x14ac:dyDescent="0.25">
      <c r="AP8918" s="27"/>
      <c r="AQ8918" s="27"/>
    </row>
    <row r="8919" spans="42:43" x14ac:dyDescent="0.25">
      <c r="AP8919" s="27"/>
      <c r="AQ8919" s="27"/>
    </row>
    <row r="8920" spans="42:43" x14ac:dyDescent="0.25">
      <c r="AP8920" s="27"/>
      <c r="AQ8920" s="27"/>
    </row>
    <row r="8921" spans="42:43" x14ac:dyDescent="0.25">
      <c r="AP8921" s="27"/>
      <c r="AQ8921" s="27"/>
    </row>
    <row r="8922" spans="42:43" x14ac:dyDescent="0.25">
      <c r="AP8922" s="27"/>
      <c r="AQ8922" s="27"/>
    </row>
    <row r="8923" spans="42:43" x14ac:dyDescent="0.25">
      <c r="AP8923" s="27"/>
      <c r="AQ8923" s="27"/>
    </row>
    <row r="8924" spans="42:43" x14ac:dyDescent="0.25">
      <c r="AP8924" s="27"/>
      <c r="AQ8924" s="27"/>
    </row>
    <row r="8925" spans="42:43" x14ac:dyDescent="0.25">
      <c r="AP8925" s="27"/>
      <c r="AQ8925" s="27"/>
    </row>
    <row r="8926" spans="42:43" x14ac:dyDescent="0.25">
      <c r="AP8926" s="27"/>
      <c r="AQ8926" s="27"/>
    </row>
    <row r="8927" spans="42:43" x14ac:dyDescent="0.25">
      <c r="AP8927" s="27"/>
      <c r="AQ8927" s="27"/>
    </row>
    <row r="8928" spans="42:43" x14ac:dyDescent="0.25">
      <c r="AP8928" s="27"/>
      <c r="AQ8928" s="27"/>
    </row>
    <row r="8929" spans="42:43" x14ac:dyDescent="0.25">
      <c r="AP8929" s="27"/>
      <c r="AQ8929" s="27"/>
    </row>
    <row r="8930" spans="42:43" x14ac:dyDescent="0.25">
      <c r="AP8930" s="27"/>
      <c r="AQ8930" s="27"/>
    </row>
    <row r="8931" spans="42:43" x14ac:dyDescent="0.25">
      <c r="AP8931" s="27"/>
      <c r="AQ8931" s="27"/>
    </row>
    <row r="8932" spans="42:43" x14ac:dyDescent="0.25">
      <c r="AP8932" s="27"/>
      <c r="AQ8932" s="27"/>
    </row>
    <row r="8933" spans="42:43" x14ac:dyDescent="0.25">
      <c r="AP8933" s="27"/>
      <c r="AQ8933" s="27"/>
    </row>
    <row r="8934" spans="42:43" x14ac:dyDescent="0.25">
      <c r="AP8934" s="27"/>
      <c r="AQ8934" s="27"/>
    </row>
    <row r="8935" spans="42:43" x14ac:dyDescent="0.25">
      <c r="AP8935" s="27"/>
      <c r="AQ8935" s="27"/>
    </row>
    <row r="8936" spans="42:43" x14ac:dyDescent="0.25">
      <c r="AP8936" s="27"/>
      <c r="AQ8936" s="27"/>
    </row>
    <row r="8937" spans="42:43" x14ac:dyDescent="0.25">
      <c r="AP8937" s="27"/>
      <c r="AQ8937" s="27"/>
    </row>
    <row r="8938" spans="42:43" x14ac:dyDescent="0.25">
      <c r="AP8938" s="27"/>
      <c r="AQ8938" s="27"/>
    </row>
    <row r="8939" spans="42:43" x14ac:dyDescent="0.25">
      <c r="AP8939" s="27"/>
      <c r="AQ8939" s="27"/>
    </row>
    <row r="8940" spans="42:43" x14ac:dyDescent="0.25">
      <c r="AP8940" s="27"/>
      <c r="AQ8940" s="27"/>
    </row>
    <row r="8941" spans="42:43" x14ac:dyDescent="0.25">
      <c r="AP8941" s="27"/>
      <c r="AQ8941" s="27"/>
    </row>
    <row r="8942" spans="42:43" x14ac:dyDescent="0.25">
      <c r="AP8942" s="27"/>
      <c r="AQ8942" s="27"/>
    </row>
    <row r="8943" spans="42:43" x14ac:dyDescent="0.25">
      <c r="AP8943" s="27"/>
      <c r="AQ8943" s="27"/>
    </row>
    <row r="8944" spans="42:43" x14ac:dyDescent="0.25">
      <c r="AP8944" s="27"/>
      <c r="AQ8944" s="27"/>
    </row>
    <row r="8945" spans="42:43" x14ac:dyDescent="0.25">
      <c r="AP8945" s="27"/>
      <c r="AQ8945" s="27"/>
    </row>
    <row r="8946" spans="42:43" x14ac:dyDescent="0.25">
      <c r="AP8946" s="27"/>
      <c r="AQ8946" s="27"/>
    </row>
    <row r="8947" spans="42:43" x14ac:dyDescent="0.25">
      <c r="AP8947" s="27"/>
      <c r="AQ8947" s="27"/>
    </row>
    <row r="8948" spans="42:43" x14ac:dyDescent="0.25">
      <c r="AP8948" s="27"/>
      <c r="AQ8948" s="27"/>
    </row>
    <row r="8949" spans="42:43" x14ac:dyDescent="0.25">
      <c r="AP8949" s="27"/>
      <c r="AQ8949" s="27"/>
    </row>
    <row r="8950" spans="42:43" x14ac:dyDescent="0.25">
      <c r="AP8950" s="27"/>
      <c r="AQ8950" s="27"/>
    </row>
    <row r="8951" spans="42:43" x14ac:dyDescent="0.25">
      <c r="AP8951" s="27"/>
      <c r="AQ8951" s="27"/>
    </row>
    <row r="8952" spans="42:43" x14ac:dyDescent="0.25">
      <c r="AP8952" s="27"/>
      <c r="AQ8952" s="27"/>
    </row>
    <row r="8953" spans="42:43" x14ac:dyDescent="0.25">
      <c r="AP8953" s="27"/>
      <c r="AQ8953" s="27"/>
    </row>
    <row r="8954" spans="42:43" x14ac:dyDescent="0.25">
      <c r="AP8954" s="27"/>
      <c r="AQ8954" s="27"/>
    </row>
    <row r="8955" spans="42:43" x14ac:dyDescent="0.25">
      <c r="AP8955" s="27"/>
      <c r="AQ8955" s="27"/>
    </row>
    <row r="8956" spans="42:43" x14ac:dyDescent="0.25">
      <c r="AP8956" s="27"/>
      <c r="AQ8956" s="27"/>
    </row>
    <row r="8957" spans="42:43" x14ac:dyDescent="0.25">
      <c r="AP8957" s="27"/>
      <c r="AQ8957" s="27"/>
    </row>
    <row r="8958" spans="42:43" x14ac:dyDescent="0.25">
      <c r="AP8958" s="27"/>
      <c r="AQ8958" s="27"/>
    </row>
    <row r="8959" spans="42:43" x14ac:dyDescent="0.25">
      <c r="AP8959" s="27"/>
      <c r="AQ8959" s="27"/>
    </row>
    <row r="8960" spans="42:43" x14ac:dyDescent="0.25">
      <c r="AP8960" s="27"/>
      <c r="AQ8960" s="27"/>
    </row>
    <row r="8961" spans="42:43" x14ac:dyDescent="0.25">
      <c r="AP8961" s="27"/>
      <c r="AQ8961" s="27"/>
    </row>
    <row r="8962" spans="42:43" x14ac:dyDescent="0.25">
      <c r="AP8962" s="27"/>
      <c r="AQ8962" s="27"/>
    </row>
    <row r="8963" spans="42:43" x14ac:dyDescent="0.25">
      <c r="AP8963" s="27"/>
      <c r="AQ8963" s="27"/>
    </row>
    <row r="8964" spans="42:43" x14ac:dyDescent="0.25">
      <c r="AP8964" s="27"/>
      <c r="AQ8964" s="27"/>
    </row>
    <row r="8965" spans="42:43" x14ac:dyDescent="0.25">
      <c r="AP8965" s="27"/>
      <c r="AQ8965" s="27"/>
    </row>
    <row r="8966" spans="42:43" x14ac:dyDescent="0.25">
      <c r="AP8966" s="27"/>
      <c r="AQ8966" s="27"/>
    </row>
    <row r="8967" spans="42:43" x14ac:dyDescent="0.25">
      <c r="AP8967" s="27"/>
      <c r="AQ8967" s="27"/>
    </row>
    <row r="8968" spans="42:43" x14ac:dyDescent="0.25">
      <c r="AP8968" s="27"/>
      <c r="AQ8968" s="27"/>
    </row>
    <row r="8969" spans="42:43" x14ac:dyDescent="0.25">
      <c r="AP8969" s="27"/>
      <c r="AQ8969" s="27"/>
    </row>
    <row r="8970" spans="42:43" x14ac:dyDescent="0.25">
      <c r="AP8970" s="27"/>
      <c r="AQ8970" s="27"/>
    </row>
    <row r="8971" spans="42:43" x14ac:dyDescent="0.25">
      <c r="AP8971" s="27"/>
      <c r="AQ8971" s="27"/>
    </row>
    <row r="8972" spans="42:43" x14ac:dyDescent="0.25">
      <c r="AP8972" s="27"/>
      <c r="AQ8972" s="27"/>
    </row>
    <row r="8973" spans="42:43" x14ac:dyDescent="0.25">
      <c r="AP8973" s="27"/>
      <c r="AQ8973" s="27"/>
    </row>
    <row r="8974" spans="42:43" x14ac:dyDescent="0.25">
      <c r="AP8974" s="27"/>
      <c r="AQ8974" s="27"/>
    </row>
    <row r="8975" spans="42:43" x14ac:dyDescent="0.25">
      <c r="AP8975" s="27"/>
      <c r="AQ8975" s="27"/>
    </row>
    <row r="8976" spans="42:43" x14ac:dyDescent="0.25">
      <c r="AP8976" s="27"/>
      <c r="AQ8976" s="27"/>
    </row>
    <row r="8977" spans="42:43" x14ac:dyDescent="0.25">
      <c r="AP8977" s="27"/>
      <c r="AQ8977" s="27"/>
    </row>
    <row r="8978" spans="42:43" x14ac:dyDescent="0.25">
      <c r="AP8978" s="27"/>
      <c r="AQ8978" s="27"/>
    </row>
    <row r="8979" spans="42:43" x14ac:dyDescent="0.25">
      <c r="AP8979" s="27"/>
      <c r="AQ8979" s="27"/>
    </row>
    <row r="8980" spans="42:43" x14ac:dyDescent="0.25">
      <c r="AP8980" s="27"/>
      <c r="AQ8980" s="27"/>
    </row>
    <row r="8981" spans="42:43" x14ac:dyDescent="0.25">
      <c r="AP8981" s="27"/>
      <c r="AQ8981" s="27"/>
    </row>
    <row r="8982" spans="42:43" x14ac:dyDescent="0.25">
      <c r="AP8982" s="27"/>
      <c r="AQ8982" s="27"/>
    </row>
    <row r="8983" spans="42:43" x14ac:dyDescent="0.25">
      <c r="AP8983" s="27"/>
      <c r="AQ8983" s="27"/>
    </row>
    <row r="8984" spans="42:43" x14ac:dyDescent="0.25">
      <c r="AP8984" s="27"/>
      <c r="AQ8984" s="27"/>
    </row>
    <row r="8985" spans="42:43" x14ac:dyDescent="0.25">
      <c r="AP8985" s="27"/>
      <c r="AQ8985" s="27"/>
    </row>
    <row r="8986" spans="42:43" x14ac:dyDescent="0.25">
      <c r="AP8986" s="27"/>
      <c r="AQ8986" s="27"/>
    </row>
    <row r="8987" spans="42:43" x14ac:dyDescent="0.25">
      <c r="AP8987" s="27"/>
      <c r="AQ8987" s="27"/>
    </row>
    <row r="8988" spans="42:43" x14ac:dyDescent="0.25">
      <c r="AP8988" s="27"/>
      <c r="AQ8988" s="27"/>
    </row>
    <row r="8989" spans="42:43" x14ac:dyDescent="0.25">
      <c r="AP8989" s="27"/>
      <c r="AQ8989" s="27"/>
    </row>
    <row r="8990" spans="42:43" x14ac:dyDescent="0.25">
      <c r="AP8990" s="27"/>
      <c r="AQ8990" s="27"/>
    </row>
    <row r="8991" spans="42:43" x14ac:dyDescent="0.25">
      <c r="AP8991" s="27"/>
      <c r="AQ8991" s="27"/>
    </row>
    <row r="8992" spans="42:43" x14ac:dyDescent="0.25">
      <c r="AP8992" s="27"/>
      <c r="AQ8992" s="27"/>
    </row>
    <row r="8993" spans="42:43" x14ac:dyDescent="0.25">
      <c r="AP8993" s="27"/>
      <c r="AQ8993" s="27"/>
    </row>
    <row r="8994" spans="42:43" x14ac:dyDescent="0.25">
      <c r="AP8994" s="27"/>
      <c r="AQ8994" s="27"/>
    </row>
    <row r="8995" spans="42:43" x14ac:dyDescent="0.25">
      <c r="AP8995" s="27"/>
      <c r="AQ8995" s="27"/>
    </row>
    <row r="8996" spans="42:43" x14ac:dyDescent="0.25">
      <c r="AP8996" s="27"/>
      <c r="AQ8996" s="27"/>
    </row>
    <row r="8997" spans="42:43" x14ac:dyDescent="0.25">
      <c r="AP8997" s="27"/>
      <c r="AQ8997" s="27"/>
    </row>
    <row r="8998" spans="42:43" x14ac:dyDescent="0.25">
      <c r="AP8998" s="27"/>
      <c r="AQ8998" s="27"/>
    </row>
    <row r="8999" spans="42:43" x14ac:dyDescent="0.25">
      <c r="AP8999" s="27"/>
      <c r="AQ8999" s="27"/>
    </row>
    <row r="9000" spans="42:43" x14ac:dyDescent="0.25">
      <c r="AP9000" s="27"/>
      <c r="AQ9000" s="27"/>
    </row>
    <row r="9001" spans="42:43" x14ac:dyDescent="0.25">
      <c r="AP9001" s="27"/>
      <c r="AQ9001" s="27"/>
    </row>
    <row r="9002" spans="42:43" x14ac:dyDescent="0.25">
      <c r="AP9002" s="27"/>
      <c r="AQ9002" s="27"/>
    </row>
    <row r="9003" spans="42:43" x14ac:dyDescent="0.25">
      <c r="AP9003" s="27"/>
      <c r="AQ9003" s="27"/>
    </row>
    <row r="9004" spans="42:43" x14ac:dyDescent="0.25">
      <c r="AP9004" s="27"/>
      <c r="AQ9004" s="27"/>
    </row>
    <row r="9005" spans="42:43" x14ac:dyDescent="0.25">
      <c r="AP9005" s="27"/>
      <c r="AQ9005" s="27"/>
    </row>
    <row r="9006" spans="42:43" x14ac:dyDescent="0.25">
      <c r="AP9006" s="27"/>
      <c r="AQ9006" s="27"/>
    </row>
    <row r="9007" spans="42:43" x14ac:dyDescent="0.25">
      <c r="AP9007" s="27"/>
      <c r="AQ9007" s="27"/>
    </row>
    <row r="9008" spans="42:43" x14ac:dyDescent="0.25">
      <c r="AP9008" s="27"/>
      <c r="AQ9008" s="27"/>
    </row>
    <row r="9009" spans="42:43" x14ac:dyDescent="0.25">
      <c r="AP9009" s="27"/>
      <c r="AQ9009" s="27"/>
    </row>
    <row r="9010" spans="42:43" x14ac:dyDescent="0.25">
      <c r="AP9010" s="27"/>
      <c r="AQ9010" s="27"/>
    </row>
    <row r="9011" spans="42:43" x14ac:dyDescent="0.25">
      <c r="AP9011" s="27"/>
      <c r="AQ9011" s="27"/>
    </row>
    <row r="9012" spans="42:43" x14ac:dyDescent="0.25">
      <c r="AP9012" s="27"/>
      <c r="AQ9012" s="27"/>
    </row>
    <row r="9013" spans="42:43" x14ac:dyDescent="0.25">
      <c r="AP9013" s="27"/>
      <c r="AQ9013" s="27"/>
    </row>
    <row r="9014" spans="42:43" x14ac:dyDescent="0.25">
      <c r="AP9014" s="27"/>
      <c r="AQ9014" s="27"/>
    </row>
    <row r="9015" spans="42:43" x14ac:dyDescent="0.25">
      <c r="AP9015" s="27"/>
      <c r="AQ9015" s="27"/>
    </row>
    <row r="9016" spans="42:43" x14ac:dyDescent="0.25">
      <c r="AP9016" s="27"/>
      <c r="AQ9016" s="27"/>
    </row>
    <row r="9017" spans="42:43" x14ac:dyDescent="0.25">
      <c r="AP9017" s="27"/>
      <c r="AQ9017" s="27"/>
    </row>
    <row r="9018" spans="42:43" x14ac:dyDescent="0.25">
      <c r="AP9018" s="27"/>
      <c r="AQ9018" s="27"/>
    </row>
    <row r="9019" spans="42:43" x14ac:dyDescent="0.25">
      <c r="AP9019" s="27"/>
      <c r="AQ9019" s="27"/>
    </row>
    <row r="9020" spans="42:43" x14ac:dyDescent="0.25">
      <c r="AP9020" s="27"/>
      <c r="AQ9020" s="27"/>
    </row>
    <row r="9021" spans="42:43" x14ac:dyDescent="0.25">
      <c r="AP9021" s="27"/>
      <c r="AQ9021" s="27"/>
    </row>
    <row r="9022" spans="42:43" x14ac:dyDescent="0.25">
      <c r="AP9022" s="27"/>
      <c r="AQ9022" s="27"/>
    </row>
    <row r="9023" spans="42:43" x14ac:dyDescent="0.25">
      <c r="AP9023" s="27"/>
      <c r="AQ9023" s="27"/>
    </row>
    <row r="9024" spans="42:43" x14ac:dyDescent="0.25">
      <c r="AP9024" s="27"/>
      <c r="AQ9024" s="27"/>
    </row>
    <row r="9025" spans="42:43" x14ac:dyDescent="0.25">
      <c r="AP9025" s="27"/>
      <c r="AQ9025" s="27"/>
    </row>
    <row r="9026" spans="42:43" x14ac:dyDescent="0.25">
      <c r="AP9026" s="27"/>
      <c r="AQ9026" s="27"/>
    </row>
    <row r="9027" spans="42:43" x14ac:dyDescent="0.25">
      <c r="AP9027" s="27"/>
      <c r="AQ9027" s="27"/>
    </row>
    <row r="9028" spans="42:43" x14ac:dyDescent="0.25">
      <c r="AP9028" s="27"/>
      <c r="AQ9028" s="27"/>
    </row>
    <row r="9029" spans="42:43" x14ac:dyDescent="0.25">
      <c r="AP9029" s="27"/>
      <c r="AQ9029" s="27"/>
    </row>
    <row r="9030" spans="42:43" x14ac:dyDescent="0.25">
      <c r="AP9030" s="27"/>
      <c r="AQ9030" s="27"/>
    </row>
    <row r="9031" spans="42:43" x14ac:dyDescent="0.25">
      <c r="AP9031" s="27"/>
      <c r="AQ9031" s="27"/>
    </row>
    <row r="9032" spans="42:43" x14ac:dyDescent="0.25">
      <c r="AP9032" s="27"/>
      <c r="AQ9032" s="27"/>
    </row>
    <row r="9033" spans="42:43" x14ac:dyDescent="0.25">
      <c r="AP9033" s="27"/>
      <c r="AQ9033" s="27"/>
    </row>
    <row r="9034" spans="42:43" x14ac:dyDescent="0.25">
      <c r="AP9034" s="27"/>
      <c r="AQ9034" s="27"/>
    </row>
    <row r="9035" spans="42:43" x14ac:dyDescent="0.25">
      <c r="AP9035" s="27"/>
      <c r="AQ9035" s="27"/>
    </row>
    <row r="9036" spans="42:43" x14ac:dyDescent="0.25">
      <c r="AP9036" s="27"/>
      <c r="AQ9036" s="27"/>
    </row>
    <row r="9037" spans="42:43" x14ac:dyDescent="0.25">
      <c r="AP9037" s="27"/>
      <c r="AQ9037" s="27"/>
    </row>
    <row r="9038" spans="42:43" x14ac:dyDescent="0.25">
      <c r="AP9038" s="27"/>
      <c r="AQ9038" s="27"/>
    </row>
    <row r="9039" spans="42:43" x14ac:dyDescent="0.25">
      <c r="AP9039" s="27"/>
      <c r="AQ9039" s="27"/>
    </row>
    <row r="9040" spans="42:43" x14ac:dyDescent="0.25">
      <c r="AP9040" s="27"/>
      <c r="AQ9040" s="27"/>
    </row>
    <row r="9041" spans="42:43" x14ac:dyDescent="0.25">
      <c r="AP9041" s="27"/>
      <c r="AQ9041" s="27"/>
    </row>
    <row r="9042" spans="42:43" x14ac:dyDescent="0.25">
      <c r="AP9042" s="27"/>
      <c r="AQ9042" s="27"/>
    </row>
    <row r="9043" spans="42:43" x14ac:dyDescent="0.25">
      <c r="AP9043" s="27"/>
      <c r="AQ9043" s="27"/>
    </row>
    <row r="9044" spans="42:43" x14ac:dyDescent="0.25">
      <c r="AP9044" s="27"/>
      <c r="AQ9044" s="27"/>
    </row>
    <row r="9045" spans="42:43" x14ac:dyDescent="0.25">
      <c r="AP9045" s="27"/>
      <c r="AQ9045" s="27"/>
    </row>
    <row r="9046" spans="42:43" x14ac:dyDescent="0.25">
      <c r="AP9046" s="27"/>
      <c r="AQ9046" s="27"/>
    </row>
    <row r="9047" spans="42:43" x14ac:dyDescent="0.25">
      <c r="AP9047" s="27"/>
      <c r="AQ9047" s="27"/>
    </row>
    <row r="9048" spans="42:43" x14ac:dyDescent="0.25">
      <c r="AP9048" s="27"/>
      <c r="AQ9048" s="27"/>
    </row>
    <row r="9049" spans="42:43" x14ac:dyDescent="0.25">
      <c r="AP9049" s="27"/>
      <c r="AQ9049" s="27"/>
    </row>
    <row r="9050" spans="42:43" x14ac:dyDescent="0.25">
      <c r="AP9050" s="27"/>
      <c r="AQ9050" s="27"/>
    </row>
    <row r="9051" spans="42:43" x14ac:dyDescent="0.25">
      <c r="AP9051" s="27"/>
      <c r="AQ9051" s="27"/>
    </row>
    <row r="9052" spans="42:43" x14ac:dyDescent="0.25">
      <c r="AP9052" s="27"/>
      <c r="AQ9052" s="27"/>
    </row>
    <row r="9053" spans="42:43" x14ac:dyDescent="0.25">
      <c r="AP9053" s="27"/>
      <c r="AQ9053" s="27"/>
    </row>
    <row r="9054" spans="42:43" x14ac:dyDescent="0.25">
      <c r="AP9054" s="27"/>
      <c r="AQ9054" s="27"/>
    </row>
    <row r="9055" spans="42:43" x14ac:dyDescent="0.25">
      <c r="AP9055" s="27"/>
      <c r="AQ9055" s="27"/>
    </row>
    <row r="9056" spans="42:43" x14ac:dyDescent="0.25">
      <c r="AP9056" s="27"/>
      <c r="AQ9056" s="27"/>
    </row>
    <row r="9057" spans="42:43" x14ac:dyDescent="0.25">
      <c r="AP9057" s="27"/>
      <c r="AQ9057" s="27"/>
    </row>
    <row r="9058" spans="42:43" x14ac:dyDescent="0.25">
      <c r="AP9058" s="27"/>
      <c r="AQ9058" s="27"/>
    </row>
    <row r="9059" spans="42:43" x14ac:dyDescent="0.25">
      <c r="AP9059" s="27"/>
      <c r="AQ9059" s="27"/>
    </row>
    <row r="9060" spans="42:43" x14ac:dyDescent="0.25">
      <c r="AP9060" s="27"/>
      <c r="AQ9060" s="27"/>
    </row>
    <row r="9061" spans="42:43" x14ac:dyDescent="0.25">
      <c r="AP9061" s="27"/>
      <c r="AQ9061" s="27"/>
    </row>
    <row r="9062" spans="42:43" x14ac:dyDescent="0.25">
      <c r="AP9062" s="27"/>
      <c r="AQ9062" s="27"/>
    </row>
    <row r="9063" spans="42:43" x14ac:dyDescent="0.25">
      <c r="AP9063" s="27"/>
      <c r="AQ9063" s="27"/>
    </row>
    <row r="9064" spans="42:43" x14ac:dyDescent="0.25">
      <c r="AP9064" s="27"/>
      <c r="AQ9064" s="27"/>
    </row>
    <row r="9065" spans="42:43" x14ac:dyDescent="0.25">
      <c r="AP9065" s="27"/>
      <c r="AQ9065" s="27"/>
    </row>
    <row r="9066" spans="42:43" x14ac:dyDescent="0.25">
      <c r="AP9066" s="27"/>
      <c r="AQ9066" s="27"/>
    </row>
    <row r="9067" spans="42:43" x14ac:dyDescent="0.25">
      <c r="AP9067" s="27"/>
      <c r="AQ9067" s="27"/>
    </row>
    <row r="9068" spans="42:43" x14ac:dyDescent="0.25">
      <c r="AP9068" s="27"/>
      <c r="AQ9068" s="27"/>
    </row>
    <row r="9069" spans="42:43" x14ac:dyDescent="0.25">
      <c r="AP9069" s="27"/>
      <c r="AQ9069" s="27"/>
    </row>
    <row r="9070" spans="42:43" x14ac:dyDescent="0.25">
      <c r="AP9070" s="27"/>
      <c r="AQ9070" s="27"/>
    </row>
    <row r="9071" spans="42:43" x14ac:dyDescent="0.25">
      <c r="AP9071" s="27"/>
      <c r="AQ9071" s="27"/>
    </row>
    <row r="9072" spans="42:43" x14ac:dyDescent="0.25">
      <c r="AP9072" s="27"/>
      <c r="AQ9072" s="27"/>
    </row>
    <row r="9073" spans="42:43" x14ac:dyDescent="0.25">
      <c r="AP9073" s="27"/>
      <c r="AQ9073" s="27"/>
    </row>
    <row r="9074" spans="42:43" x14ac:dyDescent="0.25">
      <c r="AP9074" s="27"/>
      <c r="AQ9074" s="27"/>
    </row>
    <row r="9075" spans="42:43" x14ac:dyDescent="0.25">
      <c r="AP9075" s="27"/>
      <c r="AQ9075" s="27"/>
    </row>
    <row r="9076" spans="42:43" x14ac:dyDescent="0.25">
      <c r="AP9076" s="27"/>
      <c r="AQ9076" s="27"/>
    </row>
    <row r="9077" spans="42:43" x14ac:dyDescent="0.25">
      <c r="AP9077" s="27"/>
      <c r="AQ9077" s="27"/>
    </row>
    <row r="9078" spans="42:43" x14ac:dyDescent="0.25">
      <c r="AP9078" s="27"/>
      <c r="AQ9078" s="27"/>
    </row>
    <row r="9079" spans="42:43" x14ac:dyDescent="0.25">
      <c r="AP9079" s="27"/>
      <c r="AQ9079" s="27"/>
    </row>
    <row r="9080" spans="42:43" x14ac:dyDescent="0.25">
      <c r="AP9080" s="27"/>
      <c r="AQ9080" s="27"/>
    </row>
    <row r="9081" spans="42:43" x14ac:dyDescent="0.25">
      <c r="AP9081" s="27"/>
      <c r="AQ9081" s="27"/>
    </row>
    <row r="9082" spans="42:43" x14ac:dyDescent="0.25">
      <c r="AP9082" s="27"/>
      <c r="AQ9082" s="27"/>
    </row>
    <row r="9083" spans="42:43" x14ac:dyDescent="0.25">
      <c r="AP9083" s="27"/>
      <c r="AQ9083" s="27"/>
    </row>
    <row r="9084" spans="42:43" x14ac:dyDescent="0.25">
      <c r="AP9084" s="27"/>
      <c r="AQ9084" s="27"/>
    </row>
    <row r="9085" spans="42:43" x14ac:dyDescent="0.25">
      <c r="AP9085" s="27"/>
      <c r="AQ9085" s="27"/>
    </row>
    <row r="9086" spans="42:43" x14ac:dyDescent="0.25">
      <c r="AP9086" s="27"/>
      <c r="AQ9086" s="27"/>
    </row>
    <row r="9087" spans="42:43" x14ac:dyDescent="0.25">
      <c r="AP9087" s="27"/>
      <c r="AQ9087" s="27"/>
    </row>
    <row r="9088" spans="42:43" x14ac:dyDescent="0.25">
      <c r="AP9088" s="27"/>
      <c r="AQ9088" s="27"/>
    </row>
    <row r="9089" spans="42:43" x14ac:dyDescent="0.25">
      <c r="AP9089" s="27"/>
      <c r="AQ9089" s="27"/>
    </row>
    <row r="9090" spans="42:43" x14ac:dyDescent="0.25">
      <c r="AP9090" s="27"/>
      <c r="AQ9090" s="27"/>
    </row>
    <row r="9091" spans="42:43" x14ac:dyDescent="0.25">
      <c r="AP9091" s="27"/>
      <c r="AQ9091" s="27"/>
    </row>
    <row r="9092" spans="42:43" x14ac:dyDescent="0.25">
      <c r="AP9092" s="27"/>
      <c r="AQ9092" s="27"/>
    </row>
    <row r="9093" spans="42:43" x14ac:dyDescent="0.25">
      <c r="AP9093" s="27"/>
      <c r="AQ9093" s="27"/>
    </row>
    <row r="9094" spans="42:43" x14ac:dyDescent="0.25">
      <c r="AP9094" s="27"/>
      <c r="AQ9094" s="27"/>
    </row>
    <row r="9095" spans="42:43" x14ac:dyDescent="0.25">
      <c r="AP9095" s="27"/>
      <c r="AQ9095" s="27"/>
    </row>
    <row r="9096" spans="42:43" x14ac:dyDescent="0.25">
      <c r="AP9096" s="27"/>
      <c r="AQ9096" s="27"/>
    </row>
    <row r="9097" spans="42:43" x14ac:dyDescent="0.25">
      <c r="AP9097" s="27"/>
      <c r="AQ9097" s="27"/>
    </row>
    <row r="9098" spans="42:43" x14ac:dyDescent="0.25">
      <c r="AP9098" s="27"/>
      <c r="AQ9098" s="27"/>
    </row>
    <row r="9099" spans="42:43" x14ac:dyDescent="0.25">
      <c r="AP9099" s="27"/>
      <c r="AQ9099" s="27"/>
    </row>
    <row r="9100" spans="42:43" x14ac:dyDescent="0.25">
      <c r="AP9100" s="27"/>
      <c r="AQ9100" s="27"/>
    </row>
    <row r="9101" spans="42:43" x14ac:dyDescent="0.25">
      <c r="AP9101" s="27"/>
      <c r="AQ9101" s="27"/>
    </row>
    <row r="9102" spans="42:43" x14ac:dyDescent="0.25">
      <c r="AP9102" s="27"/>
      <c r="AQ9102" s="27"/>
    </row>
    <row r="9103" spans="42:43" x14ac:dyDescent="0.25">
      <c r="AP9103" s="27"/>
      <c r="AQ9103" s="27"/>
    </row>
    <row r="9104" spans="42:43" x14ac:dyDescent="0.25">
      <c r="AP9104" s="27"/>
      <c r="AQ9104" s="27"/>
    </row>
    <row r="9105" spans="42:43" x14ac:dyDescent="0.25">
      <c r="AP9105" s="27"/>
      <c r="AQ9105" s="27"/>
    </row>
    <row r="9106" spans="42:43" x14ac:dyDescent="0.25">
      <c r="AP9106" s="27"/>
      <c r="AQ9106" s="27"/>
    </row>
    <row r="9107" spans="42:43" x14ac:dyDescent="0.25">
      <c r="AP9107" s="27"/>
      <c r="AQ9107" s="27"/>
    </row>
    <row r="9108" spans="42:43" x14ac:dyDescent="0.25">
      <c r="AP9108" s="27"/>
      <c r="AQ9108" s="27"/>
    </row>
    <row r="9109" spans="42:43" x14ac:dyDescent="0.25">
      <c r="AP9109" s="27"/>
      <c r="AQ9109" s="27"/>
    </row>
    <row r="9110" spans="42:43" x14ac:dyDescent="0.25">
      <c r="AP9110" s="27"/>
      <c r="AQ9110" s="27"/>
    </row>
    <row r="9111" spans="42:43" x14ac:dyDescent="0.25">
      <c r="AP9111" s="27"/>
      <c r="AQ9111" s="27"/>
    </row>
    <row r="9112" spans="42:43" x14ac:dyDescent="0.25">
      <c r="AP9112" s="27"/>
      <c r="AQ9112" s="27"/>
    </row>
    <row r="9113" spans="42:43" x14ac:dyDescent="0.25">
      <c r="AP9113" s="27"/>
      <c r="AQ9113" s="27"/>
    </row>
    <row r="9114" spans="42:43" x14ac:dyDescent="0.25">
      <c r="AP9114" s="27"/>
      <c r="AQ9114" s="27"/>
    </row>
    <row r="9115" spans="42:43" x14ac:dyDescent="0.25">
      <c r="AP9115" s="27"/>
      <c r="AQ9115" s="27"/>
    </row>
    <row r="9116" spans="42:43" x14ac:dyDescent="0.25">
      <c r="AP9116" s="27"/>
      <c r="AQ9116" s="27"/>
    </row>
    <row r="9117" spans="42:43" x14ac:dyDescent="0.25">
      <c r="AP9117" s="27"/>
      <c r="AQ9117" s="27"/>
    </row>
    <row r="9118" spans="42:43" x14ac:dyDescent="0.25">
      <c r="AP9118" s="27"/>
      <c r="AQ9118" s="27"/>
    </row>
    <row r="9119" spans="42:43" x14ac:dyDescent="0.25">
      <c r="AP9119" s="27"/>
      <c r="AQ9119" s="27"/>
    </row>
    <row r="9120" spans="42:43" x14ac:dyDescent="0.25">
      <c r="AP9120" s="27"/>
      <c r="AQ9120" s="27"/>
    </row>
    <row r="9121" spans="42:43" x14ac:dyDescent="0.25">
      <c r="AP9121" s="27"/>
      <c r="AQ9121" s="27"/>
    </row>
    <row r="9122" spans="42:43" x14ac:dyDescent="0.25">
      <c r="AP9122" s="27"/>
      <c r="AQ9122" s="27"/>
    </row>
    <row r="9123" spans="42:43" x14ac:dyDescent="0.25">
      <c r="AP9123" s="27"/>
      <c r="AQ9123" s="27"/>
    </row>
    <row r="9124" spans="42:43" x14ac:dyDescent="0.25">
      <c r="AP9124" s="27"/>
      <c r="AQ9124" s="27"/>
    </row>
    <row r="9125" spans="42:43" x14ac:dyDescent="0.25">
      <c r="AP9125" s="27"/>
      <c r="AQ9125" s="27"/>
    </row>
    <row r="9126" spans="42:43" x14ac:dyDescent="0.25">
      <c r="AP9126" s="27"/>
      <c r="AQ9126" s="27"/>
    </row>
    <row r="9127" spans="42:43" x14ac:dyDescent="0.25">
      <c r="AP9127" s="27"/>
      <c r="AQ9127" s="27"/>
    </row>
    <row r="9128" spans="42:43" x14ac:dyDescent="0.25">
      <c r="AP9128" s="27"/>
      <c r="AQ9128" s="27"/>
    </row>
    <row r="9129" spans="42:43" x14ac:dyDescent="0.25">
      <c r="AP9129" s="27"/>
      <c r="AQ9129" s="27"/>
    </row>
    <row r="9130" spans="42:43" x14ac:dyDescent="0.25">
      <c r="AP9130" s="27"/>
      <c r="AQ9130" s="27"/>
    </row>
    <row r="9131" spans="42:43" x14ac:dyDescent="0.25">
      <c r="AP9131" s="27"/>
      <c r="AQ9131" s="27"/>
    </row>
    <row r="9132" spans="42:43" x14ac:dyDescent="0.25">
      <c r="AP9132" s="27"/>
      <c r="AQ9132" s="27"/>
    </row>
    <row r="9133" spans="42:43" x14ac:dyDescent="0.25">
      <c r="AP9133" s="27"/>
      <c r="AQ9133" s="27"/>
    </row>
    <row r="9134" spans="42:43" x14ac:dyDescent="0.25">
      <c r="AP9134" s="27"/>
      <c r="AQ9134" s="27"/>
    </row>
    <row r="9135" spans="42:43" x14ac:dyDescent="0.25">
      <c r="AP9135" s="27"/>
      <c r="AQ9135" s="27"/>
    </row>
    <row r="9136" spans="42:43" x14ac:dyDescent="0.25">
      <c r="AP9136" s="27"/>
      <c r="AQ9136" s="27"/>
    </row>
    <row r="9137" spans="42:43" x14ac:dyDescent="0.25">
      <c r="AP9137" s="27"/>
      <c r="AQ9137" s="27"/>
    </row>
    <row r="9138" spans="42:43" x14ac:dyDescent="0.25">
      <c r="AP9138" s="27"/>
      <c r="AQ9138" s="27"/>
    </row>
    <row r="9139" spans="42:43" x14ac:dyDescent="0.25">
      <c r="AP9139" s="27"/>
      <c r="AQ9139" s="27"/>
    </row>
    <row r="9140" spans="42:43" x14ac:dyDescent="0.25">
      <c r="AP9140" s="27"/>
      <c r="AQ9140" s="27"/>
    </row>
    <row r="9141" spans="42:43" x14ac:dyDescent="0.25">
      <c r="AP9141" s="27"/>
      <c r="AQ9141" s="27"/>
    </row>
    <row r="9142" spans="42:43" x14ac:dyDescent="0.25">
      <c r="AP9142" s="27"/>
      <c r="AQ9142" s="27"/>
    </row>
    <row r="9143" spans="42:43" x14ac:dyDescent="0.25">
      <c r="AP9143" s="27"/>
      <c r="AQ9143" s="27"/>
    </row>
    <row r="9144" spans="42:43" x14ac:dyDescent="0.25">
      <c r="AP9144" s="27"/>
      <c r="AQ9144" s="27"/>
    </row>
    <row r="9145" spans="42:43" x14ac:dyDescent="0.25">
      <c r="AP9145" s="27"/>
      <c r="AQ9145" s="27"/>
    </row>
    <row r="9146" spans="42:43" x14ac:dyDescent="0.25">
      <c r="AP9146" s="27"/>
      <c r="AQ9146" s="27"/>
    </row>
    <row r="9147" spans="42:43" x14ac:dyDescent="0.25">
      <c r="AP9147" s="27"/>
      <c r="AQ9147" s="27"/>
    </row>
    <row r="9148" spans="42:43" x14ac:dyDescent="0.25">
      <c r="AP9148" s="27"/>
      <c r="AQ9148" s="27"/>
    </row>
    <row r="9149" spans="42:43" x14ac:dyDescent="0.25">
      <c r="AP9149" s="27"/>
      <c r="AQ9149" s="27"/>
    </row>
    <row r="9150" spans="42:43" x14ac:dyDescent="0.25">
      <c r="AP9150" s="27"/>
      <c r="AQ9150" s="27"/>
    </row>
    <row r="9151" spans="42:43" x14ac:dyDescent="0.25">
      <c r="AP9151" s="27"/>
      <c r="AQ9151" s="27"/>
    </row>
    <row r="9152" spans="42:43" x14ac:dyDescent="0.25">
      <c r="AP9152" s="27"/>
      <c r="AQ9152" s="27"/>
    </row>
    <row r="9153" spans="42:43" x14ac:dyDescent="0.25">
      <c r="AP9153" s="27"/>
      <c r="AQ9153" s="27"/>
    </row>
    <row r="9154" spans="42:43" x14ac:dyDescent="0.25">
      <c r="AP9154" s="27"/>
      <c r="AQ9154" s="27"/>
    </row>
    <row r="9155" spans="42:43" x14ac:dyDescent="0.25">
      <c r="AP9155" s="27"/>
      <c r="AQ9155" s="27"/>
    </row>
    <row r="9156" spans="42:43" x14ac:dyDescent="0.25">
      <c r="AP9156" s="27"/>
      <c r="AQ9156" s="27"/>
    </row>
    <row r="9157" spans="42:43" x14ac:dyDescent="0.25">
      <c r="AP9157" s="27"/>
      <c r="AQ9157" s="27"/>
    </row>
    <row r="9158" spans="42:43" x14ac:dyDescent="0.25">
      <c r="AP9158" s="27"/>
      <c r="AQ9158" s="27"/>
    </row>
    <row r="9159" spans="42:43" x14ac:dyDescent="0.25">
      <c r="AP9159" s="27"/>
      <c r="AQ9159" s="27"/>
    </row>
    <row r="9160" spans="42:43" x14ac:dyDescent="0.25">
      <c r="AP9160" s="27"/>
      <c r="AQ9160" s="27"/>
    </row>
    <row r="9161" spans="42:43" x14ac:dyDescent="0.25">
      <c r="AP9161" s="27"/>
      <c r="AQ9161" s="27"/>
    </row>
    <row r="9162" spans="42:43" x14ac:dyDescent="0.25">
      <c r="AP9162" s="27"/>
      <c r="AQ9162" s="27"/>
    </row>
    <row r="9163" spans="42:43" x14ac:dyDescent="0.25">
      <c r="AP9163" s="27"/>
      <c r="AQ9163" s="27"/>
    </row>
    <row r="9164" spans="42:43" x14ac:dyDescent="0.25">
      <c r="AP9164" s="27"/>
      <c r="AQ9164" s="27"/>
    </row>
    <row r="9165" spans="42:43" x14ac:dyDescent="0.25">
      <c r="AP9165" s="27"/>
      <c r="AQ9165" s="27"/>
    </row>
    <row r="9166" spans="42:43" x14ac:dyDescent="0.25">
      <c r="AP9166" s="27"/>
      <c r="AQ9166" s="27"/>
    </row>
    <row r="9167" spans="42:43" x14ac:dyDescent="0.25">
      <c r="AP9167" s="27"/>
      <c r="AQ9167" s="27"/>
    </row>
    <row r="9168" spans="42:43" x14ac:dyDescent="0.25">
      <c r="AP9168" s="27"/>
      <c r="AQ9168" s="27"/>
    </row>
    <row r="9169" spans="42:43" x14ac:dyDescent="0.25">
      <c r="AP9169" s="27"/>
      <c r="AQ9169" s="27"/>
    </row>
    <row r="9170" spans="42:43" x14ac:dyDescent="0.25">
      <c r="AP9170" s="27"/>
      <c r="AQ9170" s="27"/>
    </row>
    <row r="9171" spans="42:43" x14ac:dyDescent="0.25">
      <c r="AP9171" s="27"/>
      <c r="AQ9171" s="27"/>
    </row>
    <row r="9172" spans="42:43" x14ac:dyDescent="0.25">
      <c r="AP9172" s="27"/>
      <c r="AQ9172" s="27"/>
    </row>
    <row r="9173" spans="42:43" x14ac:dyDescent="0.25">
      <c r="AP9173" s="27"/>
      <c r="AQ9173" s="27"/>
    </row>
    <row r="9174" spans="42:43" x14ac:dyDescent="0.25">
      <c r="AP9174" s="27"/>
      <c r="AQ9174" s="27"/>
    </row>
    <row r="9175" spans="42:43" x14ac:dyDescent="0.25">
      <c r="AP9175" s="27"/>
      <c r="AQ9175" s="27"/>
    </row>
    <row r="9176" spans="42:43" x14ac:dyDescent="0.25">
      <c r="AP9176" s="27"/>
      <c r="AQ9176" s="27"/>
    </row>
    <row r="9177" spans="42:43" x14ac:dyDescent="0.25">
      <c r="AP9177" s="27"/>
      <c r="AQ9177" s="27"/>
    </row>
    <row r="9178" spans="42:43" x14ac:dyDescent="0.25">
      <c r="AP9178" s="27"/>
      <c r="AQ9178" s="27"/>
    </row>
    <row r="9179" spans="42:43" x14ac:dyDescent="0.25">
      <c r="AP9179" s="27"/>
      <c r="AQ9179" s="27"/>
    </row>
    <row r="9180" spans="42:43" x14ac:dyDescent="0.25">
      <c r="AP9180" s="27"/>
      <c r="AQ9180" s="27"/>
    </row>
    <row r="9181" spans="42:43" x14ac:dyDescent="0.25">
      <c r="AP9181" s="27"/>
      <c r="AQ9181" s="27"/>
    </row>
    <row r="9182" spans="42:43" x14ac:dyDescent="0.25">
      <c r="AP9182" s="27"/>
      <c r="AQ9182" s="27"/>
    </row>
    <row r="9183" spans="42:43" x14ac:dyDescent="0.25">
      <c r="AP9183" s="27"/>
      <c r="AQ9183" s="27"/>
    </row>
    <row r="9184" spans="42:43" x14ac:dyDescent="0.25">
      <c r="AP9184" s="27"/>
      <c r="AQ9184" s="27"/>
    </row>
    <row r="9185" spans="42:43" x14ac:dyDescent="0.25">
      <c r="AP9185" s="27"/>
      <c r="AQ9185" s="27"/>
    </row>
    <row r="9186" spans="42:43" x14ac:dyDescent="0.25">
      <c r="AP9186" s="27"/>
      <c r="AQ9186" s="27"/>
    </row>
    <row r="9187" spans="42:43" x14ac:dyDescent="0.25">
      <c r="AP9187" s="27"/>
      <c r="AQ9187" s="27"/>
    </row>
    <row r="9188" spans="42:43" x14ac:dyDescent="0.25">
      <c r="AP9188" s="27"/>
      <c r="AQ9188" s="27"/>
    </row>
    <row r="9189" spans="42:43" x14ac:dyDescent="0.25">
      <c r="AP9189" s="27"/>
      <c r="AQ9189" s="27"/>
    </row>
    <row r="9190" spans="42:43" x14ac:dyDescent="0.25">
      <c r="AP9190" s="27"/>
      <c r="AQ9190" s="27"/>
    </row>
    <row r="9191" spans="42:43" x14ac:dyDescent="0.25">
      <c r="AP9191" s="27"/>
      <c r="AQ9191" s="27"/>
    </row>
    <row r="9192" spans="42:43" x14ac:dyDescent="0.25">
      <c r="AP9192" s="27"/>
      <c r="AQ9192" s="27"/>
    </row>
    <row r="9193" spans="42:43" x14ac:dyDescent="0.25">
      <c r="AP9193" s="27"/>
      <c r="AQ9193" s="27"/>
    </row>
    <row r="9194" spans="42:43" x14ac:dyDescent="0.25">
      <c r="AP9194" s="27"/>
      <c r="AQ9194" s="27"/>
    </row>
    <row r="9195" spans="42:43" x14ac:dyDescent="0.25">
      <c r="AP9195" s="27"/>
      <c r="AQ9195" s="27"/>
    </row>
    <row r="9196" spans="42:43" x14ac:dyDescent="0.25">
      <c r="AP9196" s="27"/>
      <c r="AQ9196" s="27"/>
    </row>
    <row r="9197" spans="42:43" x14ac:dyDescent="0.25">
      <c r="AP9197" s="27"/>
      <c r="AQ9197" s="27"/>
    </row>
    <row r="9198" spans="42:43" x14ac:dyDescent="0.25">
      <c r="AP9198" s="27"/>
      <c r="AQ9198" s="27"/>
    </row>
    <row r="9199" spans="42:43" x14ac:dyDescent="0.25">
      <c r="AP9199" s="27"/>
      <c r="AQ9199" s="27"/>
    </row>
    <row r="9200" spans="42:43" x14ac:dyDescent="0.25">
      <c r="AP9200" s="27"/>
      <c r="AQ9200" s="27"/>
    </row>
    <row r="9201" spans="42:43" x14ac:dyDescent="0.25">
      <c r="AP9201" s="27"/>
      <c r="AQ9201" s="27"/>
    </row>
    <row r="9202" spans="42:43" x14ac:dyDescent="0.25">
      <c r="AP9202" s="27"/>
      <c r="AQ9202" s="27"/>
    </row>
    <row r="9203" spans="42:43" x14ac:dyDescent="0.25">
      <c r="AP9203" s="27"/>
      <c r="AQ9203" s="27"/>
    </row>
    <row r="9204" spans="42:43" x14ac:dyDescent="0.25">
      <c r="AP9204" s="27"/>
      <c r="AQ9204" s="27"/>
    </row>
    <row r="9205" spans="42:43" x14ac:dyDescent="0.25">
      <c r="AP9205" s="27"/>
      <c r="AQ9205" s="27"/>
    </row>
    <row r="9206" spans="42:43" x14ac:dyDescent="0.25">
      <c r="AP9206" s="27"/>
      <c r="AQ9206" s="27"/>
    </row>
    <row r="9207" spans="42:43" x14ac:dyDescent="0.25">
      <c r="AP9207" s="27"/>
      <c r="AQ9207" s="27"/>
    </row>
    <row r="9208" spans="42:43" x14ac:dyDescent="0.25">
      <c r="AP9208" s="27"/>
      <c r="AQ9208" s="27"/>
    </row>
    <row r="9209" spans="42:43" x14ac:dyDescent="0.25">
      <c r="AP9209" s="27"/>
      <c r="AQ9209" s="27"/>
    </row>
    <row r="9210" spans="42:43" x14ac:dyDescent="0.25">
      <c r="AP9210" s="27"/>
      <c r="AQ9210" s="27"/>
    </row>
    <row r="9211" spans="42:43" x14ac:dyDescent="0.25">
      <c r="AP9211" s="27"/>
      <c r="AQ9211" s="27"/>
    </row>
    <row r="9212" spans="42:43" x14ac:dyDescent="0.25">
      <c r="AP9212" s="27"/>
      <c r="AQ9212" s="27"/>
    </row>
    <row r="9213" spans="42:43" x14ac:dyDescent="0.25">
      <c r="AP9213" s="27"/>
      <c r="AQ9213" s="27"/>
    </row>
    <row r="9214" spans="42:43" x14ac:dyDescent="0.25">
      <c r="AP9214" s="27"/>
      <c r="AQ9214" s="27"/>
    </row>
    <row r="9215" spans="42:43" x14ac:dyDescent="0.25">
      <c r="AP9215" s="27"/>
      <c r="AQ9215" s="27"/>
    </row>
    <row r="9216" spans="42:43" x14ac:dyDescent="0.25">
      <c r="AP9216" s="27"/>
      <c r="AQ9216" s="27"/>
    </row>
    <row r="9217" spans="42:43" x14ac:dyDescent="0.25">
      <c r="AP9217" s="27"/>
      <c r="AQ9217" s="27"/>
    </row>
    <row r="9218" spans="42:43" x14ac:dyDescent="0.25">
      <c r="AP9218" s="27"/>
      <c r="AQ9218" s="27"/>
    </row>
    <row r="9219" spans="42:43" x14ac:dyDescent="0.25">
      <c r="AP9219" s="27"/>
      <c r="AQ9219" s="27"/>
    </row>
    <row r="9220" spans="42:43" x14ac:dyDescent="0.25">
      <c r="AP9220" s="27"/>
      <c r="AQ9220" s="27"/>
    </row>
    <row r="9221" spans="42:43" x14ac:dyDescent="0.25">
      <c r="AP9221" s="27"/>
      <c r="AQ9221" s="27"/>
    </row>
    <row r="9222" spans="42:43" x14ac:dyDescent="0.25">
      <c r="AP9222" s="27"/>
      <c r="AQ9222" s="27"/>
    </row>
    <row r="9223" spans="42:43" x14ac:dyDescent="0.25">
      <c r="AP9223" s="27"/>
      <c r="AQ9223" s="27"/>
    </row>
    <row r="9224" spans="42:43" x14ac:dyDescent="0.25">
      <c r="AP9224" s="27"/>
      <c r="AQ9224" s="27"/>
    </row>
    <row r="9225" spans="42:43" x14ac:dyDescent="0.25">
      <c r="AP9225" s="27"/>
      <c r="AQ9225" s="27"/>
    </row>
    <row r="9226" spans="42:43" x14ac:dyDescent="0.25">
      <c r="AP9226" s="27"/>
      <c r="AQ9226" s="27"/>
    </row>
    <row r="9227" spans="42:43" x14ac:dyDescent="0.25">
      <c r="AP9227" s="27"/>
      <c r="AQ9227" s="27"/>
    </row>
    <row r="9228" spans="42:43" x14ac:dyDescent="0.25">
      <c r="AP9228" s="27"/>
      <c r="AQ9228" s="27"/>
    </row>
    <row r="9229" spans="42:43" x14ac:dyDescent="0.25">
      <c r="AP9229" s="27"/>
      <c r="AQ9229" s="27"/>
    </row>
    <row r="9230" spans="42:43" x14ac:dyDescent="0.25">
      <c r="AP9230" s="27"/>
      <c r="AQ9230" s="27"/>
    </row>
    <row r="9231" spans="42:43" x14ac:dyDescent="0.25">
      <c r="AP9231" s="27"/>
      <c r="AQ9231" s="27"/>
    </row>
    <row r="9232" spans="42:43" x14ac:dyDescent="0.25">
      <c r="AP9232" s="27"/>
      <c r="AQ9232" s="27"/>
    </row>
    <row r="9233" spans="42:43" x14ac:dyDescent="0.25">
      <c r="AP9233" s="27"/>
      <c r="AQ9233" s="27"/>
    </row>
    <row r="9234" spans="42:43" x14ac:dyDescent="0.25">
      <c r="AP9234" s="27"/>
      <c r="AQ9234" s="27"/>
    </row>
    <row r="9235" spans="42:43" x14ac:dyDescent="0.25">
      <c r="AP9235" s="27"/>
      <c r="AQ9235" s="27"/>
    </row>
    <row r="9236" spans="42:43" x14ac:dyDescent="0.25">
      <c r="AP9236" s="27"/>
      <c r="AQ9236" s="27"/>
    </row>
    <row r="9237" spans="42:43" x14ac:dyDescent="0.25">
      <c r="AP9237" s="27"/>
      <c r="AQ9237" s="27"/>
    </row>
    <row r="9238" spans="42:43" x14ac:dyDescent="0.25">
      <c r="AP9238" s="27"/>
      <c r="AQ9238" s="27"/>
    </row>
    <row r="9239" spans="42:43" x14ac:dyDescent="0.25">
      <c r="AP9239" s="27"/>
      <c r="AQ9239" s="27"/>
    </row>
    <row r="9240" spans="42:43" x14ac:dyDescent="0.25">
      <c r="AP9240" s="27"/>
      <c r="AQ9240" s="27"/>
    </row>
    <row r="9241" spans="42:43" x14ac:dyDescent="0.25">
      <c r="AP9241" s="27"/>
      <c r="AQ9241" s="27"/>
    </row>
    <row r="9242" spans="42:43" x14ac:dyDescent="0.25">
      <c r="AP9242" s="27"/>
      <c r="AQ9242" s="27"/>
    </row>
    <row r="9243" spans="42:43" x14ac:dyDescent="0.25">
      <c r="AP9243" s="27"/>
      <c r="AQ9243" s="27"/>
    </row>
    <row r="9244" spans="42:43" x14ac:dyDescent="0.25">
      <c r="AP9244" s="27"/>
      <c r="AQ9244" s="27"/>
    </row>
    <row r="9245" spans="42:43" x14ac:dyDescent="0.25">
      <c r="AP9245" s="27"/>
      <c r="AQ9245" s="27"/>
    </row>
    <row r="9246" spans="42:43" x14ac:dyDescent="0.25">
      <c r="AP9246" s="27"/>
      <c r="AQ9246" s="27"/>
    </row>
    <row r="9247" spans="42:43" x14ac:dyDescent="0.25">
      <c r="AP9247" s="27"/>
      <c r="AQ9247" s="27"/>
    </row>
    <row r="9248" spans="42:43" x14ac:dyDescent="0.25">
      <c r="AP9248" s="27"/>
      <c r="AQ9248" s="27"/>
    </row>
    <row r="9249" spans="42:43" x14ac:dyDescent="0.25">
      <c r="AP9249" s="27"/>
      <c r="AQ9249" s="27"/>
    </row>
    <row r="9250" spans="42:43" x14ac:dyDescent="0.25">
      <c r="AP9250" s="27"/>
      <c r="AQ9250" s="27"/>
    </row>
    <row r="9251" spans="42:43" x14ac:dyDescent="0.25">
      <c r="AP9251" s="27"/>
      <c r="AQ9251" s="27"/>
    </row>
    <row r="9252" spans="42:43" x14ac:dyDescent="0.25">
      <c r="AP9252" s="27"/>
      <c r="AQ9252" s="27"/>
    </row>
    <row r="9253" spans="42:43" x14ac:dyDescent="0.25">
      <c r="AP9253" s="27"/>
      <c r="AQ9253" s="27"/>
    </row>
    <row r="9254" spans="42:43" x14ac:dyDescent="0.25">
      <c r="AP9254" s="27"/>
      <c r="AQ9254" s="27"/>
    </row>
    <row r="9255" spans="42:43" x14ac:dyDescent="0.25">
      <c r="AP9255" s="27"/>
      <c r="AQ9255" s="27"/>
    </row>
    <row r="9256" spans="42:43" x14ac:dyDescent="0.25">
      <c r="AP9256" s="27"/>
      <c r="AQ9256" s="27"/>
    </row>
    <row r="9257" spans="42:43" x14ac:dyDescent="0.25">
      <c r="AP9257" s="27"/>
      <c r="AQ9257" s="27"/>
    </row>
    <row r="9258" spans="42:43" x14ac:dyDescent="0.25">
      <c r="AP9258" s="27"/>
      <c r="AQ9258" s="27"/>
    </row>
    <row r="9259" spans="42:43" x14ac:dyDescent="0.25">
      <c r="AP9259" s="27"/>
      <c r="AQ9259" s="27"/>
    </row>
    <row r="9260" spans="42:43" x14ac:dyDescent="0.25">
      <c r="AP9260" s="27"/>
      <c r="AQ9260" s="27"/>
    </row>
    <row r="9261" spans="42:43" x14ac:dyDescent="0.25">
      <c r="AP9261" s="27"/>
      <c r="AQ9261" s="27"/>
    </row>
    <row r="9262" spans="42:43" x14ac:dyDescent="0.25">
      <c r="AP9262" s="27"/>
      <c r="AQ9262" s="27"/>
    </row>
    <row r="9263" spans="42:43" x14ac:dyDescent="0.25">
      <c r="AP9263" s="27"/>
      <c r="AQ9263" s="27"/>
    </row>
    <row r="9264" spans="42:43" x14ac:dyDescent="0.25">
      <c r="AP9264" s="27"/>
      <c r="AQ9264" s="27"/>
    </row>
    <row r="9265" spans="42:43" x14ac:dyDescent="0.25">
      <c r="AP9265" s="27"/>
      <c r="AQ9265" s="27"/>
    </row>
    <row r="9266" spans="42:43" x14ac:dyDescent="0.25">
      <c r="AP9266" s="27"/>
      <c r="AQ9266" s="27"/>
    </row>
    <row r="9267" spans="42:43" x14ac:dyDescent="0.25">
      <c r="AP9267" s="27"/>
      <c r="AQ9267" s="27"/>
    </row>
    <row r="9268" spans="42:43" x14ac:dyDescent="0.25">
      <c r="AP9268" s="27"/>
      <c r="AQ9268" s="27"/>
    </row>
    <row r="9269" spans="42:43" x14ac:dyDescent="0.25">
      <c r="AP9269" s="27"/>
      <c r="AQ9269" s="27"/>
    </row>
    <row r="9270" spans="42:43" x14ac:dyDescent="0.25">
      <c r="AP9270" s="27"/>
      <c r="AQ9270" s="27"/>
    </row>
    <row r="9271" spans="42:43" x14ac:dyDescent="0.25">
      <c r="AP9271" s="27"/>
      <c r="AQ9271" s="27"/>
    </row>
    <row r="9272" spans="42:43" x14ac:dyDescent="0.25">
      <c r="AP9272" s="27"/>
      <c r="AQ9272" s="27"/>
    </row>
    <row r="9273" spans="42:43" x14ac:dyDescent="0.25">
      <c r="AP9273" s="27"/>
      <c r="AQ9273" s="27"/>
    </row>
    <row r="9274" spans="42:43" x14ac:dyDescent="0.25">
      <c r="AP9274" s="27"/>
      <c r="AQ9274" s="27"/>
    </row>
    <row r="9275" spans="42:43" x14ac:dyDescent="0.25">
      <c r="AP9275" s="27"/>
      <c r="AQ9275" s="27"/>
    </row>
    <row r="9276" spans="42:43" x14ac:dyDescent="0.25">
      <c r="AP9276" s="27"/>
      <c r="AQ9276" s="27"/>
    </row>
    <row r="9277" spans="42:43" x14ac:dyDescent="0.25">
      <c r="AP9277" s="27"/>
      <c r="AQ9277" s="27"/>
    </row>
    <row r="9278" spans="42:43" x14ac:dyDescent="0.25">
      <c r="AP9278" s="27"/>
      <c r="AQ9278" s="27"/>
    </row>
    <row r="9279" spans="42:43" x14ac:dyDescent="0.25">
      <c r="AP9279" s="27"/>
      <c r="AQ9279" s="27"/>
    </row>
    <row r="9280" spans="42:43" x14ac:dyDescent="0.25">
      <c r="AP9280" s="27"/>
      <c r="AQ9280" s="27"/>
    </row>
    <row r="9281" spans="42:43" x14ac:dyDescent="0.25">
      <c r="AP9281" s="27"/>
      <c r="AQ9281" s="27"/>
    </row>
    <row r="9282" spans="42:43" x14ac:dyDescent="0.25">
      <c r="AP9282" s="27"/>
      <c r="AQ9282" s="27"/>
    </row>
    <row r="9283" spans="42:43" x14ac:dyDescent="0.25">
      <c r="AP9283" s="27"/>
      <c r="AQ9283" s="27"/>
    </row>
    <row r="9284" spans="42:43" x14ac:dyDescent="0.25">
      <c r="AP9284" s="27"/>
      <c r="AQ9284" s="27"/>
    </row>
    <row r="9285" spans="42:43" x14ac:dyDescent="0.25">
      <c r="AP9285" s="27"/>
      <c r="AQ9285" s="27"/>
    </row>
    <row r="9286" spans="42:43" x14ac:dyDescent="0.25">
      <c r="AP9286" s="27"/>
      <c r="AQ9286" s="27"/>
    </row>
    <row r="9287" spans="42:43" x14ac:dyDescent="0.25">
      <c r="AP9287" s="27"/>
      <c r="AQ9287" s="27"/>
    </row>
    <row r="9288" spans="42:43" x14ac:dyDescent="0.25">
      <c r="AP9288" s="27"/>
      <c r="AQ9288" s="27"/>
    </row>
    <row r="9289" spans="42:43" x14ac:dyDescent="0.25">
      <c r="AP9289" s="27"/>
      <c r="AQ9289" s="27"/>
    </row>
    <row r="9290" spans="42:43" x14ac:dyDescent="0.25">
      <c r="AP9290" s="27"/>
      <c r="AQ9290" s="27"/>
    </row>
    <row r="9291" spans="42:43" x14ac:dyDescent="0.25">
      <c r="AP9291" s="27"/>
      <c r="AQ9291" s="27"/>
    </row>
    <row r="9292" spans="42:43" x14ac:dyDescent="0.25">
      <c r="AP9292" s="27"/>
      <c r="AQ9292" s="27"/>
    </row>
    <row r="9293" spans="42:43" x14ac:dyDescent="0.25">
      <c r="AP9293" s="27"/>
      <c r="AQ9293" s="27"/>
    </row>
    <row r="9294" spans="42:43" x14ac:dyDescent="0.25">
      <c r="AP9294" s="27"/>
      <c r="AQ9294" s="27"/>
    </row>
    <row r="9295" spans="42:43" x14ac:dyDescent="0.25">
      <c r="AP9295" s="27"/>
      <c r="AQ9295" s="27"/>
    </row>
    <row r="9296" spans="42:43" x14ac:dyDescent="0.25">
      <c r="AP9296" s="27"/>
      <c r="AQ9296" s="27"/>
    </row>
    <row r="9297" spans="42:43" x14ac:dyDescent="0.25">
      <c r="AP9297" s="27"/>
      <c r="AQ9297" s="27"/>
    </row>
    <row r="9298" spans="42:43" x14ac:dyDescent="0.25">
      <c r="AP9298" s="27"/>
      <c r="AQ9298" s="27"/>
    </row>
    <row r="9299" spans="42:43" x14ac:dyDescent="0.25">
      <c r="AP9299" s="27"/>
      <c r="AQ9299" s="27"/>
    </row>
    <row r="9300" spans="42:43" x14ac:dyDescent="0.25">
      <c r="AP9300" s="27"/>
      <c r="AQ9300" s="27"/>
    </row>
    <row r="9301" spans="42:43" x14ac:dyDescent="0.25">
      <c r="AP9301" s="27"/>
      <c r="AQ9301" s="27"/>
    </row>
    <row r="9302" spans="42:43" x14ac:dyDescent="0.25">
      <c r="AP9302" s="27"/>
      <c r="AQ9302" s="27"/>
    </row>
    <row r="9303" spans="42:43" x14ac:dyDescent="0.25">
      <c r="AP9303" s="27"/>
      <c r="AQ9303" s="27"/>
    </row>
    <row r="9304" spans="42:43" x14ac:dyDescent="0.25">
      <c r="AP9304" s="27"/>
      <c r="AQ9304" s="27"/>
    </row>
    <row r="9305" spans="42:43" x14ac:dyDescent="0.25">
      <c r="AP9305" s="27"/>
      <c r="AQ9305" s="27"/>
    </row>
    <row r="9306" spans="42:43" x14ac:dyDescent="0.25">
      <c r="AP9306" s="27"/>
      <c r="AQ9306" s="27"/>
    </row>
    <row r="9307" spans="42:43" x14ac:dyDescent="0.25">
      <c r="AP9307" s="27"/>
      <c r="AQ9307" s="27"/>
    </row>
    <row r="9308" spans="42:43" x14ac:dyDescent="0.25">
      <c r="AP9308" s="27"/>
      <c r="AQ9308" s="27"/>
    </row>
    <row r="9309" spans="42:43" x14ac:dyDescent="0.25">
      <c r="AP9309" s="27"/>
      <c r="AQ9309" s="27"/>
    </row>
    <row r="9310" spans="42:43" x14ac:dyDescent="0.25">
      <c r="AP9310" s="27"/>
      <c r="AQ9310" s="27"/>
    </row>
    <row r="9311" spans="42:43" x14ac:dyDescent="0.25">
      <c r="AP9311" s="27"/>
      <c r="AQ9311" s="27"/>
    </row>
    <row r="9312" spans="42:43" x14ac:dyDescent="0.25">
      <c r="AP9312" s="27"/>
      <c r="AQ9312" s="27"/>
    </row>
    <row r="9313" spans="42:43" x14ac:dyDescent="0.25">
      <c r="AP9313" s="27"/>
      <c r="AQ9313" s="27"/>
    </row>
    <row r="9314" spans="42:43" x14ac:dyDescent="0.25">
      <c r="AP9314" s="27"/>
      <c r="AQ9314" s="27"/>
    </row>
    <row r="9315" spans="42:43" x14ac:dyDescent="0.25">
      <c r="AP9315" s="27"/>
      <c r="AQ9315" s="27"/>
    </row>
    <row r="9316" spans="42:43" x14ac:dyDescent="0.25">
      <c r="AP9316" s="27"/>
      <c r="AQ9316" s="27"/>
    </row>
    <row r="9317" spans="42:43" x14ac:dyDescent="0.25">
      <c r="AP9317" s="27"/>
      <c r="AQ9317" s="27"/>
    </row>
    <row r="9318" spans="42:43" x14ac:dyDescent="0.25">
      <c r="AP9318" s="27"/>
      <c r="AQ9318" s="27"/>
    </row>
    <row r="9319" spans="42:43" x14ac:dyDescent="0.25">
      <c r="AP9319" s="27"/>
      <c r="AQ9319" s="27"/>
    </row>
    <row r="9320" spans="42:43" x14ac:dyDescent="0.25">
      <c r="AP9320" s="27"/>
      <c r="AQ9320" s="27"/>
    </row>
    <row r="9321" spans="42:43" x14ac:dyDescent="0.25">
      <c r="AP9321" s="27"/>
      <c r="AQ9321" s="27"/>
    </row>
    <row r="9322" spans="42:43" x14ac:dyDescent="0.25">
      <c r="AP9322" s="27"/>
      <c r="AQ9322" s="27"/>
    </row>
    <row r="9323" spans="42:43" x14ac:dyDescent="0.25">
      <c r="AP9323" s="27"/>
      <c r="AQ9323" s="27"/>
    </row>
    <row r="9324" spans="42:43" x14ac:dyDescent="0.25">
      <c r="AP9324" s="27"/>
      <c r="AQ9324" s="27"/>
    </row>
    <row r="9325" spans="42:43" x14ac:dyDescent="0.25">
      <c r="AP9325" s="27"/>
      <c r="AQ9325" s="27"/>
    </row>
    <row r="9326" spans="42:43" x14ac:dyDescent="0.25">
      <c r="AP9326" s="27"/>
      <c r="AQ9326" s="27"/>
    </row>
    <row r="9327" spans="42:43" x14ac:dyDescent="0.25">
      <c r="AP9327" s="27"/>
      <c r="AQ9327" s="27"/>
    </row>
    <row r="9328" spans="42:43" x14ac:dyDescent="0.25">
      <c r="AP9328" s="27"/>
      <c r="AQ9328" s="27"/>
    </row>
    <row r="9329" spans="42:43" x14ac:dyDescent="0.25">
      <c r="AP9329" s="27"/>
      <c r="AQ9329" s="27"/>
    </row>
    <row r="9330" spans="42:43" x14ac:dyDescent="0.25">
      <c r="AP9330" s="27"/>
      <c r="AQ9330" s="27"/>
    </row>
    <row r="9331" spans="42:43" x14ac:dyDescent="0.25">
      <c r="AP9331" s="27"/>
      <c r="AQ9331" s="27"/>
    </row>
    <row r="9332" spans="42:43" x14ac:dyDescent="0.25">
      <c r="AP9332" s="27"/>
      <c r="AQ9332" s="27"/>
    </row>
    <row r="9333" spans="42:43" x14ac:dyDescent="0.25">
      <c r="AP9333" s="27"/>
      <c r="AQ9333" s="27"/>
    </row>
    <row r="9334" spans="42:43" x14ac:dyDescent="0.25">
      <c r="AP9334" s="27"/>
      <c r="AQ9334" s="27"/>
    </row>
    <row r="9335" spans="42:43" x14ac:dyDescent="0.25">
      <c r="AP9335" s="27"/>
      <c r="AQ9335" s="27"/>
    </row>
    <row r="9336" spans="42:43" x14ac:dyDescent="0.25">
      <c r="AP9336" s="27"/>
      <c r="AQ9336" s="27"/>
    </row>
    <row r="9337" spans="42:43" x14ac:dyDescent="0.25">
      <c r="AP9337" s="27"/>
      <c r="AQ9337" s="27"/>
    </row>
    <row r="9338" spans="42:43" x14ac:dyDescent="0.25">
      <c r="AP9338" s="27"/>
      <c r="AQ9338" s="27"/>
    </row>
    <row r="9339" spans="42:43" x14ac:dyDescent="0.25">
      <c r="AP9339" s="27"/>
      <c r="AQ9339" s="27"/>
    </row>
    <row r="9340" spans="42:43" x14ac:dyDescent="0.25">
      <c r="AP9340" s="27"/>
      <c r="AQ9340" s="27"/>
    </row>
    <row r="9341" spans="42:43" x14ac:dyDescent="0.25">
      <c r="AP9341" s="27"/>
      <c r="AQ9341" s="27"/>
    </row>
    <row r="9342" spans="42:43" x14ac:dyDescent="0.25">
      <c r="AP9342" s="27"/>
      <c r="AQ9342" s="27"/>
    </row>
    <row r="9343" spans="42:43" x14ac:dyDescent="0.25">
      <c r="AP9343" s="27"/>
      <c r="AQ9343" s="27"/>
    </row>
    <row r="9344" spans="42:43" x14ac:dyDescent="0.25">
      <c r="AP9344" s="27"/>
      <c r="AQ9344" s="27"/>
    </row>
    <row r="9345" spans="42:43" x14ac:dyDescent="0.25">
      <c r="AP9345" s="27"/>
      <c r="AQ9345" s="27"/>
    </row>
    <row r="9346" spans="42:43" x14ac:dyDescent="0.25">
      <c r="AP9346" s="27"/>
      <c r="AQ9346" s="27"/>
    </row>
    <row r="9347" spans="42:43" x14ac:dyDescent="0.25">
      <c r="AP9347" s="27"/>
      <c r="AQ9347" s="27"/>
    </row>
    <row r="9348" spans="42:43" x14ac:dyDescent="0.25">
      <c r="AP9348" s="27"/>
      <c r="AQ9348" s="27"/>
    </row>
    <row r="9349" spans="42:43" x14ac:dyDescent="0.25">
      <c r="AP9349" s="27"/>
      <c r="AQ9349" s="27"/>
    </row>
    <row r="9350" spans="42:43" x14ac:dyDescent="0.25">
      <c r="AP9350" s="27"/>
      <c r="AQ9350" s="27"/>
    </row>
    <row r="9351" spans="42:43" x14ac:dyDescent="0.25">
      <c r="AP9351" s="27"/>
      <c r="AQ9351" s="27"/>
    </row>
    <row r="9352" spans="42:43" x14ac:dyDescent="0.25">
      <c r="AP9352" s="27"/>
      <c r="AQ9352" s="27"/>
    </row>
    <row r="9353" spans="42:43" x14ac:dyDescent="0.25">
      <c r="AP9353" s="27"/>
      <c r="AQ9353" s="27"/>
    </row>
    <row r="9354" spans="42:43" x14ac:dyDescent="0.25">
      <c r="AP9354" s="27"/>
      <c r="AQ9354" s="27"/>
    </row>
    <row r="9355" spans="42:43" x14ac:dyDescent="0.25">
      <c r="AP9355" s="27"/>
      <c r="AQ9355" s="27"/>
    </row>
    <row r="9356" spans="42:43" x14ac:dyDescent="0.25">
      <c r="AP9356" s="27"/>
      <c r="AQ9356" s="27"/>
    </row>
    <row r="9357" spans="42:43" x14ac:dyDescent="0.25">
      <c r="AP9357" s="27"/>
      <c r="AQ9357" s="27"/>
    </row>
    <row r="9358" spans="42:43" x14ac:dyDescent="0.25">
      <c r="AP9358" s="27"/>
      <c r="AQ9358" s="27"/>
    </row>
    <row r="9359" spans="42:43" x14ac:dyDescent="0.25">
      <c r="AP9359" s="27"/>
      <c r="AQ9359" s="27"/>
    </row>
    <row r="9360" spans="42:43" x14ac:dyDescent="0.25">
      <c r="AP9360" s="27"/>
      <c r="AQ9360" s="27"/>
    </row>
    <row r="9361" spans="42:43" x14ac:dyDescent="0.25">
      <c r="AP9361" s="27"/>
      <c r="AQ9361" s="27"/>
    </row>
    <row r="9362" spans="42:43" x14ac:dyDescent="0.25">
      <c r="AP9362" s="27"/>
      <c r="AQ9362" s="27"/>
    </row>
    <row r="9363" spans="42:43" x14ac:dyDescent="0.25">
      <c r="AP9363" s="27"/>
      <c r="AQ9363" s="27"/>
    </row>
    <row r="9364" spans="42:43" x14ac:dyDescent="0.25">
      <c r="AP9364" s="27"/>
      <c r="AQ9364" s="27"/>
    </row>
    <row r="9365" spans="42:43" x14ac:dyDescent="0.25">
      <c r="AP9365" s="27"/>
      <c r="AQ9365" s="27"/>
    </row>
    <row r="9366" spans="42:43" x14ac:dyDescent="0.25">
      <c r="AP9366" s="27"/>
      <c r="AQ9366" s="27"/>
    </row>
    <row r="9367" spans="42:43" x14ac:dyDescent="0.25">
      <c r="AP9367" s="27"/>
      <c r="AQ9367" s="27"/>
    </row>
    <row r="9368" spans="42:43" x14ac:dyDescent="0.25">
      <c r="AP9368" s="27"/>
      <c r="AQ9368" s="27"/>
    </row>
    <row r="9369" spans="42:43" x14ac:dyDescent="0.25">
      <c r="AP9369" s="27"/>
      <c r="AQ9369" s="27"/>
    </row>
    <row r="9370" spans="42:43" x14ac:dyDescent="0.25">
      <c r="AP9370" s="27"/>
      <c r="AQ9370" s="27"/>
    </row>
    <row r="9371" spans="42:43" x14ac:dyDescent="0.25">
      <c r="AP9371" s="27"/>
      <c r="AQ9371" s="27"/>
    </row>
    <row r="9372" spans="42:43" x14ac:dyDescent="0.25">
      <c r="AP9372" s="27"/>
      <c r="AQ9372" s="27"/>
    </row>
    <row r="9373" spans="42:43" x14ac:dyDescent="0.25">
      <c r="AP9373" s="27"/>
      <c r="AQ9373" s="27"/>
    </row>
    <row r="9374" spans="42:43" x14ac:dyDescent="0.25">
      <c r="AP9374" s="27"/>
      <c r="AQ9374" s="27"/>
    </row>
    <row r="9375" spans="42:43" x14ac:dyDescent="0.25">
      <c r="AP9375" s="27"/>
      <c r="AQ9375" s="27"/>
    </row>
    <row r="9376" spans="42:43" x14ac:dyDescent="0.25">
      <c r="AP9376" s="27"/>
      <c r="AQ9376" s="27"/>
    </row>
    <row r="9377" spans="42:43" x14ac:dyDescent="0.25">
      <c r="AP9377" s="27"/>
      <c r="AQ9377" s="27"/>
    </row>
    <row r="9378" spans="42:43" x14ac:dyDescent="0.25">
      <c r="AP9378" s="27"/>
      <c r="AQ9378" s="27"/>
    </row>
    <row r="9379" spans="42:43" x14ac:dyDescent="0.25">
      <c r="AP9379" s="27"/>
      <c r="AQ9379" s="27"/>
    </row>
    <row r="9380" spans="42:43" x14ac:dyDescent="0.25">
      <c r="AP9380" s="27"/>
      <c r="AQ9380" s="27"/>
    </row>
    <row r="9381" spans="42:43" x14ac:dyDescent="0.25">
      <c r="AP9381" s="27"/>
      <c r="AQ9381" s="27"/>
    </row>
    <row r="9382" spans="42:43" x14ac:dyDescent="0.25">
      <c r="AP9382" s="27"/>
      <c r="AQ9382" s="27"/>
    </row>
    <row r="9383" spans="42:43" x14ac:dyDescent="0.25">
      <c r="AP9383" s="27"/>
      <c r="AQ9383" s="27"/>
    </row>
    <row r="9384" spans="42:43" x14ac:dyDescent="0.25">
      <c r="AP9384" s="27"/>
      <c r="AQ9384" s="27"/>
    </row>
    <row r="9385" spans="42:43" x14ac:dyDescent="0.25">
      <c r="AP9385" s="27"/>
      <c r="AQ9385" s="27"/>
    </row>
    <row r="9386" spans="42:43" x14ac:dyDescent="0.25">
      <c r="AP9386" s="27"/>
      <c r="AQ9386" s="27"/>
    </row>
    <row r="9387" spans="42:43" x14ac:dyDescent="0.25">
      <c r="AP9387" s="27"/>
      <c r="AQ9387" s="27"/>
    </row>
    <row r="9388" spans="42:43" x14ac:dyDescent="0.25">
      <c r="AP9388" s="27"/>
      <c r="AQ9388" s="27"/>
    </row>
    <row r="9389" spans="42:43" x14ac:dyDescent="0.25">
      <c r="AP9389" s="27"/>
      <c r="AQ9389" s="27"/>
    </row>
    <row r="9390" spans="42:43" x14ac:dyDescent="0.25">
      <c r="AP9390" s="27"/>
      <c r="AQ9390" s="27"/>
    </row>
    <row r="9391" spans="42:43" x14ac:dyDescent="0.25">
      <c r="AP9391" s="27"/>
      <c r="AQ9391" s="27"/>
    </row>
    <row r="9392" spans="42:43" x14ac:dyDescent="0.25">
      <c r="AP9392" s="27"/>
      <c r="AQ9392" s="27"/>
    </row>
    <row r="9393" spans="42:43" x14ac:dyDescent="0.25">
      <c r="AP9393" s="27"/>
      <c r="AQ9393" s="27"/>
    </row>
    <row r="9394" spans="42:43" x14ac:dyDescent="0.25">
      <c r="AP9394" s="27"/>
      <c r="AQ9394" s="27"/>
    </row>
    <row r="9395" spans="42:43" x14ac:dyDescent="0.25">
      <c r="AP9395" s="27"/>
      <c r="AQ9395" s="27"/>
    </row>
    <row r="9396" spans="42:43" x14ac:dyDescent="0.25">
      <c r="AP9396" s="27"/>
      <c r="AQ9396" s="27"/>
    </row>
    <row r="9397" spans="42:43" x14ac:dyDescent="0.25">
      <c r="AP9397" s="27"/>
      <c r="AQ9397" s="27"/>
    </row>
    <row r="9398" spans="42:43" x14ac:dyDescent="0.25">
      <c r="AP9398" s="27"/>
      <c r="AQ9398" s="27"/>
    </row>
    <row r="9399" spans="42:43" x14ac:dyDescent="0.25">
      <c r="AP9399" s="27"/>
      <c r="AQ9399" s="27"/>
    </row>
    <row r="9400" spans="42:43" x14ac:dyDescent="0.25">
      <c r="AP9400" s="27"/>
      <c r="AQ9400" s="27"/>
    </row>
    <row r="9401" spans="42:43" x14ac:dyDescent="0.25">
      <c r="AP9401" s="27"/>
      <c r="AQ9401" s="27"/>
    </row>
    <row r="9402" spans="42:43" x14ac:dyDescent="0.25">
      <c r="AP9402" s="27"/>
      <c r="AQ9402" s="27"/>
    </row>
    <row r="9403" spans="42:43" x14ac:dyDescent="0.25">
      <c r="AP9403" s="27"/>
      <c r="AQ9403" s="27"/>
    </row>
    <row r="9404" spans="42:43" x14ac:dyDescent="0.25">
      <c r="AP9404" s="27"/>
      <c r="AQ9404" s="27"/>
    </row>
    <row r="9405" spans="42:43" x14ac:dyDescent="0.25">
      <c r="AP9405" s="27"/>
      <c r="AQ9405" s="27"/>
    </row>
    <row r="9406" spans="42:43" x14ac:dyDescent="0.25">
      <c r="AP9406" s="27"/>
      <c r="AQ9406" s="27"/>
    </row>
    <row r="9407" spans="42:43" x14ac:dyDescent="0.25">
      <c r="AP9407" s="27"/>
      <c r="AQ9407" s="27"/>
    </row>
    <row r="9408" spans="42:43" x14ac:dyDescent="0.25">
      <c r="AP9408" s="27"/>
      <c r="AQ9408" s="27"/>
    </row>
    <row r="9409" spans="42:43" x14ac:dyDescent="0.25">
      <c r="AP9409" s="27"/>
      <c r="AQ9409" s="27"/>
    </row>
    <row r="9410" spans="42:43" x14ac:dyDescent="0.25">
      <c r="AP9410" s="27"/>
      <c r="AQ9410" s="27"/>
    </row>
    <row r="9411" spans="42:43" x14ac:dyDescent="0.25">
      <c r="AP9411" s="27"/>
      <c r="AQ9411" s="27"/>
    </row>
    <row r="9412" spans="42:43" x14ac:dyDescent="0.25">
      <c r="AP9412" s="27"/>
      <c r="AQ9412" s="27"/>
    </row>
    <row r="9413" spans="42:43" x14ac:dyDescent="0.25">
      <c r="AP9413" s="27"/>
      <c r="AQ9413" s="27"/>
    </row>
    <row r="9414" spans="42:43" x14ac:dyDescent="0.25">
      <c r="AP9414" s="27"/>
      <c r="AQ9414" s="27"/>
    </row>
    <row r="9415" spans="42:43" x14ac:dyDescent="0.25">
      <c r="AP9415" s="27"/>
      <c r="AQ9415" s="27"/>
    </row>
    <row r="9416" spans="42:43" x14ac:dyDescent="0.25">
      <c r="AP9416" s="27"/>
      <c r="AQ9416" s="27"/>
    </row>
    <row r="9417" spans="42:43" x14ac:dyDescent="0.25">
      <c r="AP9417" s="27"/>
      <c r="AQ9417" s="27"/>
    </row>
    <row r="9418" spans="42:43" x14ac:dyDescent="0.25">
      <c r="AP9418" s="27"/>
      <c r="AQ9418" s="27"/>
    </row>
    <row r="9419" spans="42:43" x14ac:dyDescent="0.25">
      <c r="AP9419" s="27"/>
      <c r="AQ9419" s="27"/>
    </row>
    <row r="9420" spans="42:43" x14ac:dyDescent="0.25">
      <c r="AP9420" s="27"/>
      <c r="AQ9420" s="27"/>
    </row>
    <row r="9421" spans="42:43" x14ac:dyDescent="0.25">
      <c r="AP9421" s="27"/>
      <c r="AQ9421" s="27"/>
    </row>
    <row r="9422" spans="42:43" x14ac:dyDescent="0.25">
      <c r="AP9422" s="27"/>
      <c r="AQ9422" s="27"/>
    </row>
    <row r="9423" spans="42:43" x14ac:dyDescent="0.25">
      <c r="AP9423" s="27"/>
      <c r="AQ9423" s="27"/>
    </row>
    <row r="9424" spans="42:43" x14ac:dyDescent="0.25">
      <c r="AP9424" s="27"/>
      <c r="AQ9424" s="27"/>
    </row>
    <row r="9425" spans="42:43" x14ac:dyDescent="0.25">
      <c r="AP9425" s="27"/>
      <c r="AQ9425" s="27"/>
    </row>
    <row r="9426" spans="42:43" x14ac:dyDescent="0.25">
      <c r="AP9426" s="27"/>
      <c r="AQ9426" s="27"/>
    </row>
    <row r="9427" spans="42:43" x14ac:dyDescent="0.25">
      <c r="AP9427" s="27"/>
      <c r="AQ9427" s="27"/>
    </row>
    <row r="9428" spans="42:43" x14ac:dyDescent="0.25">
      <c r="AP9428" s="27"/>
      <c r="AQ9428" s="27"/>
    </row>
    <row r="9429" spans="42:43" x14ac:dyDescent="0.25">
      <c r="AP9429" s="27"/>
      <c r="AQ9429" s="27"/>
    </row>
    <row r="9430" spans="42:43" x14ac:dyDescent="0.25">
      <c r="AP9430" s="27"/>
      <c r="AQ9430" s="27"/>
    </row>
    <row r="9431" spans="42:43" x14ac:dyDescent="0.25">
      <c r="AP9431" s="27"/>
      <c r="AQ9431" s="27"/>
    </row>
    <row r="9432" spans="42:43" x14ac:dyDescent="0.25">
      <c r="AP9432" s="27"/>
      <c r="AQ9432" s="27"/>
    </row>
    <row r="9433" spans="42:43" x14ac:dyDescent="0.25">
      <c r="AP9433" s="27"/>
      <c r="AQ9433" s="27"/>
    </row>
    <row r="9434" spans="42:43" x14ac:dyDescent="0.25">
      <c r="AP9434" s="27"/>
      <c r="AQ9434" s="27"/>
    </row>
    <row r="9435" spans="42:43" x14ac:dyDescent="0.25">
      <c r="AP9435" s="27"/>
      <c r="AQ9435" s="27"/>
    </row>
    <row r="9436" spans="42:43" x14ac:dyDescent="0.25">
      <c r="AP9436" s="27"/>
      <c r="AQ9436" s="27"/>
    </row>
    <row r="9437" spans="42:43" x14ac:dyDescent="0.25">
      <c r="AP9437" s="27"/>
      <c r="AQ9437" s="27"/>
    </row>
    <row r="9438" spans="42:43" x14ac:dyDescent="0.25">
      <c r="AP9438" s="27"/>
      <c r="AQ9438" s="27"/>
    </row>
    <row r="9439" spans="42:43" x14ac:dyDescent="0.25">
      <c r="AP9439" s="27"/>
      <c r="AQ9439" s="27"/>
    </row>
    <row r="9440" spans="42:43" x14ac:dyDescent="0.25">
      <c r="AP9440" s="27"/>
      <c r="AQ9440" s="27"/>
    </row>
    <row r="9441" spans="42:43" x14ac:dyDescent="0.25">
      <c r="AP9441" s="27"/>
      <c r="AQ9441" s="27"/>
    </row>
    <row r="9442" spans="42:43" x14ac:dyDescent="0.25">
      <c r="AP9442" s="27"/>
      <c r="AQ9442" s="27"/>
    </row>
    <row r="9443" spans="42:43" x14ac:dyDescent="0.25">
      <c r="AP9443" s="27"/>
      <c r="AQ9443" s="27"/>
    </row>
    <row r="9444" spans="42:43" x14ac:dyDescent="0.25">
      <c r="AP9444" s="27"/>
      <c r="AQ9444" s="27"/>
    </row>
    <row r="9445" spans="42:43" x14ac:dyDescent="0.25">
      <c r="AP9445" s="27"/>
      <c r="AQ9445" s="27"/>
    </row>
    <row r="9446" spans="42:43" x14ac:dyDescent="0.25">
      <c r="AP9446" s="27"/>
      <c r="AQ9446" s="27"/>
    </row>
    <row r="9447" spans="42:43" x14ac:dyDescent="0.25">
      <c r="AP9447" s="27"/>
      <c r="AQ9447" s="27"/>
    </row>
    <row r="9448" spans="42:43" x14ac:dyDescent="0.25">
      <c r="AP9448" s="27"/>
      <c r="AQ9448" s="27"/>
    </row>
    <row r="9449" spans="42:43" x14ac:dyDescent="0.25">
      <c r="AP9449" s="27"/>
      <c r="AQ9449" s="27"/>
    </row>
    <row r="9450" spans="42:43" x14ac:dyDescent="0.25">
      <c r="AP9450" s="27"/>
      <c r="AQ9450" s="27"/>
    </row>
    <row r="9451" spans="42:43" x14ac:dyDescent="0.25">
      <c r="AP9451" s="27"/>
      <c r="AQ9451" s="27"/>
    </row>
    <row r="9452" spans="42:43" x14ac:dyDescent="0.25">
      <c r="AP9452" s="27"/>
      <c r="AQ9452" s="27"/>
    </row>
    <row r="9453" spans="42:43" x14ac:dyDescent="0.25">
      <c r="AP9453" s="27"/>
      <c r="AQ9453" s="27"/>
    </row>
    <row r="9454" spans="42:43" x14ac:dyDescent="0.25">
      <c r="AP9454" s="27"/>
      <c r="AQ9454" s="27"/>
    </row>
    <row r="9455" spans="42:43" x14ac:dyDescent="0.25">
      <c r="AP9455" s="27"/>
      <c r="AQ9455" s="27"/>
    </row>
    <row r="9456" spans="42:43" x14ac:dyDescent="0.25">
      <c r="AP9456" s="27"/>
      <c r="AQ9456" s="27"/>
    </row>
    <row r="9457" spans="42:43" x14ac:dyDescent="0.25">
      <c r="AP9457" s="27"/>
      <c r="AQ9457" s="27"/>
    </row>
    <row r="9458" spans="42:43" x14ac:dyDescent="0.25">
      <c r="AP9458" s="27"/>
      <c r="AQ9458" s="27"/>
    </row>
    <row r="9459" spans="42:43" x14ac:dyDescent="0.25">
      <c r="AP9459" s="27"/>
      <c r="AQ9459" s="27"/>
    </row>
    <row r="9460" spans="42:43" x14ac:dyDescent="0.25">
      <c r="AP9460" s="27"/>
      <c r="AQ9460" s="27"/>
    </row>
    <row r="9461" spans="42:43" x14ac:dyDescent="0.25">
      <c r="AP9461" s="27"/>
      <c r="AQ9461" s="27"/>
    </row>
    <row r="9462" spans="42:43" x14ac:dyDescent="0.25">
      <c r="AP9462" s="27"/>
      <c r="AQ9462" s="27"/>
    </row>
    <row r="9463" spans="42:43" x14ac:dyDescent="0.25">
      <c r="AP9463" s="27"/>
      <c r="AQ9463" s="27"/>
    </row>
    <row r="9464" spans="42:43" x14ac:dyDescent="0.25">
      <c r="AP9464" s="27"/>
      <c r="AQ9464" s="27"/>
    </row>
    <row r="9465" spans="42:43" x14ac:dyDescent="0.25">
      <c r="AP9465" s="27"/>
      <c r="AQ9465" s="27"/>
    </row>
    <row r="9466" spans="42:43" x14ac:dyDescent="0.25">
      <c r="AP9466" s="27"/>
      <c r="AQ9466" s="27"/>
    </row>
    <row r="9467" spans="42:43" x14ac:dyDescent="0.25">
      <c r="AP9467" s="27"/>
      <c r="AQ9467" s="27"/>
    </row>
    <row r="9468" spans="42:43" x14ac:dyDescent="0.25">
      <c r="AP9468" s="27"/>
      <c r="AQ9468" s="27"/>
    </row>
    <row r="9469" spans="42:43" x14ac:dyDescent="0.25">
      <c r="AP9469" s="27"/>
      <c r="AQ9469" s="27"/>
    </row>
    <row r="9470" spans="42:43" x14ac:dyDescent="0.25">
      <c r="AP9470" s="27"/>
      <c r="AQ9470" s="27"/>
    </row>
    <row r="9471" spans="42:43" x14ac:dyDescent="0.25">
      <c r="AP9471" s="27"/>
      <c r="AQ9471" s="27"/>
    </row>
    <row r="9472" spans="42:43" x14ac:dyDescent="0.25">
      <c r="AP9472" s="27"/>
      <c r="AQ9472" s="27"/>
    </row>
    <row r="9473" spans="42:43" x14ac:dyDescent="0.25">
      <c r="AP9473" s="27"/>
      <c r="AQ9473" s="27"/>
    </row>
    <row r="9474" spans="42:43" x14ac:dyDescent="0.25">
      <c r="AP9474" s="27"/>
      <c r="AQ9474" s="27"/>
    </row>
    <row r="9475" spans="42:43" x14ac:dyDescent="0.25">
      <c r="AP9475" s="27"/>
      <c r="AQ9475" s="27"/>
    </row>
    <row r="9476" spans="42:43" x14ac:dyDescent="0.25">
      <c r="AP9476" s="27"/>
      <c r="AQ9476" s="27"/>
    </row>
    <row r="9477" spans="42:43" x14ac:dyDescent="0.25">
      <c r="AP9477" s="27"/>
      <c r="AQ9477" s="27"/>
    </row>
    <row r="9478" spans="42:43" x14ac:dyDescent="0.25">
      <c r="AP9478" s="27"/>
      <c r="AQ9478" s="27"/>
    </row>
    <row r="9479" spans="42:43" x14ac:dyDescent="0.25">
      <c r="AP9479" s="27"/>
      <c r="AQ9479" s="27"/>
    </row>
    <row r="9480" spans="42:43" x14ac:dyDescent="0.25">
      <c r="AP9480" s="27"/>
      <c r="AQ9480" s="27"/>
    </row>
    <row r="9481" spans="42:43" x14ac:dyDescent="0.25">
      <c r="AP9481" s="27"/>
      <c r="AQ9481" s="27"/>
    </row>
    <row r="9482" spans="42:43" x14ac:dyDescent="0.25">
      <c r="AP9482" s="27"/>
      <c r="AQ9482" s="27"/>
    </row>
    <row r="9483" spans="42:43" x14ac:dyDescent="0.25">
      <c r="AP9483" s="27"/>
      <c r="AQ9483" s="27"/>
    </row>
    <row r="9484" spans="42:43" x14ac:dyDescent="0.25">
      <c r="AP9484" s="27"/>
      <c r="AQ9484" s="27"/>
    </row>
    <row r="9485" spans="42:43" x14ac:dyDescent="0.25">
      <c r="AP9485" s="27"/>
      <c r="AQ9485" s="27"/>
    </row>
    <row r="9486" spans="42:43" x14ac:dyDescent="0.25">
      <c r="AP9486" s="27"/>
      <c r="AQ9486" s="27"/>
    </row>
    <row r="9487" spans="42:43" x14ac:dyDescent="0.25">
      <c r="AP9487" s="27"/>
      <c r="AQ9487" s="27"/>
    </row>
    <row r="9488" spans="42:43" x14ac:dyDescent="0.25">
      <c r="AP9488" s="27"/>
      <c r="AQ9488" s="27"/>
    </row>
    <row r="9489" spans="42:43" x14ac:dyDescent="0.25">
      <c r="AP9489" s="27"/>
      <c r="AQ9489" s="27"/>
    </row>
    <row r="9490" spans="42:43" x14ac:dyDescent="0.25">
      <c r="AP9490" s="27"/>
      <c r="AQ9490" s="27"/>
    </row>
    <row r="9491" spans="42:43" x14ac:dyDescent="0.25">
      <c r="AP9491" s="27"/>
      <c r="AQ9491" s="27"/>
    </row>
    <row r="9492" spans="42:43" x14ac:dyDescent="0.25">
      <c r="AP9492" s="27"/>
      <c r="AQ9492" s="27"/>
    </row>
    <row r="9493" spans="42:43" x14ac:dyDescent="0.25">
      <c r="AP9493" s="27"/>
      <c r="AQ9493" s="27"/>
    </row>
    <row r="9494" spans="42:43" x14ac:dyDescent="0.25">
      <c r="AP9494" s="27"/>
      <c r="AQ9494" s="27"/>
    </row>
    <row r="9495" spans="42:43" x14ac:dyDescent="0.25">
      <c r="AP9495" s="27"/>
      <c r="AQ9495" s="27"/>
    </row>
    <row r="9496" spans="42:43" x14ac:dyDescent="0.25">
      <c r="AP9496" s="27"/>
      <c r="AQ9496" s="27"/>
    </row>
    <row r="9497" spans="42:43" x14ac:dyDescent="0.25">
      <c r="AP9497" s="27"/>
      <c r="AQ9497" s="27"/>
    </row>
    <row r="9498" spans="42:43" x14ac:dyDescent="0.25">
      <c r="AP9498" s="27"/>
      <c r="AQ9498" s="27"/>
    </row>
    <row r="9499" spans="42:43" x14ac:dyDescent="0.25">
      <c r="AP9499" s="27"/>
      <c r="AQ9499" s="27"/>
    </row>
    <row r="9500" spans="42:43" x14ac:dyDescent="0.25">
      <c r="AP9500" s="27"/>
      <c r="AQ9500" s="27"/>
    </row>
    <row r="9501" spans="42:43" x14ac:dyDescent="0.25">
      <c r="AP9501" s="27"/>
      <c r="AQ9501" s="27"/>
    </row>
    <row r="9502" spans="42:43" x14ac:dyDescent="0.25">
      <c r="AP9502" s="27"/>
      <c r="AQ9502" s="27"/>
    </row>
    <row r="9503" spans="42:43" x14ac:dyDescent="0.25">
      <c r="AP9503" s="27"/>
      <c r="AQ9503" s="27"/>
    </row>
    <row r="9504" spans="42:43" x14ac:dyDescent="0.25">
      <c r="AP9504" s="27"/>
      <c r="AQ9504" s="27"/>
    </row>
    <row r="9505" spans="42:43" x14ac:dyDescent="0.25">
      <c r="AP9505" s="27"/>
      <c r="AQ9505" s="27"/>
    </row>
    <row r="9506" spans="42:43" x14ac:dyDescent="0.25">
      <c r="AP9506" s="27"/>
      <c r="AQ9506" s="27"/>
    </row>
    <row r="9507" spans="42:43" x14ac:dyDescent="0.25">
      <c r="AP9507" s="27"/>
      <c r="AQ9507" s="27"/>
    </row>
    <row r="9508" spans="42:43" x14ac:dyDescent="0.25">
      <c r="AP9508" s="27"/>
      <c r="AQ9508" s="27"/>
    </row>
    <row r="9509" spans="42:43" x14ac:dyDescent="0.25">
      <c r="AP9509" s="27"/>
      <c r="AQ9509" s="27"/>
    </row>
    <row r="9510" spans="42:43" x14ac:dyDescent="0.25">
      <c r="AP9510" s="27"/>
      <c r="AQ9510" s="27"/>
    </row>
    <row r="9511" spans="42:43" x14ac:dyDescent="0.25">
      <c r="AP9511" s="27"/>
      <c r="AQ9511" s="27"/>
    </row>
    <row r="9512" spans="42:43" x14ac:dyDescent="0.25">
      <c r="AP9512" s="27"/>
      <c r="AQ9512" s="27"/>
    </row>
    <row r="9513" spans="42:43" x14ac:dyDescent="0.25">
      <c r="AP9513" s="27"/>
      <c r="AQ9513" s="27"/>
    </row>
    <row r="9514" spans="42:43" x14ac:dyDescent="0.25">
      <c r="AP9514" s="27"/>
      <c r="AQ9514" s="27"/>
    </row>
    <row r="9515" spans="42:43" x14ac:dyDescent="0.25">
      <c r="AP9515" s="27"/>
      <c r="AQ9515" s="27"/>
    </row>
    <row r="9516" spans="42:43" x14ac:dyDescent="0.25">
      <c r="AP9516" s="27"/>
      <c r="AQ9516" s="27"/>
    </row>
    <row r="9517" spans="42:43" x14ac:dyDescent="0.25">
      <c r="AP9517" s="27"/>
      <c r="AQ9517" s="27"/>
    </row>
    <row r="9518" spans="42:43" x14ac:dyDescent="0.25">
      <c r="AP9518" s="27"/>
      <c r="AQ9518" s="27"/>
    </row>
    <row r="9519" spans="42:43" x14ac:dyDescent="0.25">
      <c r="AP9519" s="27"/>
      <c r="AQ9519" s="27"/>
    </row>
    <row r="9520" spans="42:43" x14ac:dyDescent="0.25">
      <c r="AP9520" s="27"/>
      <c r="AQ9520" s="27"/>
    </row>
    <row r="9521" spans="42:43" x14ac:dyDescent="0.25">
      <c r="AP9521" s="27"/>
      <c r="AQ9521" s="27"/>
    </row>
    <row r="9522" spans="42:43" x14ac:dyDescent="0.25">
      <c r="AP9522" s="27"/>
      <c r="AQ9522" s="27"/>
    </row>
    <row r="9523" spans="42:43" x14ac:dyDescent="0.25">
      <c r="AP9523" s="27"/>
      <c r="AQ9523" s="27"/>
    </row>
    <row r="9524" spans="42:43" x14ac:dyDescent="0.25">
      <c r="AP9524" s="27"/>
      <c r="AQ9524" s="27"/>
    </row>
    <row r="9525" spans="42:43" x14ac:dyDescent="0.25">
      <c r="AP9525" s="27"/>
      <c r="AQ9525" s="27"/>
    </row>
    <row r="9526" spans="42:43" x14ac:dyDescent="0.25">
      <c r="AP9526" s="27"/>
      <c r="AQ9526" s="27"/>
    </row>
    <row r="9527" spans="42:43" x14ac:dyDescent="0.25">
      <c r="AP9527" s="27"/>
      <c r="AQ9527" s="27"/>
    </row>
    <row r="9528" spans="42:43" x14ac:dyDescent="0.25">
      <c r="AP9528" s="27"/>
      <c r="AQ9528" s="27"/>
    </row>
    <row r="9529" spans="42:43" x14ac:dyDescent="0.25">
      <c r="AP9529" s="27"/>
      <c r="AQ9529" s="27"/>
    </row>
    <row r="9530" spans="42:43" x14ac:dyDescent="0.25">
      <c r="AP9530" s="27"/>
      <c r="AQ9530" s="27"/>
    </row>
    <row r="9531" spans="42:43" x14ac:dyDescent="0.25">
      <c r="AP9531" s="27"/>
      <c r="AQ9531" s="27"/>
    </row>
    <row r="9532" spans="42:43" x14ac:dyDescent="0.25">
      <c r="AP9532" s="27"/>
      <c r="AQ9532" s="27"/>
    </row>
    <row r="9533" spans="42:43" x14ac:dyDescent="0.25">
      <c r="AP9533" s="27"/>
      <c r="AQ9533" s="27"/>
    </row>
    <row r="9534" spans="42:43" x14ac:dyDescent="0.25">
      <c r="AP9534" s="27"/>
      <c r="AQ9534" s="27"/>
    </row>
    <row r="9535" spans="42:43" x14ac:dyDescent="0.25">
      <c r="AP9535" s="27"/>
      <c r="AQ9535" s="27"/>
    </row>
    <row r="9536" spans="42:43" x14ac:dyDescent="0.25">
      <c r="AP9536" s="27"/>
      <c r="AQ9536" s="27"/>
    </row>
    <row r="9537" spans="42:43" x14ac:dyDescent="0.25">
      <c r="AP9537" s="27"/>
      <c r="AQ9537" s="27"/>
    </row>
    <row r="9538" spans="42:43" x14ac:dyDescent="0.25">
      <c r="AP9538" s="27"/>
      <c r="AQ9538" s="27"/>
    </row>
    <row r="9539" spans="42:43" x14ac:dyDescent="0.25">
      <c r="AP9539" s="27"/>
      <c r="AQ9539" s="27"/>
    </row>
    <row r="9540" spans="42:43" x14ac:dyDescent="0.25">
      <c r="AP9540" s="27"/>
      <c r="AQ9540" s="27"/>
    </row>
    <row r="9541" spans="42:43" x14ac:dyDescent="0.25">
      <c r="AP9541" s="27"/>
      <c r="AQ9541" s="27"/>
    </row>
    <row r="9542" spans="42:43" x14ac:dyDescent="0.25">
      <c r="AP9542" s="27"/>
      <c r="AQ9542" s="27"/>
    </row>
    <row r="9543" spans="42:43" x14ac:dyDescent="0.25">
      <c r="AP9543" s="27"/>
      <c r="AQ9543" s="27"/>
    </row>
    <row r="9544" spans="42:43" x14ac:dyDescent="0.25">
      <c r="AP9544" s="27"/>
      <c r="AQ9544" s="27"/>
    </row>
    <row r="9545" spans="42:43" x14ac:dyDescent="0.25">
      <c r="AP9545" s="27"/>
      <c r="AQ9545" s="27"/>
    </row>
    <row r="9546" spans="42:43" x14ac:dyDescent="0.25">
      <c r="AP9546" s="27"/>
      <c r="AQ9546" s="27"/>
    </row>
    <row r="9547" spans="42:43" x14ac:dyDescent="0.25">
      <c r="AP9547" s="27"/>
      <c r="AQ9547" s="27"/>
    </row>
    <row r="9548" spans="42:43" x14ac:dyDescent="0.25">
      <c r="AP9548" s="27"/>
      <c r="AQ9548" s="27"/>
    </row>
    <row r="9549" spans="42:43" x14ac:dyDescent="0.25">
      <c r="AP9549" s="27"/>
      <c r="AQ9549" s="27"/>
    </row>
    <row r="9550" spans="42:43" x14ac:dyDescent="0.25">
      <c r="AP9550" s="27"/>
      <c r="AQ9550" s="27"/>
    </row>
    <row r="9551" spans="42:43" x14ac:dyDescent="0.25">
      <c r="AP9551" s="27"/>
      <c r="AQ9551" s="27"/>
    </row>
    <row r="9552" spans="42:43" x14ac:dyDescent="0.25">
      <c r="AP9552" s="27"/>
      <c r="AQ9552" s="27"/>
    </row>
    <row r="9553" spans="42:43" x14ac:dyDescent="0.25">
      <c r="AP9553" s="27"/>
      <c r="AQ9553" s="27"/>
    </row>
    <row r="9554" spans="42:43" x14ac:dyDescent="0.25">
      <c r="AP9554" s="27"/>
      <c r="AQ9554" s="27"/>
    </row>
    <row r="9555" spans="42:43" x14ac:dyDescent="0.25">
      <c r="AP9555" s="27"/>
      <c r="AQ9555" s="27"/>
    </row>
    <row r="9556" spans="42:43" x14ac:dyDescent="0.25">
      <c r="AP9556" s="27"/>
      <c r="AQ9556" s="27"/>
    </row>
    <row r="9557" spans="42:43" x14ac:dyDescent="0.25">
      <c r="AP9557" s="27"/>
      <c r="AQ9557" s="27"/>
    </row>
    <row r="9558" spans="42:43" x14ac:dyDescent="0.25">
      <c r="AP9558" s="27"/>
      <c r="AQ9558" s="27"/>
    </row>
    <row r="9559" spans="42:43" x14ac:dyDescent="0.25">
      <c r="AP9559" s="27"/>
      <c r="AQ9559" s="27"/>
    </row>
    <row r="9560" spans="42:43" x14ac:dyDescent="0.25">
      <c r="AP9560" s="27"/>
      <c r="AQ9560" s="27"/>
    </row>
    <row r="9561" spans="42:43" x14ac:dyDescent="0.25">
      <c r="AP9561" s="27"/>
      <c r="AQ9561" s="27"/>
    </row>
    <row r="9562" spans="42:43" x14ac:dyDescent="0.25">
      <c r="AP9562" s="27"/>
      <c r="AQ9562" s="27"/>
    </row>
    <row r="9563" spans="42:43" x14ac:dyDescent="0.25">
      <c r="AP9563" s="27"/>
      <c r="AQ9563" s="27"/>
    </row>
    <row r="9564" spans="42:43" x14ac:dyDescent="0.25">
      <c r="AP9564" s="27"/>
      <c r="AQ9564" s="27"/>
    </row>
    <row r="9565" spans="42:43" x14ac:dyDescent="0.25">
      <c r="AP9565" s="27"/>
      <c r="AQ9565" s="27"/>
    </row>
    <row r="9566" spans="42:43" x14ac:dyDescent="0.25">
      <c r="AP9566" s="27"/>
      <c r="AQ9566" s="27"/>
    </row>
    <row r="9567" spans="42:43" x14ac:dyDescent="0.25">
      <c r="AP9567" s="27"/>
      <c r="AQ9567" s="27"/>
    </row>
    <row r="9568" spans="42:43" x14ac:dyDescent="0.25">
      <c r="AP9568" s="27"/>
      <c r="AQ9568" s="27"/>
    </row>
    <row r="9569" spans="42:43" x14ac:dyDescent="0.25">
      <c r="AP9569" s="27"/>
      <c r="AQ9569" s="27"/>
    </row>
    <row r="9570" spans="42:43" x14ac:dyDescent="0.25">
      <c r="AP9570" s="27"/>
      <c r="AQ9570" s="27"/>
    </row>
    <row r="9571" spans="42:43" x14ac:dyDescent="0.25">
      <c r="AP9571" s="27"/>
      <c r="AQ9571" s="27"/>
    </row>
    <row r="9572" spans="42:43" x14ac:dyDescent="0.25">
      <c r="AP9572" s="27"/>
      <c r="AQ9572" s="27"/>
    </row>
    <row r="9573" spans="42:43" x14ac:dyDescent="0.25">
      <c r="AP9573" s="27"/>
      <c r="AQ9573" s="27"/>
    </row>
    <row r="9574" spans="42:43" x14ac:dyDescent="0.25">
      <c r="AP9574" s="27"/>
      <c r="AQ9574" s="27"/>
    </row>
    <row r="9575" spans="42:43" x14ac:dyDescent="0.25">
      <c r="AP9575" s="27"/>
      <c r="AQ9575" s="27"/>
    </row>
    <row r="9576" spans="42:43" x14ac:dyDescent="0.25">
      <c r="AP9576" s="27"/>
      <c r="AQ9576" s="27"/>
    </row>
    <row r="9577" spans="42:43" x14ac:dyDescent="0.25">
      <c r="AP9577" s="27"/>
      <c r="AQ9577" s="27"/>
    </row>
    <row r="9578" spans="42:43" x14ac:dyDescent="0.25">
      <c r="AP9578" s="27"/>
      <c r="AQ9578" s="27"/>
    </row>
    <row r="9579" spans="42:43" x14ac:dyDescent="0.25">
      <c r="AP9579" s="27"/>
      <c r="AQ9579" s="27"/>
    </row>
    <row r="9580" spans="42:43" x14ac:dyDescent="0.25">
      <c r="AP9580" s="27"/>
      <c r="AQ9580" s="27"/>
    </row>
    <row r="9581" spans="42:43" x14ac:dyDescent="0.25">
      <c r="AP9581" s="27"/>
      <c r="AQ9581" s="27"/>
    </row>
    <row r="9582" spans="42:43" x14ac:dyDescent="0.25">
      <c r="AP9582" s="27"/>
      <c r="AQ9582" s="27"/>
    </row>
    <row r="9583" spans="42:43" x14ac:dyDescent="0.25">
      <c r="AP9583" s="27"/>
      <c r="AQ9583" s="27"/>
    </row>
    <row r="9584" spans="42:43" x14ac:dyDescent="0.25">
      <c r="AP9584" s="27"/>
      <c r="AQ9584" s="27"/>
    </row>
    <row r="9585" spans="42:43" x14ac:dyDescent="0.25">
      <c r="AP9585" s="27"/>
      <c r="AQ9585" s="27"/>
    </row>
    <row r="9586" spans="42:43" x14ac:dyDescent="0.25">
      <c r="AP9586" s="27"/>
      <c r="AQ9586" s="27"/>
    </row>
    <row r="9587" spans="42:43" x14ac:dyDescent="0.25">
      <c r="AP9587" s="27"/>
      <c r="AQ9587" s="27"/>
    </row>
    <row r="9588" spans="42:43" x14ac:dyDescent="0.25">
      <c r="AP9588" s="27"/>
      <c r="AQ9588" s="27"/>
    </row>
    <row r="9589" spans="42:43" x14ac:dyDescent="0.25">
      <c r="AP9589" s="27"/>
      <c r="AQ9589" s="27"/>
    </row>
    <row r="9590" spans="42:43" x14ac:dyDescent="0.25">
      <c r="AP9590" s="27"/>
      <c r="AQ9590" s="27"/>
    </row>
    <row r="9591" spans="42:43" x14ac:dyDescent="0.25">
      <c r="AP9591" s="27"/>
      <c r="AQ9591" s="27"/>
    </row>
    <row r="9592" spans="42:43" x14ac:dyDescent="0.25">
      <c r="AP9592" s="27"/>
      <c r="AQ9592" s="27"/>
    </row>
    <row r="9593" spans="42:43" x14ac:dyDescent="0.25">
      <c r="AP9593" s="27"/>
      <c r="AQ9593" s="27"/>
    </row>
    <row r="9594" spans="42:43" x14ac:dyDescent="0.25">
      <c r="AP9594" s="27"/>
      <c r="AQ9594" s="27"/>
    </row>
    <row r="9595" spans="42:43" x14ac:dyDescent="0.25">
      <c r="AP9595" s="27"/>
      <c r="AQ9595" s="27"/>
    </row>
    <row r="9596" spans="42:43" x14ac:dyDescent="0.25">
      <c r="AP9596" s="27"/>
      <c r="AQ9596" s="27"/>
    </row>
    <row r="9597" spans="42:43" x14ac:dyDescent="0.25">
      <c r="AP9597" s="27"/>
      <c r="AQ9597" s="27"/>
    </row>
    <row r="9598" spans="42:43" x14ac:dyDescent="0.25">
      <c r="AP9598" s="27"/>
      <c r="AQ9598" s="27"/>
    </row>
    <row r="9599" spans="42:43" x14ac:dyDescent="0.25">
      <c r="AP9599" s="27"/>
      <c r="AQ9599" s="27"/>
    </row>
    <row r="9600" spans="42:43" x14ac:dyDescent="0.25">
      <c r="AP9600" s="27"/>
      <c r="AQ9600" s="27"/>
    </row>
    <row r="9601" spans="42:43" x14ac:dyDescent="0.25">
      <c r="AP9601" s="27"/>
      <c r="AQ9601" s="27"/>
    </row>
    <row r="9602" spans="42:43" x14ac:dyDescent="0.25">
      <c r="AP9602" s="27"/>
      <c r="AQ9602" s="27"/>
    </row>
    <row r="9603" spans="42:43" x14ac:dyDescent="0.25">
      <c r="AP9603" s="27"/>
      <c r="AQ9603" s="27"/>
    </row>
    <row r="9604" spans="42:43" x14ac:dyDescent="0.25">
      <c r="AP9604" s="27"/>
      <c r="AQ9604" s="27"/>
    </row>
    <row r="9605" spans="42:43" x14ac:dyDescent="0.25">
      <c r="AP9605" s="27"/>
      <c r="AQ9605" s="27"/>
    </row>
    <row r="9606" spans="42:43" x14ac:dyDescent="0.25">
      <c r="AP9606" s="27"/>
      <c r="AQ9606" s="27"/>
    </row>
    <row r="9607" spans="42:43" x14ac:dyDescent="0.25">
      <c r="AP9607" s="27"/>
      <c r="AQ9607" s="27"/>
    </row>
    <row r="9608" spans="42:43" x14ac:dyDescent="0.25">
      <c r="AP9608" s="27"/>
      <c r="AQ9608" s="27"/>
    </row>
    <row r="9609" spans="42:43" x14ac:dyDescent="0.25">
      <c r="AP9609" s="27"/>
      <c r="AQ9609" s="27"/>
    </row>
    <row r="9610" spans="42:43" x14ac:dyDescent="0.25">
      <c r="AP9610" s="27"/>
      <c r="AQ9610" s="27"/>
    </row>
    <row r="9611" spans="42:43" x14ac:dyDescent="0.25">
      <c r="AP9611" s="27"/>
      <c r="AQ9611" s="27"/>
    </row>
    <row r="9612" spans="42:43" x14ac:dyDescent="0.25">
      <c r="AP9612" s="27"/>
      <c r="AQ9612" s="27"/>
    </row>
    <row r="9613" spans="42:43" x14ac:dyDescent="0.25">
      <c r="AP9613" s="27"/>
      <c r="AQ9613" s="27"/>
    </row>
    <row r="9614" spans="42:43" x14ac:dyDescent="0.25">
      <c r="AP9614" s="27"/>
      <c r="AQ9614" s="27"/>
    </row>
    <row r="9615" spans="42:43" x14ac:dyDescent="0.25">
      <c r="AP9615" s="27"/>
      <c r="AQ9615" s="27"/>
    </row>
    <row r="9616" spans="42:43" x14ac:dyDescent="0.25">
      <c r="AP9616" s="27"/>
      <c r="AQ9616" s="27"/>
    </row>
    <row r="9617" spans="42:43" x14ac:dyDescent="0.25">
      <c r="AP9617" s="27"/>
      <c r="AQ9617" s="27"/>
    </row>
    <row r="9618" spans="42:43" x14ac:dyDescent="0.25">
      <c r="AP9618" s="27"/>
      <c r="AQ9618" s="27"/>
    </row>
    <row r="9619" spans="42:43" x14ac:dyDescent="0.25">
      <c r="AP9619" s="27"/>
      <c r="AQ9619" s="27"/>
    </row>
    <row r="9620" spans="42:43" x14ac:dyDescent="0.25">
      <c r="AP9620" s="27"/>
      <c r="AQ9620" s="27"/>
    </row>
    <row r="9621" spans="42:43" x14ac:dyDescent="0.25">
      <c r="AP9621" s="27"/>
      <c r="AQ9621" s="27"/>
    </row>
    <row r="9622" spans="42:43" x14ac:dyDescent="0.25">
      <c r="AP9622" s="27"/>
      <c r="AQ9622" s="27"/>
    </row>
    <row r="9623" spans="42:43" x14ac:dyDescent="0.25">
      <c r="AP9623" s="27"/>
      <c r="AQ9623" s="27"/>
    </row>
    <row r="9624" spans="42:43" x14ac:dyDescent="0.25">
      <c r="AP9624" s="27"/>
      <c r="AQ9624" s="27"/>
    </row>
    <row r="9625" spans="42:43" x14ac:dyDescent="0.25">
      <c r="AP9625" s="27"/>
      <c r="AQ9625" s="27"/>
    </row>
    <row r="9626" spans="42:43" x14ac:dyDescent="0.25">
      <c r="AP9626" s="27"/>
      <c r="AQ9626" s="27"/>
    </row>
    <row r="9627" spans="42:43" x14ac:dyDescent="0.25">
      <c r="AP9627" s="27"/>
      <c r="AQ9627" s="27"/>
    </row>
    <row r="9628" spans="42:43" x14ac:dyDescent="0.25">
      <c r="AP9628" s="27"/>
      <c r="AQ9628" s="27"/>
    </row>
    <row r="9629" spans="42:43" x14ac:dyDescent="0.25">
      <c r="AP9629" s="27"/>
      <c r="AQ9629" s="27"/>
    </row>
    <row r="9630" spans="42:43" x14ac:dyDescent="0.25">
      <c r="AP9630" s="27"/>
      <c r="AQ9630" s="27"/>
    </row>
    <row r="9631" spans="42:43" x14ac:dyDescent="0.25">
      <c r="AP9631" s="27"/>
      <c r="AQ9631" s="27"/>
    </row>
    <row r="9632" spans="42:43" x14ac:dyDescent="0.25">
      <c r="AP9632" s="27"/>
      <c r="AQ9632" s="27"/>
    </row>
    <row r="9633" spans="42:43" x14ac:dyDescent="0.25">
      <c r="AP9633" s="27"/>
      <c r="AQ9633" s="27"/>
    </row>
    <row r="9634" spans="42:43" x14ac:dyDescent="0.25">
      <c r="AP9634" s="27"/>
      <c r="AQ9634" s="27"/>
    </row>
    <row r="9635" spans="42:43" x14ac:dyDescent="0.25">
      <c r="AP9635" s="27"/>
      <c r="AQ9635" s="27"/>
    </row>
    <row r="9636" spans="42:43" x14ac:dyDescent="0.25">
      <c r="AP9636" s="27"/>
      <c r="AQ9636" s="27"/>
    </row>
    <row r="9637" spans="42:43" x14ac:dyDescent="0.25">
      <c r="AP9637" s="27"/>
      <c r="AQ9637" s="27"/>
    </row>
    <row r="9638" spans="42:43" x14ac:dyDescent="0.25">
      <c r="AP9638" s="27"/>
      <c r="AQ9638" s="27"/>
    </row>
    <row r="9639" spans="42:43" x14ac:dyDescent="0.25">
      <c r="AP9639" s="27"/>
      <c r="AQ9639" s="27"/>
    </row>
    <row r="9640" spans="42:43" x14ac:dyDescent="0.25">
      <c r="AP9640" s="27"/>
      <c r="AQ9640" s="27"/>
    </row>
    <row r="9641" spans="42:43" x14ac:dyDescent="0.25">
      <c r="AP9641" s="27"/>
      <c r="AQ9641" s="27"/>
    </row>
    <row r="9642" spans="42:43" x14ac:dyDescent="0.25">
      <c r="AP9642" s="27"/>
      <c r="AQ9642" s="27"/>
    </row>
    <row r="9643" spans="42:43" x14ac:dyDescent="0.25">
      <c r="AP9643" s="27"/>
      <c r="AQ9643" s="27"/>
    </row>
    <row r="9644" spans="42:43" x14ac:dyDescent="0.25">
      <c r="AP9644" s="27"/>
      <c r="AQ9644" s="27"/>
    </row>
    <row r="9645" spans="42:43" x14ac:dyDescent="0.25">
      <c r="AP9645" s="27"/>
      <c r="AQ9645" s="27"/>
    </row>
    <row r="9646" spans="42:43" x14ac:dyDescent="0.25">
      <c r="AP9646" s="27"/>
      <c r="AQ9646" s="27"/>
    </row>
    <row r="9647" spans="42:43" x14ac:dyDescent="0.25">
      <c r="AP9647" s="27"/>
      <c r="AQ9647" s="27"/>
    </row>
    <row r="9648" spans="42:43" x14ac:dyDescent="0.25">
      <c r="AP9648" s="27"/>
      <c r="AQ9648" s="27"/>
    </row>
    <row r="9649" spans="42:43" x14ac:dyDescent="0.25">
      <c r="AP9649" s="27"/>
      <c r="AQ9649" s="27"/>
    </row>
    <row r="9650" spans="42:43" x14ac:dyDescent="0.25">
      <c r="AP9650" s="27"/>
      <c r="AQ9650" s="27"/>
    </row>
    <row r="9651" spans="42:43" x14ac:dyDescent="0.25">
      <c r="AP9651" s="27"/>
      <c r="AQ9651" s="27"/>
    </row>
    <row r="9652" spans="42:43" x14ac:dyDescent="0.25">
      <c r="AP9652" s="27"/>
      <c r="AQ9652" s="27"/>
    </row>
    <row r="9653" spans="42:43" x14ac:dyDescent="0.25">
      <c r="AP9653" s="27"/>
      <c r="AQ9653" s="27"/>
    </row>
    <row r="9654" spans="42:43" x14ac:dyDescent="0.25">
      <c r="AP9654" s="27"/>
      <c r="AQ9654" s="27"/>
    </row>
    <row r="9655" spans="42:43" x14ac:dyDescent="0.25">
      <c r="AP9655" s="27"/>
      <c r="AQ9655" s="27"/>
    </row>
    <row r="9656" spans="42:43" x14ac:dyDescent="0.25">
      <c r="AP9656" s="27"/>
      <c r="AQ9656" s="27"/>
    </row>
    <row r="9657" spans="42:43" x14ac:dyDescent="0.25">
      <c r="AP9657" s="27"/>
      <c r="AQ9657" s="27"/>
    </row>
    <row r="9658" spans="42:43" x14ac:dyDescent="0.25">
      <c r="AP9658" s="27"/>
      <c r="AQ9658" s="27"/>
    </row>
    <row r="9659" spans="42:43" x14ac:dyDescent="0.25">
      <c r="AP9659" s="27"/>
      <c r="AQ9659" s="27"/>
    </row>
    <row r="9660" spans="42:43" x14ac:dyDescent="0.25">
      <c r="AP9660" s="27"/>
      <c r="AQ9660" s="27"/>
    </row>
    <row r="9661" spans="42:43" x14ac:dyDescent="0.25">
      <c r="AP9661" s="27"/>
      <c r="AQ9661" s="27"/>
    </row>
    <row r="9662" spans="42:43" x14ac:dyDescent="0.25">
      <c r="AP9662" s="27"/>
      <c r="AQ9662" s="27"/>
    </row>
    <row r="9663" spans="42:43" x14ac:dyDescent="0.25">
      <c r="AP9663" s="27"/>
      <c r="AQ9663" s="27"/>
    </row>
    <row r="9664" spans="42:43" x14ac:dyDescent="0.25">
      <c r="AP9664" s="27"/>
      <c r="AQ9664" s="27"/>
    </row>
    <row r="9665" spans="42:43" x14ac:dyDescent="0.25">
      <c r="AP9665" s="27"/>
      <c r="AQ9665" s="27"/>
    </row>
    <row r="9666" spans="42:43" x14ac:dyDescent="0.25">
      <c r="AP9666" s="27"/>
      <c r="AQ9666" s="27"/>
    </row>
    <row r="9667" spans="42:43" x14ac:dyDescent="0.25">
      <c r="AP9667" s="27"/>
      <c r="AQ9667" s="27"/>
    </row>
    <row r="9668" spans="42:43" x14ac:dyDescent="0.25">
      <c r="AP9668" s="27"/>
      <c r="AQ9668" s="27"/>
    </row>
    <row r="9669" spans="42:43" x14ac:dyDescent="0.25">
      <c r="AP9669" s="27"/>
      <c r="AQ9669" s="27"/>
    </row>
    <row r="9670" spans="42:43" x14ac:dyDescent="0.25">
      <c r="AP9670" s="27"/>
      <c r="AQ9670" s="27"/>
    </row>
    <row r="9671" spans="42:43" x14ac:dyDescent="0.25">
      <c r="AP9671" s="27"/>
      <c r="AQ9671" s="27"/>
    </row>
    <row r="9672" spans="42:43" x14ac:dyDescent="0.25">
      <c r="AP9672" s="27"/>
      <c r="AQ9672" s="27"/>
    </row>
    <row r="9673" spans="42:43" x14ac:dyDescent="0.25">
      <c r="AP9673" s="27"/>
      <c r="AQ9673" s="27"/>
    </row>
    <row r="9674" spans="42:43" x14ac:dyDescent="0.25">
      <c r="AP9674" s="27"/>
      <c r="AQ9674" s="27"/>
    </row>
    <row r="9675" spans="42:43" x14ac:dyDescent="0.25">
      <c r="AP9675" s="27"/>
      <c r="AQ9675" s="27"/>
    </row>
    <row r="9676" spans="42:43" x14ac:dyDescent="0.25">
      <c r="AP9676" s="27"/>
      <c r="AQ9676" s="27"/>
    </row>
    <row r="9677" spans="42:43" x14ac:dyDescent="0.25">
      <c r="AP9677" s="27"/>
      <c r="AQ9677" s="27"/>
    </row>
    <row r="9678" spans="42:43" x14ac:dyDescent="0.25">
      <c r="AP9678" s="27"/>
      <c r="AQ9678" s="27"/>
    </row>
    <row r="9679" spans="42:43" x14ac:dyDescent="0.25">
      <c r="AP9679" s="27"/>
      <c r="AQ9679" s="27"/>
    </row>
    <row r="9680" spans="42:43" x14ac:dyDescent="0.25">
      <c r="AP9680" s="27"/>
      <c r="AQ9680" s="27"/>
    </row>
    <row r="9681" spans="42:43" x14ac:dyDescent="0.25">
      <c r="AP9681" s="27"/>
      <c r="AQ9681" s="27"/>
    </row>
    <row r="9682" spans="42:43" x14ac:dyDescent="0.25">
      <c r="AP9682" s="27"/>
      <c r="AQ9682" s="27"/>
    </row>
    <row r="9683" spans="42:43" x14ac:dyDescent="0.25">
      <c r="AP9683" s="27"/>
      <c r="AQ9683" s="27"/>
    </row>
    <row r="9684" spans="42:43" x14ac:dyDescent="0.25">
      <c r="AP9684" s="27"/>
      <c r="AQ9684" s="27"/>
    </row>
    <row r="9685" spans="42:43" x14ac:dyDescent="0.25">
      <c r="AP9685" s="27"/>
      <c r="AQ9685" s="27"/>
    </row>
    <row r="9686" spans="42:43" x14ac:dyDescent="0.25">
      <c r="AP9686" s="27"/>
      <c r="AQ9686" s="27"/>
    </row>
    <row r="9687" spans="42:43" x14ac:dyDescent="0.25">
      <c r="AP9687" s="27"/>
      <c r="AQ9687" s="27"/>
    </row>
    <row r="9688" spans="42:43" x14ac:dyDescent="0.25">
      <c r="AP9688" s="27"/>
      <c r="AQ9688" s="27"/>
    </row>
    <row r="9689" spans="42:43" x14ac:dyDescent="0.25">
      <c r="AP9689" s="27"/>
      <c r="AQ9689" s="27"/>
    </row>
    <row r="9690" spans="42:43" x14ac:dyDescent="0.25">
      <c r="AP9690" s="27"/>
      <c r="AQ9690" s="27"/>
    </row>
    <row r="9691" spans="42:43" x14ac:dyDescent="0.25">
      <c r="AP9691" s="27"/>
      <c r="AQ9691" s="27"/>
    </row>
    <row r="9692" spans="42:43" x14ac:dyDescent="0.25">
      <c r="AP9692" s="27"/>
      <c r="AQ9692" s="27"/>
    </row>
    <row r="9693" spans="42:43" x14ac:dyDescent="0.25">
      <c r="AP9693" s="27"/>
      <c r="AQ9693" s="27"/>
    </row>
    <row r="9694" spans="42:43" x14ac:dyDescent="0.25">
      <c r="AP9694" s="27"/>
      <c r="AQ9694" s="27"/>
    </row>
    <row r="9695" spans="42:43" x14ac:dyDescent="0.25">
      <c r="AP9695" s="27"/>
      <c r="AQ9695" s="27"/>
    </row>
    <row r="9696" spans="42:43" x14ac:dyDescent="0.25">
      <c r="AP9696" s="27"/>
      <c r="AQ9696" s="27"/>
    </row>
    <row r="9697" spans="42:43" x14ac:dyDescent="0.25">
      <c r="AP9697" s="27"/>
      <c r="AQ9697" s="27"/>
    </row>
    <row r="9698" spans="42:43" x14ac:dyDescent="0.25">
      <c r="AP9698" s="27"/>
      <c r="AQ9698" s="27"/>
    </row>
    <row r="9699" spans="42:43" x14ac:dyDescent="0.25">
      <c r="AP9699" s="27"/>
      <c r="AQ9699" s="27"/>
    </row>
    <row r="9700" spans="42:43" x14ac:dyDescent="0.25">
      <c r="AP9700" s="27"/>
      <c r="AQ9700" s="27"/>
    </row>
    <row r="9701" spans="42:43" x14ac:dyDescent="0.25">
      <c r="AP9701" s="27"/>
      <c r="AQ9701" s="27"/>
    </row>
    <row r="9702" spans="42:43" x14ac:dyDescent="0.25">
      <c r="AP9702" s="27"/>
      <c r="AQ9702" s="27"/>
    </row>
    <row r="9703" spans="42:43" x14ac:dyDescent="0.25">
      <c r="AP9703" s="27"/>
      <c r="AQ9703" s="27"/>
    </row>
    <row r="9704" spans="42:43" x14ac:dyDescent="0.25">
      <c r="AP9704" s="27"/>
      <c r="AQ9704" s="27"/>
    </row>
    <row r="9705" spans="42:43" x14ac:dyDescent="0.25">
      <c r="AP9705" s="27"/>
      <c r="AQ9705" s="27"/>
    </row>
    <row r="9706" spans="42:43" x14ac:dyDescent="0.25">
      <c r="AP9706" s="27"/>
      <c r="AQ9706" s="27"/>
    </row>
    <row r="9707" spans="42:43" x14ac:dyDescent="0.25">
      <c r="AP9707" s="27"/>
      <c r="AQ9707" s="27"/>
    </row>
    <row r="9708" spans="42:43" x14ac:dyDescent="0.25">
      <c r="AP9708" s="27"/>
      <c r="AQ9708" s="27"/>
    </row>
    <row r="9709" spans="42:43" x14ac:dyDescent="0.25">
      <c r="AP9709" s="27"/>
      <c r="AQ9709" s="27"/>
    </row>
    <row r="9710" spans="42:43" x14ac:dyDescent="0.25">
      <c r="AP9710" s="27"/>
      <c r="AQ9710" s="27"/>
    </row>
    <row r="9711" spans="42:43" x14ac:dyDescent="0.25">
      <c r="AP9711" s="27"/>
      <c r="AQ9711" s="27"/>
    </row>
    <row r="9712" spans="42:43" x14ac:dyDescent="0.25">
      <c r="AP9712" s="27"/>
      <c r="AQ9712" s="27"/>
    </row>
    <row r="9713" spans="42:43" x14ac:dyDescent="0.25">
      <c r="AP9713" s="27"/>
      <c r="AQ9713" s="27"/>
    </row>
    <row r="9714" spans="42:43" x14ac:dyDescent="0.25">
      <c r="AP9714" s="27"/>
      <c r="AQ9714" s="27"/>
    </row>
    <row r="9715" spans="42:43" x14ac:dyDescent="0.25">
      <c r="AP9715" s="27"/>
      <c r="AQ9715" s="27"/>
    </row>
    <row r="9716" spans="42:43" x14ac:dyDescent="0.25">
      <c r="AP9716" s="27"/>
      <c r="AQ9716" s="27"/>
    </row>
    <row r="9717" spans="42:43" x14ac:dyDescent="0.25">
      <c r="AP9717" s="27"/>
      <c r="AQ9717" s="27"/>
    </row>
    <row r="9718" spans="42:43" x14ac:dyDescent="0.25">
      <c r="AP9718" s="27"/>
      <c r="AQ9718" s="27"/>
    </row>
    <row r="9719" spans="42:43" x14ac:dyDescent="0.25">
      <c r="AP9719" s="27"/>
      <c r="AQ9719" s="27"/>
    </row>
    <row r="9720" spans="42:43" x14ac:dyDescent="0.25">
      <c r="AP9720" s="27"/>
      <c r="AQ9720" s="27"/>
    </row>
    <row r="9721" spans="42:43" x14ac:dyDescent="0.25">
      <c r="AP9721" s="27"/>
      <c r="AQ9721" s="27"/>
    </row>
    <row r="9722" spans="42:43" x14ac:dyDescent="0.25">
      <c r="AP9722" s="27"/>
      <c r="AQ9722" s="27"/>
    </row>
    <row r="9723" spans="42:43" x14ac:dyDescent="0.25">
      <c r="AP9723" s="27"/>
      <c r="AQ9723" s="27"/>
    </row>
    <row r="9724" spans="42:43" x14ac:dyDescent="0.25">
      <c r="AP9724" s="27"/>
      <c r="AQ9724" s="27"/>
    </row>
    <row r="9725" spans="42:43" x14ac:dyDescent="0.25">
      <c r="AP9725" s="27"/>
      <c r="AQ9725" s="27"/>
    </row>
    <row r="9726" spans="42:43" x14ac:dyDescent="0.25">
      <c r="AP9726" s="27"/>
      <c r="AQ9726" s="27"/>
    </row>
    <row r="9727" spans="42:43" x14ac:dyDescent="0.25">
      <c r="AP9727" s="27"/>
      <c r="AQ9727" s="27"/>
    </row>
    <row r="9728" spans="42:43" x14ac:dyDescent="0.25">
      <c r="AP9728" s="27"/>
      <c r="AQ9728" s="27"/>
    </row>
    <row r="9729" spans="42:43" x14ac:dyDescent="0.25">
      <c r="AP9729" s="27"/>
      <c r="AQ9729" s="27"/>
    </row>
    <row r="9730" spans="42:43" x14ac:dyDescent="0.25">
      <c r="AP9730" s="27"/>
      <c r="AQ9730" s="27"/>
    </row>
    <row r="9731" spans="42:43" x14ac:dyDescent="0.25">
      <c r="AP9731" s="27"/>
      <c r="AQ9731" s="27"/>
    </row>
    <row r="9732" spans="42:43" x14ac:dyDescent="0.25">
      <c r="AP9732" s="27"/>
      <c r="AQ9732" s="27"/>
    </row>
    <row r="9733" spans="42:43" x14ac:dyDescent="0.25">
      <c r="AP9733" s="27"/>
      <c r="AQ9733" s="27"/>
    </row>
    <row r="9734" spans="42:43" x14ac:dyDescent="0.25">
      <c r="AP9734" s="27"/>
      <c r="AQ9734" s="27"/>
    </row>
    <row r="9735" spans="42:43" x14ac:dyDescent="0.25">
      <c r="AP9735" s="27"/>
      <c r="AQ9735" s="27"/>
    </row>
    <row r="9736" spans="42:43" x14ac:dyDescent="0.25">
      <c r="AP9736" s="27"/>
      <c r="AQ9736" s="27"/>
    </row>
    <row r="9737" spans="42:43" x14ac:dyDescent="0.25">
      <c r="AP9737" s="27"/>
      <c r="AQ9737" s="27"/>
    </row>
    <row r="9738" spans="42:43" x14ac:dyDescent="0.25">
      <c r="AP9738" s="27"/>
      <c r="AQ9738" s="27"/>
    </row>
    <row r="9739" spans="42:43" x14ac:dyDescent="0.25">
      <c r="AP9739" s="27"/>
      <c r="AQ9739" s="27"/>
    </row>
    <row r="9740" spans="42:43" x14ac:dyDescent="0.25">
      <c r="AP9740" s="27"/>
      <c r="AQ9740" s="27"/>
    </row>
    <row r="9741" spans="42:43" x14ac:dyDescent="0.25">
      <c r="AP9741" s="27"/>
      <c r="AQ9741" s="27"/>
    </row>
    <row r="9742" spans="42:43" x14ac:dyDescent="0.25">
      <c r="AP9742" s="27"/>
      <c r="AQ9742" s="27"/>
    </row>
    <row r="9743" spans="42:43" x14ac:dyDescent="0.25">
      <c r="AP9743" s="27"/>
      <c r="AQ9743" s="27"/>
    </row>
    <row r="9744" spans="42:43" x14ac:dyDescent="0.25">
      <c r="AP9744" s="27"/>
      <c r="AQ9744" s="27"/>
    </row>
    <row r="9745" spans="42:43" x14ac:dyDescent="0.25">
      <c r="AP9745" s="27"/>
      <c r="AQ9745" s="27"/>
    </row>
    <row r="9746" spans="42:43" x14ac:dyDescent="0.25">
      <c r="AP9746" s="27"/>
      <c r="AQ9746" s="27"/>
    </row>
    <row r="9747" spans="42:43" x14ac:dyDescent="0.25">
      <c r="AP9747" s="27"/>
      <c r="AQ9747" s="27"/>
    </row>
    <row r="9748" spans="42:43" x14ac:dyDescent="0.25">
      <c r="AP9748" s="27"/>
      <c r="AQ9748" s="27"/>
    </row>
    <row r="9749" spans="42:43" x14ac:dyDescent="0.25">
      <c r="AP9749" s="27"/>
      <c r="AQ9749" s="27"/>
    </row>
    <row r="9750" spans="42:43" x14ac:dyDescent="0.25">
      <c r="AP9750" s="27"/>
      <c r="AQ9750" s="27"/>
    </row>
    <row r="9751" spans="42:43" x14ac:dyDescent="0.25">
      <c r="AP9751" s="27"/>
      <c r="AQ9751" s="27"/>
    </row>
    <row r="9752" spans="42:43" x14ac:dyDescent="0.25">
      <c r="AP9752" s="27"/>
      <c r="AQ9752" s="27"/>
    </row>
    <row r="9753" spans="42:43" x14ac:dyDescent="0.25">
      <c r="AP9753" s="27"/>
      <c r="AQ9753" s="27"/>
    </row>
    <row r="9754" spans="42:43" x14ac:dyDescent="0.25">
      <c r="AP9754" s="27"/>
      <c r="AQ9754" s="27"/>
    </row>
    <row r="9755" spans="42:43" x14ac:dyDescent="0.25">
      <c r="AP9755" s="27"/>
      <c r="AQ9755" s="27"/>
    </row>
    <row r="9756" spans="42:43" x14ac:dyDescent="0.25">
      <c r="AP9756" s="27"/>
      <c r="AQ9756" s="27"/>
    </row>
    <row r="9757" spans="42:43" x14ac:dyDescent="0.25">
      <c r="AP9757" s="27"/>
      <c r="AQ9757" s="27"/>
    </row>
    <row r="9758" spans="42:43" x14ac:dyDescent="0.25">
      <c r="AP9758" s="27"/>
      <c r="AQ9758" s="27"/>
    </row>
    <row r="9759" spans="42:43" x14ac:dyDescent="0.25">
      <c r="AP9759" s="27"/>
      <c r="AQ9759" s="27"/>
    </row>
    <row r="9760" spans="42:43" x14ac:dyDescent="0.25">
      <c r="AP9760" s="27"/>
      <c r="AQ9760" s="27"/>
    </row>
    <row r="9761" spans="42:43" x14ac:dyDescent="0.25">
      <c r="AP9761" s="27"/>
      <c r="AQ9761" s="27"/>
    </row>
    <row r="9762" spans="42:43" x14ac:dyDescent="0.25">
      <c r="AP9762" s="27"/>
      <c r="AQ9762" s="27"/>
    </row>
    <row r="9763" spans="42:43" x14ac:dyDescent="0.25">
      <c r="AP9763" s="27"/>
      <c r="AQ9763" s="27"/>
    </row>
    <row r="9764" spans="42:43" x14ac:dyDescent="0.25">
      <c r="AP9764" s="27"/>
      <c r="AQ9764" s="27"/>
    </row>
    <row r="9765" spans="42:43" x14ac:dyDescent="0.25">
      <c r="AP9765" s="27"/>
      <c r="AQ9765" s="27"/>
    </row>
    <row r="9766" spans="42:43" x14ac:dyDescent="0.25">
      <c r="AP9766" s="27"/>
      <c r="AQ9766" s="27"/>
    </row>
    <row r="9767" spans="42:43" x14ac:dyDescent="0.25">
      <c r="AP9767" s="27"/>
      <c r="AQ9767" s="27"/>
    </row>
    <row r="9768" spans="42:43" x14ac:dyDescent="0.25">
      <c r="AP9768" s="27"/>
      <c r="AQ9768" s="27"/>
    </row>
    <row r="9769" spans="42:43" x14ac:dyDescent="0.25">
      <c r="AP9769" s="27"/>
      <c r="AQ9769" s="27"/>
    </row>
    <row r="9770" spans="42:43" x14ac:dyDescent="0.25">
      <c r="AP9770" s="27"/>
      <c r="AQ9770" s="27"/>
    </row>
    <row r="9771" spans="42:43" x14ac:dyDescent="0.25">
      <c r="AP9771" s="27"/>
      <c r="AQ9771" s="27"/>
    </row>
    <row r="9772" spans="42:43" x14ac:dyDescent="0.25">
      <c r="AP9772" s="27"/>
      <c r="AQ9772" s="27"/>
    </row>
    <row r="9773" spans="42:43" x14ac:dyDescent="0.25">
      <c r="AP9773" s="27"/>
      <c r="AQ9773" s="27"/>
    </row>
    <row r="9774" spans="42:43" x14ac:dyDescent="0.25">
      <c r="AP9774" s="27"/>
      <c r="AQ9774" s="27"/>
    </row>
    <row r="9775" spans="42:43" x14ac:dyDescent="0.25">
      <c r="AP9775" s="27"/>
      <c r="AQ9775" s="27"/>
    </row>
    <row r="9776" spans="42:43" x14ac:dyDescent="0.25">
      <c r="AP9776" s="27"/>
      <c r="AQ9776" s="27"/>
    </row>
    <row r="9777" spans="42:43" x14ac:dyDescent="0.25">
      <c r="AP9777" s="27"/>
      <c r="AQ9777" s="27"/>
    </row>
    <row r="9778" spans="42:43" x14ac:dyDescent="0.25">
      <c r="AP9778" s="27"/>
      <c r="AQ9778" s="27"/>
    </row>
    <row r="9779" spans="42:43" x14ac:dyDescent="0.25">
      <c r="AP9779" s="27"/>
      <c r="AQ9779" s="27"/>
    </row>
    <row r="9780" spans="42:43" x14ac:dyDescent="0.25">
      <c r="AP9780" s="27"/>
      <c r="AQ9780" s="27"/>
    </row>
    <row r="9781" spans="42:43" x14ac:dyDescent="0.25">
      <c r="AP9781" s="27"/>
      <c r="AQ9781" s="27"/>
    </row>
    <row r="9782" spans="42:43" x14ac:dyDescent="0.25">
      <c r="AP9782" s="27"/>
      <c r="AQ9782" s="27"/>
    </row>
    <row r="9783" spans="42:43" x14ac:dyDescent="0.25">
      <c r="AP9783" s="27"/>
      <c r="AQ9783" s="27"/>
    </row>
    <row r="9784" spans="42:43" x14ac:dyDescent="0.25">
      <c r="AP9784" s="27"/>
      <c r="AQ9784" s="27"/>
    </row>
    <row r="9785" spans="42:43" x14ac:dyDescent="0.25">
      <c r="AP9785" s="27"/>
      <c r="AQ9785" s="27"/>
    </row>
    <row r="9786" spans="42:43" x14ac:dyDescent="0.25">
      <c r="AP9786" s="27"/>
      <c r="AQ9786" s="27"/>
    </row>
    <row r="9787" spans="42:43" x14ac:dyDescent="0.25">
      <c r="AP9787" s="27"/>
      <c r="AQ9787" s="27"/>
    </row>
    <row r="9788" spans="42:43" x14ac:dyDescent="0.25">
      <c r="AP9788" s="27"/>
      <c r="AQ9788" s="27"/>
    </row>
    <row r="9789" spans="42:43" x14ac:dyDescent="0.25">
      <c r="AP9789" s="27"/>
      <c r="AQ9789" s="27"/>
    </row>
    <row r="9790" spans="42:43" x14ac:dyDescent="0.25">
      <c r="AP9790" s="27"/>
      <c r="AQ9790" s="27"/>
    </row>
    <row r="9791" spans="42:43" x14ac:dyDescent="0.25">
      <c r="AP9791" s="27"/>
      <c r="AQ9791" s="27"/>
    </row>
    <row r="9792" spans="42:43" x14ac:dyDescent="0.25">
      <c r="AP9792" s="27"/>
      <c r="AQ9792" s="27"/>
    </row>
    <row r="9793" spans="42:43" x14ac:dyDescent="0.25">
      <c r="AP9793" s="27"/>
      <c r="AQ9793" s="27"/>
    </row>
    <row r="9794" spans="42:43" x14ac:dyDescent="0.25">
      <c r="AP9794" s="27"/>
      <c r="AQ9794" s="27"/>
    </row>
    <row r="9795" spans="42:43" x14ac:dyDescent="0.25">
      <c r="AP9795" s="27"/>
      <c r="AQ9795" s="27"/>
    </row>
    <row r="9796" spans="42:43" x14ac:dyDescent="0.25">
      <c r="AP9796" s="27"/>
      <c r="AQ9796" s="27"/>
    </row>
    <row r="9797" spans="42:43" x14ac:dyDescent="0.25">
      <c r="AP9797" s="27"/>
      <c r="AQ9797" s="27"/>
    </row>
    <row r="9798" spans="42:43" x14ac:dyDescent="0.25">
      <c r="AP9798" s="27"/>
      <c r="AQ9798" s="27"/>
    </row>
    <row r="9799" spans="42:43" x14ac:dyDescent="0.25">
      <c r="AP9799" s="27"/>
      <c r="AQ9799" s="27"/>
    </row>
    <row r="9800" spans="42:43" x14ac:dyDescent="0.25">
      <c r="AP9800" s="27"/>
      <c r="AQ9800" s="27"/>
    </row>
    <row r="9801" spans="42:43" x14ac:dyDescent="0.25">
      <c r="AP9801" s="27"/>
      <c r="AQ9801" s="27"/>
    </row>
    <row r="9802" spans="42:43" x14ac:dyDescent="0.25">
      <c r="AP9802" s="27"/>
      <c r="AQ9802" s="27"/>
    </row>
    <row r="9803" spans="42:43" x14ac:dyDescent="0.25">
      <c r="AP9803" s="27"/>
      <c r="AQ9803" s="27"/>
    </row>
    <row r="9804" spans="42:43" x14ac:dyDescent="0.25">
      <c r="AP9804" s="27"/>
      <c r="AQ9804" s="27"/>
    </row>
    <row r="9805" spans="42:43" x14ac:dyDescent="0.25">
      <c r="AP9805" s="27"/>
      <c r="AQ9805" s="27"/>
    </row>
    <row r="9806" spans="42:43" x14ac:dyDescent="0.25">
      <c r="AP9806" s="27"/>
      <c r="AQ9806" s="27"/>
    </row>
    <row r="9807" spans="42:43" x14ac:dyDescent="0.25">
      <c r="AP9807" s="27"/>
      <c r="AQ9807" s="27"/>
    </row>
    <row r="9808" spans="42:43" x14ac:dyDescent="0.25">
      <c r="AP9808" s="27"/>
      <c r="AQ9808" s="27"/>
    </row>
    <row r="9809" spans="42:43" x14ac:dyDescent="0.25">
      <c r="AP9809" s="27"/>
      <c r="AQ9809" s="27"/>
    </row>
    <row r="9810" spans="42:43" x14ac:dyDescent="0.25">
      <c r="AP9810" s="27"/>
      <c r="AQ9810" s="27"/>
    </row>
    <row r="9811" spans="42:43" x14ac:dyDescent="0.25">
      <c r="AP9811" s="27"/>
      <c r="AQ9811" s="27"/>
    </row>
    <row r="9812" spans="42:43" x14ac:dyDescent="0.25">
      <c r="AP9812" s="27"/>
      <c r="AQ9812" s="27"/>
    </row>
    <row r="9813" spans="42:43" x14ac:dyDescent="0.25">
      <c r="AP9813" s="27"/>
      <c r="AQ9813" s="27"/>
    </row>
    <row r="9814" spans="42:43" x14ac:dyDescent="0.25">
      <c r="AP9814" s="27"/>
      <c r="AQ9814" s="27"/>
    </row>
    <row r="9815" spans="42:43" x14ac:dyDescent="0.25">
      <c r="AP9815" s="27"/>
      <c r="AQ9815" s="27"/>
    </row>
    <row r="9816" spans="42:43" x14ac:dyDescent="0.25">
      <c r="AP9816" s="27"/>
      <c r="AQ9816" s="27"/>
    </row>
    <row r="9817" spans="42:43" x14ac:dyDescent="0.25">
      <c r="AP9817" s="27"/>
      <c r="AQ9817" s="27"/>
    </row>
    <row r="9818" spans="42:43" x14ac:dyDescent="0.25">
      <c r="AP9818" s="27"/>
      <c r="AQ9818" s="27"/>
    </row>
    <row r="9819" spans="42:43" x14ac:dyDescent="0.25">
      <c r="AP9819" s="27"/>
      <c r="AQ9819" s="27"/>
    </row>
    <row r="9820" spans="42:43" x14ac:dyDescent="0.25">
      <c r="AP9820" s="27"/>
      <c r="AQ9820" s="27"/>
    </row>
    <row r="9821" spans="42:43" x14ac:dyDescent="0.25">
      <c r="AP9821" s="27"/>
      <c r="AQ9821" s="27"/>
    </row>
    <row r="9822" spans="42:43" x14ac:dyDescent="0.25">
      <c r="AP9822" s="27"/>
      <c r="AQ9822" s="27"/>
    </row>
    <row r="9823" spans="42:43" x14ac:dyDescent="0.25">
      <c r="AP9823" s="27"/>
      <c r="AQ9823" s="27"/>
    </row>
    <row r="9824" spans="42:43" x14ac:dyDescent="0.25">
      <c r="AP9824" s="27"/>
      <c r="AQ9824" s="27"/>
    </row>
    <row r="9825" spans="42:43" x14ac:dyDescent="0.25">
      <c r="AP9825" s="27"/>
      <c r="AQ9825" s="27"/>
    </row>
    <row r="9826" spans="42:43" x14ac:dyDescent="0.25">
      <c r="AP9826" s="27"/>
      <c r="AQ9826" s="27"/>
    </row>
    <row r="9827" spans="42:43" x14ac:dyDescent="0.25">
      <c r="AP9827" s="27"/>
      <c r="AQ9827" s="27"/>
    </row>
    <row r="9828" spans="42:43" x14ac:dyDescent="0.25">
      <c r="AP9828" s="27"/>
      <c r="AQ9828" s="27"/>
    </row>
    <row r="9829" spans="42:43" x14ac:dyDescent="0.25">
      <c r="AP9829" s="27"/>
      <c r="AQ9829" s="27"/>
    </row>
    <row r="9830" spans="42:43" x14ac:dyDescent="0.25">
      <c r="AP9830" s="27"/>
      <c r="AQ9830" s="27"/>
    </row>
    <row r="9831" spans="42:43" x14ac:dyDescent="0.25">
      <c r="AP9831" s="27"/>
      <c r="AQ9831" s="27"/>
    </row>
    <row r="9832" spans="42:43" x14ac:dyDescent="0.25">
      <c r="AP9832" s="27"/>
      <c r="AQ9832" s="27"/>
    </row>
    <row r="9833" spans="42:43" x14ac:dyDescent="0.25">
      <c r="AP9833" s="27"/>
      <c r="AQ9833" s="27"/>
    </row>
    <row r="9834" spans="42:43" x14ac:dyDescent="0.25">
      <c r="AP9834" s="27"/>
      <c r="AQ9834" s="27"/>
    </row>
    <row r="9835" spans="42:43" x14ac:dyDescent="0.25">
      <c r="AP9835" s="27"/>
      <c r="AQ9835" s="27"/>
    </row>
    <row r="9836" spans="42:43" x14ac:dyDescent="0.25">
      <c r="AP9836" s="27"/>
      <c r="AQ9836" s="27"/>
    </row>
    <row r="9837" spans="42:43" x14ac:dyDescent="0.25">
      <c r="AP9837" s="27"/>
      <c r="AQ9837" s="27"/>
    </row>
    <row r="9838" spans="42:43" x14ac:dyDescent="0.25">
      <c r="AP9838" s="27"/>
      <c r="AQ9838" s="27"/>
    </row>
    <row r="9839" spans="42:43" x14ac:dyDescent="0.25">
      <c r="AP9839" s="27"/>
      <c r="AQ9839" s="27"/>
    </row>
    <row r="9840" spans="42:43" x14ac:dyDescent="0.25">
      <c r="AP9840" s="27"/>
      <c r="AQ9840" s="27"/>
    </row>
    <row r="9841" spans="42:43" x14ac:dyDescent="0.25">
      <c r="AP9841" s="27"/>
      <c r="AQ9841" s="27"/>
    </row>
    <row r="9842" spans="42:43" x14ac:dyDescent="0.25">
      <c r="AP9842" s="27"/>
      <c r="AQ9842" s="27"/>
    </row>
    <row r="9843" spans="42:43" x14ac:dyDescent="0.25">
      <c r="AP9843" s="27"/>
      <c r="AQ9843" s="27"/>
    </row>
    <row r="9844" spans="42:43" x14ac:dyDescent="0.25">
      <c r="AP9844" s="27"/>
      <c r="AQ9844" s="27"/>
    </row>
    <row r="9845" spans="42:43" x14ac:dyDescent="0.25">
      <c r="AP9845" s="27"/>
      <c r="AQ9845" s="27"/>
    </row>
    <row r="9846" spans="42:43" x14ac:dyDescent="0.25">
      <c r="AP9846" s="27"/>
      <c r="AQ9846" s="27"/>
    </row>
    <row r="9847" spans="42:43" x14ac:dyDescent="0.25">
      <c r="AP9847" s="27"/>
      <c r="AQ9847" s="27"/>
    </row>
    <row r="9848" spans="42:43" x14ac:dyDescent="0.25">
      <c r="AP9848" s="27"/>
      <c r="AQ9848" s="27"/>
    </row>
    <row r="9849" spans="42:43" x14ac:dyDescent="0.25">
      <c r="AP9849" s="27"/>
      <c r="AQ9849" s="27"/>
    </row>
    <row r="9850" spans="42:43" x14ac:dyDescent="0.25">
      <c r="AP9850" s="27"/>
      <c r="AQ9850" s="27"/>
    </row>
    <row r="9851" spans="42:43" x14ac:dyDescent="0.25">
      <c r="AP9851" s="27"/>
      <c r="AQ9851" s="27"/>
    </row>
    <row r="9852" spans="42:43" x14ac:dyDescent="0.25">
      <c r="AP9852" s="27"/>
      <c r="AQ9852" s="27"/>
    </row>
    <row r="9853" spans="42:43" x14ac:dyDescent="0.25">
      <c r="AP9853" s="27"/>
      <c r="AQ9853" s="27"/>
    </row>
    <row r="9854" spans="42:43" x14ac:dyDescent="0.25">
      <c r="AP9854" s="27"/>
      <c r="AQ9854" s="27"/>
    </row>
    <row r="9855" spans="42:43" x14ac:dyDescent="0.25">
      <c r="AP9855" s="27"/>
      <c r="AQ9855" s="27"/>
    </row>
    <row r="9856" spans="42:43" x14ac:dyDescent="0.25">
      <c r="AP9856" s="27"/>
      <c r="AQ9856" s="27"/>
    </row>
    <row r="9857" spans="42:43" x14ac:dyDescent="0.25">
      <c r="AP9857" s="27"/>
      <c r="AQ9857" s="27"/>
    </row>
    <row r="9858" spans="42:43" x14ac:dyDescent="0.25">
      <c r="AP9858" s="27"/>
      <c r="AQ9858" s="27"/>
    </row>
    <row r="9859" spans="42:43" x14ac:dyDescent="0.25">
      <c r="AP9859" s="27"/>
      <c r="AQ9859" s="27"/>
    </row>
    <row r="9860" spans="42:43" x14ac:dyDescent="0.25">
      <c r="AP9860" s="27"/>
      <c r="AQ9860" s="27"/>
    </row>
    <row r="9861" spans="42:43" x14ac:dyDescent="0.25">
      <c r="AP9861" s="27"/>
      <c r="AQ9861" s="27"/>
    </row>
    <row r="9862" spans="42:43" x14ac:dyDescent="0.25">
      <c r="AP9862" s="27"/>
      <c r="AQ9862" s="27"/>
    </row>
    <row r="9863" spans="42:43" x14ac:dyDescent="0.25">
      <c r="AP9863" s="27"/>
      <c r="AQ9863" s="27"/>
    </row>
    <row r="9864" spans="42:43" x14ac:dyDescent="0.25">
      <c r="AP9864" s="27"/>
      <c r="AQ9864" s="27"/>
    </row>
    <row r="9865" spans="42:43" x14ac:dyDescent="0.25">
      <c r="AP9865" s="27"/>
      <c r="AQ9865" s="27"/>
    </row>
    <row r="9866" spans="42:43" x14ac:dyDescent="0.25">
      <c r="AP9866" s="27"/>
      <c r="AQ9866" s="27"/>
    </row>
    <row r="9867" spans="42:43" x14ac:dyDescent="0.25">
      <c r="AP9867" s="27"/>
      <c r="AQ9867" s="27"/>
    </row>
    <row r="9868" spans="42:43" x14ac:dyDescent="0.25">
      <c r="AP9868" s="27"/>
      <c r="AQ9868" s="27"/>
    </row>
    <row r="9869" spans="42:43" x14ac:dyDescent="0.25">
      <c r="AP9869" s="27"/>
      <c r="AQ9869" s="27"/>
    </row>
    <row r="9870" spans="42:43" x14ac:dyDescent="0.25">
      <c r="AP9870" s="27"/>
      <c r="AQ9870" s="27"/>
    </row>
    <row r="9871" spans="42:43" x14ac:dyDescent="0.25">
      <c r="AP9871" s="27"/>
      <c r="AQ9871" s="27"/>
    </row>
    <row r="9872" spans="42:43" x14ac:dyDescent="0.25">
      <c r="AP9872" s="27"/>
      <c r="AQ9872" s="27"/>
    </row>
    <row r="9873" spans="42:43" x14ac:dyDescent="0.25">
      <c r="AP9873" s="27"/>
      <c r="AQ9873" s="27"/>
    </row>
    <row r="9874" spans="42:43" x14ac:dyDescent="0.25">
      <c r="AP9874" s="27"/>
      <c r="AQ9874" s="27"/>
    </row>
    <row r="9875" spans="42:43" x14ac:dyDescent="0.25">
      <c r="AP9875" s="27"/>
      <c r="AQ9875" s="27"/>
    </row>
    <row r="9876" spans="42:43" x14ac:dyDescent="0.25">
      <c r="AP9876" s="27"/>
      <c r="AQ9876" s="27"/>
    </row>
    <row r="9877" spans="42:43" x14ac:dyDescent="0.25">
      <c r="AP9877" s="27"/>
      <c r="AQ9877" s="27"/>
    </row>
    <row r="9878" spans="42:43" x14ac:dyDescent="0.25">
      <c r="AP9878" s="27"/>
      <c r="AQ9878" s="27"/>
    </row>
    <row r="9879" spans="42:43" x14ac:dyDescent="0.25">
      <c r="AP9879" s="27"/>
      <c r="AQ9879" s="27"/>
    </row>
    <row r="9880" spans="42:43" x14ac:dyDescent="0.25">
      <c r="AP9880" s="27"/>
      <c r="AQ9880" s="27"/>
    </row>
    <row r="9881" spans="42:43" x14ac:dyDescent="0.25">
      <c r="AP9881" s="27"/>
      <c r="AQ9881" s="27"/>
    </row>
    <row r="9882" spans="42:43" x14ac:dyDescent="0.25">
      <c r="AP9882" s="27"/>
      <c r="AQ9882" s="27"/>
    </row>
    <row r="9883" spans="42:43" x14ac:dyDescent="0.25">
      <c r="AP9883" s="27"/>
      <c r="AQ9883" s="27"/>
    </row>
    <row r="9884" spans="42:43" x14ac:dyDescent="0.25">
      <c r="AP9884" s="27"/>
      <c r="AQ9884" s="27"/>
    </row>
    <row r="9885" spans="42:43" x14ac:dyDescent="0.25">
      <c r="AP9885" s="27"/>
      <c r="AQ9885" s="27"/>
    </row>
    <row r="9886" spans="42:43" x14ac:dyDescent="0.25">
      <c r="AP9886" s="27"/>
      <c r="AQ9886" s="27"/>
    </row>
    <row r="9887" spans="42:43" x14ac:dyDescent="0.25">
      <c r="AP9887" s="27"/>
      <c r="AQ9887" s="27"/>
    </row>
    <row r="9888" spans="42:43" x14ac:dyDescent="0.25">
      <c r="AP9888" s="27"/>
      <c r="AQ9888" s="27"/>
    </row>
    <row r="9889" spans="42:43" x14ac:dyDescent="0.25">
      <c r="AP9889" s="27"/>
      <c r="AQ9889" s="27"/>
    </row>
    <row r="9890" spans="42:43" x14ac:dyDescent="0.25">
      <c r="AP9890" s="27"/>
      <c r="AQ9890" s="27"/>
    </row>
    <row r="9891" spans="42:43" x14ac:dyDescent="0.25">
      <c r="AP9891" s="27"/>
      <c r="AQ9891" s="27"/>
    </row>
    <row r="9892" spans="42:43" x14ac:dyDescent="0.25">
      <c r="AP9892" s="27"/>
      <c r="AQ9892" s="27"/>
    </row>
    <row r="9893" spans="42:43" x14ac:dyDescent="0.25">
      <c r="AP9893" s="27"/>
      <c r="AQ9893" s="27"/>
    </row>
    <row r="9894" spans="42:43" x14ac:dyDescent="0.25">
      <c r="AP9894" s="27"/>
      <c r="AQ9894" s="27"/>
    </row>
    <row r="9895" spans="42:43" x14ac:dyDescent="0.25">
      <c r="AP9895" s="27"/>
      <c r="AQ9895" s="27"/>
    </row>
    <row r="9896" spans="42:43" x14ac:dyDescent="0.25">
      <c r="AP9896" s="27"/>
      <c r="AQ9896" s="27"/>
    </row>
    <row r="9897" spans="42:43" x14ac:dyDescent="0.25">
      <c r="AP9897" s="27"/>
      <c r="AQ9897" s="27"/>
    </row>
    <row r="9898" spans="42:43" x14ac:dyDescent="0.25">
      <c r="AP9898" s="27"/>
      <c r="AQ9898" s="27"/>
    </row>
    <row r="9899" spans="42:43" x14ac:dyDescent="0.25">
      <c r="AP9899" s="27"/>
      <c r="AQ9899" s="27"/>
    </row>
    <row r="9900" spans="42:43" x14ac:dyDescent="0.25">
      <c r="AP9900" s="27"/>
      <c r="AQ9900" s="27"/>
    </row>
    <row r="9901" spans="42:43" x14ac:dyDescent="0.25">
      <c r="AP9901" s="27"/>
      <c r="AQ9901" s="27"/>
    </row>
    <row r="9902" spans="42:43" x14ac:dyDescent="0.25">
      <c r="AP9902" s="27"/>
      <c r="AQ9902" s="27"/>
    </row>
    <row r="9903" spans="42:43" x14ac:dyDescent="0.25">
      <c r="AP9903" s="27"/>
      <c r="AQ9903" s="27"/>
    </row>
    <row r="9904" spans="42:43" x14ac:dyDescent="0.25">
      <c r="AP9904" s="27"/>
      <c r="AQ9904" s="27"/>
    </row>
    <row r="9905" spans="42:43" x14ac:dyDescent="0.25">
      <c r="AP9905" s="27"/>
      <c r="AQ9905" s="27"/>
    </row>
    <row r="9906" spans="42:43" x14ac:dyDescent="0.25">
      <c r="AP9906" s="27"/>
      <c r="AQ9906" s="27"/>
    </row>
    <row r="9907" spans="42:43" x14ac:dyDescent="0.25">
      <c r="AP9907" s="27"/>
      <c r="AQ9907" s="27"/>
    </row>
    <row r="9908" spans="42:43" x14ac:dyDescent="0.25">
      <c r="AP9908" s="27"/>
      <c r="AQ9908" s="27"/>
    </row>
    <row r="9909" spans="42:43" x14ac:dyDescent="0.25">
      <c r="AP9909" s="27"/>
      <c r="AQ9909" s="27"/>
    </row>
    <row r="9910" spans="42:43" x14ac:dyDescent="0.25">
      <c r="AP9910" s="27"/>
      <c r="AQ9910" s="27"/>
    </row>
    <row r="9911" spans="42:43" x14ac:dyDescent="0.25">
      <c r="AP9911" s="27"/>
      <c r="AQ9911" s="27"/>
    </row>
    <row r="9912" spans="42:43" x14ac:dyDescent="0.25">
      <c r="AP9912" s="27"/>
      <c r="AQ9912" s="27"/>
    </row>
    <row r="9913" spans="42:43" x14ac:dyDescent="0.25">
      <c r="AP9913" s="27"/>
      <c r="AQ9913" s="27"/>
    </row>
    <row r="9914" spans="42:43" x14ac:dyDescent="0.25">
      <c r="AP9914" s="27"/>
      <c r="AQ9914" s="27"/>
    </row>
    <row r="9915" spans="42:43" x14ac:dyDescent="0.25">
      <c r="AP9915" s="27"/>
      <c r="AQ9915" s="27"/>
    </row>
    <row r="9916" spans="42:43" x14ac:dyDescent="0.25">
      <c r="AP9916" s="27"/>
      <c r="AQ9916" s="27"/>
    </row>
    <row r="9917" spans="42:43" x14ac:dyDescent="0.25">
      <c r="AP9917" s="27"/>
      <c r="AQ9917" s="27"/>
    </row>
    <row r="9918" spans="42:43" x14ac:dyDescent="0.25">
      <c r="AP9918" s="27"/>
      <c r="AQ9918" s="27"/>
    </row>
    <row r="9919" spans="42:43" x14ac:dyDescent="0.25">
      <c r="AP9919" s="27"/>
      <c r="AQ9919" s="27"/>
    </row>
    <row r="9920" spans="42:43" x14ac:dyDescent="0.25">
      <c r="AP9920" s="27"/>
      <c r="AQ9920" s="27"/>
    </row>
    <row r="9921" spans="42:43" x14ac:dyDescent="0.25">
      <c r="AP9921" s="27"/>
      <c r="AQ9921" s="27"/>
    </row>
    <row r="9922" spans="42:43" x14ac:dyDescent="0.25">
      <c r="AP9922" s="27"/>
      <c r="AQ9922" s="27"/>
    </row>
    <row r="9923" spans="42:43" x14ac:dyDescent="0.25">
      <c r="AP9923" s="27"/>
      <c r="AQ9923" s="27"/>
    </row>
    <row r="9924" spans="42:43" x14ac:dyDescent="0.25">
      <c r="AP9924" s="27"/>
      <c r="AQ9924" s="27"/>
    </row>
    <row r="9925" spans="42:43" x14ac:dyDescent="0.25">
      <c r="AP9925" s="27"/>
      <c r="AQ9925" s="27"/>
    </row>
    <row r="9926" spans="42:43" x14ac:dyDescent="0.25">
      <c r="AP9926" s="27"/>
      <c r="AQ9926" s="27"/>
    </row>
    <row r="9927" spans="42:43" x14ac:dyDescent="0.25">
      <c r="AP9927" s="27"/>
      <c r="AQ9927" s="27"/>
    </row>
    <row r="9928" spans="42:43" x14ac:dyDescent="0.25">
      <c r="AP9928" s="27"/>
      <c r="AQ9928" s="27"/>
    </row>
    <row r="9929" spans="42:43" x14ac:dyDescent="0.25">
      <c r="AP9929" s="27"/>
      <c r="AQ9929" s="27"/>
    </row>
    <row r="9930" spans="42:43" x14ac:dyDescent="0.25">
      <c r="AP9930" s="27"/>
      <c r="AQ9930" s="27"/>
    </row>
    <row r="9931" spans="42:43" x14ac:dyDescent="0.25">
      <c r="AP9931" s="27"/>
      <c r="AQ9931" s="27"/>
    </row>
    <row r="9932" spans="42:43" x14ac:dyDescent="0.25">
      <c r="AP9932" s="27"/>
      <c r="AQ9932" s="27"/>
    </row>
    <row r="9933" spans="42:43" x14ac:dyDescent="0.25">
      <c r="AP9933" s="27"/>
      <c r="AQ9933" s="27"/>
    </row>
    <row r="9934" spans="42:43" x14ac:dyDescent="0.25">
      <c r="AP9934" s="27"/>
      <c r="AQ9934" s="27"/>
    </row>
    <row r="9935" spans="42:43" x14ac:dyDescent="0.25">
      <c r="AP9935" s="27"/>
      <c r="AQ9935" s="27"/>
    </row>
    <row r="9936" spans="42:43" x14ac:dyDescent="0.25">
      <c r="AP9936" s="27"/>
      <c r="AQ9936" s="27"/>
    </row>
    <row r="9937" spans="42:43" x14ac:dyDescent="0.25">
      <c r="AP9937" s="27"/>
      <c r="AQ9937" s="27"/>
    </row>
    <row r="9938" spans="42:43" x14ac:dyDescent="0.25">
      <c r="AP9938" s="27"/>
      <c r="AQ9938" s="27"/>
    </row>
    <row r="9939" spans="42:43" x14ac:dyDescent="0.25">
      <c r="AP9939" s="27"/>
      <c r="AQ9939" s="27"/>
    </row>
    <row r="9940" spans="42:43" x14ac:dyDescent="0.25">
      <c r="AP9940" s="27"/>
      <c r="AQ9940" s="27"/>
    </row>
    <row r="9941" spans="42:43" x14ac:dyDescent="0.25">
      <c r="AP9941" s="27"/>
      <c r="AQ9941" s="27"/>
    </row>
    <row r="9942" spans="42:43" x14ac:dyDescent="0.25">
      <c r="AP9942" s="27"/>
      <c r="AQ9942" s="27"/>
    </row>
    <row r="9943" spans="42:43" x14ac:dyDescent="0.25">
      <c r="AP9943" s="27"/>
      <c r="AQ9943" s="27"/>
    </row>
    <row r="9944" spans="42:43" x14ac:dyDescent="0.25">
      <c r="AP9944" s="27"/>
      <c r="AQ9944" s="27"/>
    </row>
    <row r="9945" spans="42:43" x14ac:dyDescent="0.25">
      <c r="AP9945" s="27"/>
      <c r="AQ9945" s="27"/>
    </row>
    <row r="9946" spans="42:43" x14ac:dyDescent="0.25">
      <c r="AP9946" s="27"/>
      <c r="AQ9946" s="27"/>
    </row>
    <row r="9947" spans="42:43" x14ac:dyDescent="0.25">
      <c r="AP9947" s="27"/>
      <c r="AQ9947" s="27"/>
    </row>
    <row r="9948" spans="42:43" x14ac:dyDescent="0.25">
      <c r="AP9948" s="27"/>
      <c r="AQ9948" s="27"/>
    </row>
    <row r="9949" spans="42:43" x14ac:dyDescent="0.25">
      <c r="AP9949" s="27"/>
      <c r="AQ9949" s="27"/>
    </row>
    <row r="9950" spans="42:43" x14ac:dyDescent="0.25">
      <c r="AP9950" s="27"/>
      <c r="AQ9950" s="27"/>
    </row>
    <row r="9951" spans="42:43" x14ac:dyDescent="0.25">
      <c r="AP9951" s="27"/>
      <c r="AQ9951" s="27"/>
    </row>
    <row r="9952" spans="42:43" x14ac:dyDescent="0.25">
      <c r="AP9952" s="27"/>
      <c r="AQ9952" s="27"/>
    </row>
    <row r="9953" spans="42:43" x14ac:dyDescent="0.25">
      <c r="AP9953" s="27"/>
      <c r="AQ9953" s="27"/>
    </row>
    <row r="9954" spans="42:43" x14ac:dyDescent="0.25">
      <c r="AP9954" s="27"/>
      <c r="AQ9954" s="27"/>
    </row>
    <row r="9955" spans="42:43" x14ac:dyDescent="0.25">
      <c r="AP9955" s="27"/>
      <c r="AQ9955" s="27"/>
    </row>
    <row r="9956" spans="42:43" x14ac:dyDescent="0.25">
      <c r="AP9956" s="27"/>
      <c r="AQ9956" s="27"/>
    </row>
    <row r="9957" spans="42:43" x14ac:dyDescent="0.25">
      <c r="AP9957" s="27"/>
      <c r="AQ9957" s="27"/>
    </row>
    <row r="9958" spans="42:43" x14ac:dyDescent="0.25">
      <c r="AP9958" s="27"/>
      <c r="AQ9958" s="27"/>
    </row>
    <row r="9959" spans="42:43" x14ac:dyDescent="0.25">
      <c r="AP9959" s="27"/>
      <c r="AQ9959" s="27"/>
    </row>
    <row r="9960" spans="42:43" x14ac:dyDescent="0.25">
      <c r="AP9960" s="27"/>
      <c r="AQ9960" s="27"/>
    </row>
    <row r="9961" spans="42:43" x14ac:dyDescent="0.25">
      <c r="AP9961" s="27"/>
      <c r="AQ9961" s="27"/>
    </row>
    <row r="9962" spans="42:43" x14ac:dyDescent="0.25">
      <c r="AP9962" s="27"/>
      <c r="AQ9962" s="27"/>
    </row>
    <row r="9963" spans="42:43" x14ac:dyDescent="0.25">
      <c r="AP9963" s="27"/>
      <c r="AQ9963" s="27"/>
    </row>
    <row r="9964" spans="42:43" x14ac:dyDescent="0.25">
      <c r="AP9964" s="27"/>
      <c r="AQ9964" s="27"/>
    </row>
    <row r="9965" spans="42:43" x14ac:dyDescent="0.25">
      <c r="AP9965" s="27"/>
      <c r="AQ9965" s="27"/>
    </row>
    <row r="9966" spans="42:43" x14ac:dyDescent="0.25">
      <c r="AP9966" s="27"/>
      <c r="AQ9966" s="27"/>
    </row>
    <row r="9967" spans="42:43" x14ac:dyDescent="0.25">
      <c r="AP9967" s="27"/>
      <c r="AQ9967" s="27"/>
    </row>
    <row r="9968" spans="42:43" x14ac:dyDescent="0.25">
      <c r="AP9968" s="27"/>
      <c r="AQ9968" s="27"/>
    </row>
    <row r="9969" spans="42:43" x14ac:dyDescent="0.25">
      <c r="AP9969" s="27"/>
      <c r="AQ9969" s="27"/>
    </row>
    <row r="9970" spans="42:43" x14ac:dyDescent="0.25">
      <c r="AP9970" s="27"/>
      <c r="AQ9970" s="27"/>
    </row>
    <row r="9971" spans="42:43" x14ac:dyDescent="0.25">
      <c r="AP9971" s="27"/>
      <c r="AQ9971" s="27"/>
    </row>
    <row r="9972" spans="42:43" x14ac:dyDescent="0.25">
      <c r="AP9972" s="27"/>
      <c r="AQ9972" s="27"/>
    </row>
    <row r="9973" spans="42:43" x14ac:dyDescent="0.25">
      <c r="AP9973" s="27"/>
      <c r="AQ9973" s="27"/>
    </row>
    <row r="9974" spans="42:43" x14ac:dyDescent="0.25">
      <c r="AP9974" s="27"/>
      <c r="AQ9974" s="27"/>
    </row>
    <row r="9975" spans="42:43" x14ac:dyDescent="0.25">
      <c r="AP9975" s="27"/>
      <c r="AQ9975" s="27"/>
    </row>
    <row r="9976" spans="42:43" x14ac:dyDescent="0.25">
      <c r="AP9976" s="27"/>
      <c r="AQ9976" s="27"/>
    </row>
    <row r="9977" spans="42:43" x14ac:dyDescent="0.25">
      <c r="AP9977" s="27"/>
      <c r="AQ9977" s="27"/>
    </row>
    <row r="9978" spans="42:43" x14ac:dyDescent="0.25">
      <c r="AP9978" s="27"/>
      <c r="AQ9978" s="27"/>
    </row>
    <row r="9979" spans="42:43" x14ac:dyDescent="0.25">
      <c r="AP9979" s="27"/>
      <c r="AQ9979" s="27"/>
    </row>
    <row r="9980" spans="42:43" x14ac:dyDescent="0.25">
      <c r="AP9980" s="27"/>
      <c r="AQ9980" s="27"/>
    </row>
    <row r="9981" spans="42:43" x14ac:dyDescent="0.25">
      <c r="AP9981" s="27"/>
      <c r="AQ9981" s="27"/>
    </row>
    <row r="9982" spans="42:43" x14ac:dyDescent="0.25">
      <c r="AP9982" s="27"/>
      <c r="AQ9982" s="27"/>
    </row>
    <row r="9983" spans="42:43" x14ac:dyDescent="0.25">
      <c r="AP9983" s="27"/>
      <c r="AQ9983" s="27"/>
    </row>
    <row r="9984" spans="42:43" x14ac:dyDescent="0.25">
      <c r="AP9984" s="27"/>
      <c r="AQ9984" s="27"/>
    </row>
    <row r="9985" spans="42:43" x14ac:dyDescent="0.25">
      <c r="AP9985" s="27"/>
      <c r="AQ9985" s="27"/>
    </row>
    <row r="9986" spans="42:43" x14ac:dyDescent="0.25">
      <c r="AP9986" s="27"/>
      <c r="AQ9986" s="27"/>
    </row>
    <row r="9987" spans="42:43" x14ac:dyDescent="0.25">
      <c r="AP9987" s="27"/>
      <c r="AQ9987" s="27"/>
    </row>
    <row r="9988" spans="42:43" x14ac:dyDescent="0.25">
      <c r="AP9988" s="27"/>
      <c r="AQ9988" s="27"/>
    </row>
    <row r="9989" spans="42:43" x14ac:dyDescent="0.25">
      <c r="AP9989" s="27"/>
      <c r="AQ9989" s="27"/>
    </row>
    <row r="9990" spans="42:43" x14ac:dyDescent="0.25">
      <c r="AP9990" s="27"/>
      <c r="AQ9990" s="27"/>
    </row>
    <row r="9991" spans="42:43" x14ac:dyDescent="0.25">
      <c r="AP9991" s="27"/>
      <c r="AQ9991" s="27"/>
    </row>
    <row r="9992" spans="42:43" x14ac:dyDescent="0.25">
      <c r="AP9992" s="27"/>
      <c r="AQ9992" s="27"/>
    </row>
    <row r="9993" spans="42:43" x14ac:dyDescent="0.25">
      <c r="AP9993" s="27"/>
      <c r="AQ9993" s="27"/>
    </row>
    <row r="9994" spans="42:43" x14ac:dyDescent="0.25">
      <c r="AP9994" s="27"/>
      <c r="AQ9994" s="27"/>
    </row>
    <row r="9995" spans="42:43" x14ac:dyDescent="0.25">
      <c r="AP9995" s="27"/>
      <c r="AQ9995" s="27"/>
    </row>
    <row r="9996" spans="42:43" x14ac:dyDescent="0.25">
      <c r="AP9996" s="27"/>
      <c r="AQ9996" s="27"/>
    </row>
    <row r="9997" spans="42:43" x14ac:dyDescent="0.25">
      <c r="AP9997" s="27"/>
      <c r="AQ9997" s="27"/>
    </row>
    <row r="9998" spans="42:43" x14ac:dyDescent="0.25">
      <c r="AP9998" s="27"/>
      <c r="AQ9998" s="27"/>
    </row>
    <row r="9999" spans="42:43" x14ac:dyDescent="0.25">
      <c r="AP9999" s="27"/>
      <c r="AQ9999" s="27"/>
    </row>
    <row r="10000" spans="42:43" x14ac:dyDescent="0.25">
      <c r="AP10000" s="27"/>
      <c r="AQ10000" s="27"/>
    </row>
    <row r="10001" spans="42:43" x14ac:dyDescent="0.25">
      <c r="AP10001" s="27"/>
      <c r="AQ10001" s="27"/>
    </row>
    <row r="10002" spans="42:43" x14ac:dyDescent="0.25">
      <c r="AP10002" s="27"/>
      <c r="AQ10002" s="27"/>
    </row>
    <row r="10003" spans="42:43" x14ac:dyDescent="0.25">
      <c r="AP10003" s="27"/>
      <c r="AQ10003" s="27"/>
    </row>
    <row r="10004" spans="42:43" x14ac:dyDescent="0.25">
      <c r="AP10004" s="27"/>
      <c r="AQ10004" s="27"/>
    </row>
    <row r="10005" spans="42:43" x14ac:dyDescent="0.25">
      <c r="AP10005" s="27"/>
      <c r="AQ10005" s="27"/>
    </row>
    <row r="10006" spans="42:43" x14ac:dyDescent="0.25">
      <c r="AP10006" s="27"/>
      <c r="AQ10006" s="27"/>
    </row>
    <row r="10007" spans="42:43" x14ac:dyDescent="0.25">
      <c r="AP10007" s="27"/>
      <c r="AQ10007" s="27"/>
    </row>
    <row r="10008" spans="42:43" x14ac:dyDescent="0.25">
      <c r="AP10008" s="27"/>
      <c r="AQ10008" s="27"/>
    </row>
    <row r="10009" spans="42:43" x14ac:dyDescent="0.25">
      <c r="AP10009" s="27"/>
      <c r="AQ10009" s="27"/>
    </row>
    <row r="10010" spans="42:43" x14ac:dyDescent="0.25">
      <c r="AP10010" s="27"/>
      <c r="AQ10010" s="27"/>
    </row>
    <row r="10011" spans="42:43" x14ac:dyDescent="0.25">
      <c r="AP10011" s="27"/>
      <c r="AQ10011" s="27"/>
    </row>
    <row r="10012" spans="42:43" x14ac:dyDescent="0.25">
      <c r="AP10012" s="27"/>
      <c r="AQ10012" s="27"/>
    </row>
    <row r="10013" spans="42:43" x14ac:dyDescent="0.25">
      <c r="AP10013" s="27"/>
      <c r="AQ10013" s="27"/>
    </row>
    <row r="10014" spans="42:43" x14ac:dyDescent="0.25">
      <c r="AP10014" s="27"/>
      <c r="AQ10014" s="27"/>
    </row>
    <row r="10015" spans="42:43" x14ac:dyDescent="0.25">
      <c r="AP10015" s="27"/>
      <c r="AQ10015" s="27"/>
    </row>
    <row r="10016" spans="42:43" x14ac:dyDescent="0.25">
      <c r="AP10016" s="27"/>
      <c r="AQ10016" s="27"/>
    </row>
    <row r="10017" spans="42:43" x14ac:dyDescent="0.25">
      <c r="AP10017" s="27"/>
      <c r="AQ10017" s="27"/>
    </row>
    <row r="10018" spans="42:43" x14ac:dyDescent="0.25">
      <c r="AP10018" s="27"/>
      <c r="AQ10018" s="27"/>
    </row>
    <row r="10019" spans="42:43" x14ac:dyDescent="0.25">
      <c r="AP10019" s="27"/>
      <c r="AQ10019" s="27"/>
    </row>
    <row r="10020" spans="42:43" x14ac:dyDescent="0.25">
      <c r="AP10020" s="27"/>
      <c r="AQ10020" s="27"/>
    </row>
    <row r="10021" spans="42:43" x14ac:dyDescent="0.25">
      <c r="AP10021" s="27"/>
      <c r="AQ10021" s="27"/>
    </row>
    <row r="10022" spans="42:43" x14ac:dyDescent="0.25">
      <c r="AP10022" s="27"/>
      <c r="AQ10022" s="27"/>
    </row>
    <row r="10023" spans="42:43" x14ac:dyDescent="0.25">
      <c r="AP10023" s="27"/>
      <c r="AQ10023" s="27"/>
    </row>
    <row r="10024" spans="42:43" x14ac:dyDescent="0.25">
      <c r="AP10024" s="27"/>
      <c r="AQ10024" s="27"/>
    </row>
    <row r="10025" spans="42:43" x14ac:dyDescent="0.25">
      <c r="AP10025" s="27"/>
      <c r="AQ10025" s="27"/>
    </row>
    <row r="10026" spans="42:43" x14ac:dyDescent="0.25">
      <c r="AP10026" s="27"/>
      <c r="AQ10026" s="27"/>
    </row>
    <row r="10027" spans="42:43" x14ac:dyDescent="0.25">
      <c r="AP10027" s="27"/>
      <c r="AQ10027" s="27"/>
    </row>
    <row r="10028" spans="42:43" x14ac:dyDescent="0.25">
      <c r="AP10028" s="27"/>
      <c r="AQ10028" s="27"/>
    </row>
    <row r="10029" spans="42:43" x14ac:dyDescent="0.25">
      <c r="AP10029" s="27"/>
      <c r="AQ10029" s="27"/>
    </row>
    <row r="10030" spans="42:43" x14ac:dyDescent="0.25">
      <c r="AP10030" s="27"/>
      <c r="AQ10030" s="27"/>
    </row>
    <row r="10031" spans="42:43" x14ac:dyDescent="0.25">
      <c r="AP10031" s="27"/>
      <c r="AQ10031" s="27"/>
    </row>
    <row r="10032" spans="42:43" x14ac:dyDescent="0.25">
      <c r="AP10032" s="27"/>
      <c r="AQ10032" s="27"/>
    </row>
    <row r="10033" spans="42:43" x14ac:dyDescent="0.25">
      <c r="AP10033" s="27"/>
      <c r="AQ10033" s="27"/>
    </row>
    <row r="10034" spans="42:43" x14ac:dyDescent="0.25">
      <c r="AP10034" s="27"/>
      <c r="AQ10034" s="27"/>
    </row>
    <row r="10035" spans="42:43" x14ac:dyDescent="0.25">
      <c r="AP10035" s="27"/>
      <c r="AQ10035" s="27"/>
    </row>
    <row r="10036" spans="42:43" x14ac:dyDescent="0.25">
      <c r="AP10036" s="27"/>
      <c r="AQ10036" s="27"/>
    </row>
    <row r="10037" spans="42:43" x14ac:dyDescent="0.25">
      <c r="AP10037" s="27"/>
      <c r="AQ10037" s="27"/>
    </row>
    <row r="10038" spans="42:43" x14ac:dyDescent="0.25">
      <c r="AP10038" s="27"/>
      <c r="AQ10038" s="27"/>
    </row>
    <row r="10039" spans="42:43" x14ac:dyDescent="0.25">
      <c r="AP10039" s="27"/>
      <c r="AQ10039" s="27"/>
    </row>
    <row r="10040" spans="42:43" x14ac:dyDescent="0.25">
      <c r="AP10040" s="27"/>
      <c r="AQ10040" s="27"/>
    </row>
    <row r="10041" spans="42:43" x14ac:dyDescent="0.25">
      <c r="AP10041" s="27"/>
      <c r="AQ10041" s="27"/>
    </row>
    <row r="10042" spans="42:43" x14ac:dyDescent="0.25">
      <c r="AP10042" s="27"/>
      <c r="AQ10042" s="27"/>
    </row>
    <row r="10043" spans="42:43" x14ac:dyDescent="0.25">
      <c r="AP10043" s="27"/>
      <c r="AQ10043" s="27"/>
    </row>
    <row r="10044" spans="42:43" x14ac:dyDescent="0.25">
      <c r="AP10044" s="27"/>
      <c r="AQ10044" s="27"/>
    </row>
    <row r="10045" spans="42:43" x14ac:dyDescent="0.25">
      <c r="AP10045" s="27"/>
      <c r="AQ10045" s="27"/>
    </row>
    <row r="10046" spans="42:43" x14ac:dyDescent="0.25">
      <c r="AP10046" s="27"/>
      <c r="AQ10046" s="27"/>
    </row>
    <row r="10047" spans="42:43" x14ac:dyDescent="0.25">
      <c r="AP10047" s="27"/>
      <c r="AQ10047" s="27"/>
    </row>
    <row r="10048" spans="42:43" x14ac:dyDescent="0.25">
      <c r="AP10048" s="27"/>
      <c r="AQ10048" s="27"/>
    </row>
    <row r="10049" spans="42:43" x14ac:dyDescent="0.25">
      <c r="AP10049" s="27"/>
      <c r="AQ10049" s="27"/>
    </row>
    <row r="10050" spans="42:43" x14ac:dyDescent="0.25">
      <c r="AP10050" s="27"/>
      <c r="AQ10050" s="27"/>
    </row>
    <row r="10051" spans="42:43" x14ac:dyDescent="0.25">
      <c r="AP10051" s="27"/>
      <c r="AQ10051" s="27"/>
    </row>
    <row r="10052" spans="42:43" x14ac:dyDescent="0.25">
      <c r="AP10052" s="27"/>
      <c r="AQ10052" s="27"/>
    </row>
    <row r="10053" spans="42:43" x14ac:dyDescent="0.25">
      <c r="AP10053" s="27"/>
      <c r="AQ10053" s="27"/>
    </row>
    <row r="10054" spans="42:43" x14ac:dyDescent="0.25">
      <c r="AP10054" s="27"/>
      <c r="AQ10054" s="27"/>
    </row>
    <row r="10055" spans="42:43" x14ac:dyDescent="0.25">
      <c r="AP10055" s="27"/>
      <c r="AQ10055" s="27"/>
    </row>
    <row r="10056" spans="42:43" x14ac:dyDescent="0.25">
      <c r="AP10056" s="27"/>
      <c r="AQ10056" s="27"/>
    </row>
    <row r="10057" spans="42:43" x14ac:dyDescent="0.25">
      <c r="AP10057" s="27"/>
      <c r="AQ10057" s="27"/>
    </row>
    <row r="10058" spans="42:43" x14ac:dyDescent="0.25">
      <c r="AP10058" s="27"/>
      <c r="AQ10058" s="27"/>
    </row>
    <row r="10059" spans="42:43" x14ac:dyDescent="0.25">
      <c r="AP10059" s="27"/>
      <c r="AQ10059" s="27"/>
    </row>
    <row r="10060" spans="42:43" x14ac:dyDescent="0.25">
      <c r="AP10060" s="27"/>
      <c r="AQ10060" s="27"/>
    </row>
    <row r="10061" spans="42:43" x14ac:dyDescent="0.25">
      <c r="AP10061" s="27"/>
      <c r="AQ10061" s="27"/>
    </row>
    <row r="10062" spans="42:43" x14ac:dyDescent="0.25">
      <c r="AP10062" s="27"/>
      <c r="AQ10062" s="27"/>
    </row>
    <row r="10063" spans="42:43" x14ac:dyDescent="0.25">
      <c r="AP10063" s="27"/>
      <c r="AQ10063" s="27"/>
    </row>
    <row r="10064" spans="42:43" x14ac:dyDescent="0.25">
      <c r="AP10064" s="27"/>
      <c r="AQ10064" s="27"/>
    </row>
    <row r="10065" spans="42:43" x14ac:dyDescent="0.25">
      <c r="AP10065" s="27"/>
      <c r="AQ10065" s="27"/>
    </row>
    <row r="10066" spans="42:43" x14ac:dyDescent="0.25">
      <c r="AP10066" s="27"/>
      <c r="AQ10066" s="27"/>
    </row>
    <row r="10067" spans="42:43" x14ac:dyDescent="0.25">
      <c r="AP10067" s="27"/>
      <c r="AQ10067" s="27"/>
    </row>
    <row r="10068" spans="42:43" x14ac:dyDescent="0.25">
      <c r="AP10068" s="27"/>
      <c r="AQ10068" s="27"/>
    </row>
    <row r="10069" spans="42:43" x14ac:dyDescent="0.25">
      <c r="AP10069" s="27"/>
      <c r="AQ10069" s="27"/>
    </row>
    <row r="10070" spans="42:43" x14ac:dyDescent="0.25">
      <c r="AP10070" s="27"/>
      <c r="AQ10070" s="27"/>
    </row>
    <row r="10071" spans="42:43" x14ac:dyDescent="0.25">
      <c r="AP10071" s="27"/>
      <c r="AQ10071" s="27"/>
    </row>
    <row r="10072" spans="42:43" x14ac:dyDescent="0.25">
      <c r="AP10072" s="27"/>
      <c r="AQ10072" s="27"/>
    </row>
    <row r="10073" spans="42:43" x14ac:dyDescent="0.25">
      <c r="AP10073" s="27"/>
      <c r="AQ10073" s="27"/>
    </row>
    <row r="10074" spans="42:43" x14ac:dyDescent="0.25">
      <c r="AP10074" s="27"/>
      <c r="AQ10074" s="27"/>
    </row>
    <row r="10075" spans="42:43" x14ac:dyDescent="0.25">
      <c r="AP10075" s="27"/>
      <c r="AQ10075" s="27"/>
    </row>
    <row r="10076" spans="42:43" x14ac:dyDescent="0.25">
      <c r="AP10076" s="27"/>
      <c r="AQ10076" s="27"/>
    </row>
    <row r="10077" spans="42:43" x14ac:dyDescent="0.25">
      <c r="AP10077" s="27"/>
      <c r="AQ10077" s="27"/>
    </row>
    <row r="10078" spans="42:43" x14ac:dyDescent="0.25">
      <c r="AP10078" s="27"/>
      <c r="AQ10078" s="27"/>
    </row>
    <row r="10079" spans="42:43" x14ac:dyDescent="0.25">
      <c r="AP10079" s="27"/>
      <c r="AQ10079" s="27"/>
    </row>
    <row r="10080" spans="42:43" x14ac:dyDescent="0.25">
      <c r="AP10080" s="27"/>
      <c r="AQ10080" s="27"/>
    </row>
    <row r="10081" spans="42:43" x14ac:dyDescent="0.25">
      <c r="AP10081" s="27"/>
      <c r="AQ10081" s="27"/>
    </row>
    <row r="10082" spans="42:43" x14ac:dyDescent="0.25">
      <c r="AP10082" s="27"/>
      <c r="AQ10082" s="27"/>
    </row>
    <row r="10083" spans="42:43" x14ac:dyDescent="0.25">
      <c r="AP10083" s="27"/>
      <c r="AQ10083" s="27"/>
    </row>
    <row r="10084" spans="42:43" x14ac:dyDescent="0.25">
      <c r="AP10084" s="27"/>
      <c r="AQ10084" s="27"/>
    </row>
    <row r="10085" spans="42:43" x14ac:dyDescent="0.25">
      <c r="AP10085" s="27"/>
      <c r="AQ10085" s="27"/>
    </row>
    <row r="10086" spans="42:43" x14ac:dyDescent="0.25">
      <c r="AP10086" s="27"/>
      <c r="AQ10086" s="27"/>
    </row>
    <row r="10087" spans="42:43" x14ac:dyDescent="0.25">
      <c r="AP10087" s="27"/>
      <c r="AQ10087" s="27"/>
    </row>
    <row r="10088" spans="42:43" x14ac:dyDescent="0.25">
      <c r="AP10088" s="27"/>
      <c r="AQ10088" s="27"/>
    </row>
    <row r="10089" spans="42:43" x14ac:dyDescent="0.25">
      <c r="AP10089" s="27"/>
      <c r="AQ10089" s="27"/>
    </row>
    <row r="10090" spans="42:43" x14ac:dyDescent="0.25">
      <c r="AP10090" s="27"/>
      <c r="AQ10090" s="27"/>
    </row>
    <row r="10091" spans="42:43" x14ac:dyDescent="0.25">
      <c r="AP10091" s="27"/>
      <c r="AQ10091" s="27"/>
    </row>
    <row r="10092" spans="42:43" x14ac:dyDescent="0.25">
      <c r="AP10092" s="27"/>
      <c r="AQ10092" s="27"/>
    </row>
    <row r="10093" spans="42:43" x14ac:dyDescent="0.25">
      <c r="AP10093" s="27"/>
      <c r="AQ10093" s="27"/>
    </row>
    <row r="10094" spans="42:43" x14ac:dyDescent="0.25">
      <c r="AP10094" s="27"/>
      <c r="AQ10094" s="27"/>
    </row>
    <row r="10095" spans="42:43" x14ac:dyDescent="0.25">
      <c r="AP10095" s="27"/>
      <c r="AQ10095" s="27"/>
    </row>
    <row r="10096" spans="42:43" x14ac:dyDescent="0.25">
      <c r="AP10096" s="27"/>
      <c r="AQ10096" s="27"/>
    </row>
    <row r="10097" spans="42:43" x14ac:dyDescent="0.25">
      <c r="AP10097" s="27"/>
      <c r="AQ10097" s="27"/>
    </row>
    <row r="10098" spans="42:43" x14ac:dyDescent="0.25">
      <c r="AP10098" s="27"/>
      <c r="AQ10098" s="27"/>
    </row>
    <row r="10099" spans="42:43" x14ac:dyDescent="0.25">
      <c r="AP10099" s="27"/>
      <c r="AQ10099" s="27"/>
    </row>
    <row r="10100" spans="42:43" x14ac:dyDescent="0.25">
      <c r="AP10100" s="27"/>
      <c r="AQ10100" s="27"/>
    </row>
    <row r="10101" spans="42:43" x14ac:dyDescent="0.25">
      <c r="AP10101" s="27"/>
      <c r="AQ10101" s="27"/>
    </row>
    <row r="10102" spans="42:43" x14ac:dyDescent="0.25">
      <c r="AP10102" s="27"/>
      <c r="AQ10102" s="27"/>
    </row>
    <row r="10103" spans="42:43" x14ac:dyDescent="0.25">
      <c r="AP10103" s="27"/>
      <c r="AQ10103" s="27"/>
    </row>
    <row r="10104" spans="42:43" x14ac:dyDescent="0.25">
      <c r="AP10104" s="27"/>
      <c r="AQ10104" s="27"/>
    </row>
    <row r="10105" spans="42:43" x14ac:dyDescent="0.25">
      <c r="AP10105" s="27"/>
      <c r="AQ10105" s="27"/>
    </row>
    <row r="10106" spans="42:43" x14ac:dyDescent="0.25">
      <c r="AP10106" s="27"/>
      <c r="AQ10106" s="27"/>
    </row>
    <row r="10107" spans="42:43" x14ac:dyDescent="0.25">
      <c r="AP10107" s="27"/>
      <c r="AQ10107" s="27"/>
    </row>
    <row r="10108" spans="42:43" x14ac:dyDescent="0.25">
      <c r="AP10108" s="27"/>
      <c r="AQ10108" s="27"/>
    </row>
    <row r="10109" spans="42:43" x14ac:dyDescent="0.25">
      <c r="AP10109" s="27"/>
      <c r="AQ10109" s="27"/>
    </row>
    <row r="10110" spans="42:43" x14ac:dyDescent="0.25">
      <c r="AP10110" s="27"/>
      <c r="AQ10110" s="27"/>
    </row>
    <row r="10111" spans="42:43" x14ac:dyDescent="0.25">
      <c r="AP10111" s="27"/>
      <c r="AQ10111" s="27"/>
    </row>
    <row r="10112" spans="42:43" x14ac:dyDescent="0.25">
      <c r="AP10112" s="27"/>
      <c r="AQ10112" s="27"/>
    </row>
    <row r="10113" spans="42:43" x14ac:dyDescent="0.25">
      <c r="AP10113" s="27"/>
      <c r="AQ10113" s="27"/>
    </row>
    <row r="10114" spans="42:43" x14ac:dyDescent="0.25">
      <c r="AP10114" s="27"/>
      <c r="AQ10114" s="27"/>
    </row>
    <row r="10115" spans="42:43" x14ac:dyDescent="0.25">
      <c r="AP10115" s="27"/>
      <c r="AQ10115" s="27"/>
    </row>
    <row r="10116" spans="42:43" x14ac:dyDescent="0.25">
      <c r="AP10116" s="27"/>
      <c r="AQ10116" s="27"/>
    </row>
    <row r="10117" spans="42:43" x14ac:dyDescent="0.25">
      <c r="AP10117" s="27"/>
      <c r="AQ10117" s="27"/>
    </row>
    <row r="10118" spans="42:43" x14ac:dyDescent="0.25">
      <c r="AP10118" s="27"/>
      <c r="AQ10118" s="27"/>
    </row>
    <row r="10119" spans="42:43" x14ac:dyDescent="0.25">
      <c r="AP10119" s="27"/>
      <c r="AQ10119" s="27"/>
    </row>
    <row r="10120" spans="42:43" x14ac:dyDescent="0.25">
      <c r="AP10120" s="27"/>
      <c r="AQ10120" s="27"/>
    </row>
    <row r="10121" spans="42:43" x14ac:dyDescent="0.25">
      <c r="AP10121" s="27"/>
      <c r="AQ10121" s="27"/>
    </row>
    <row r="10122" spans="42:43" x14ac:dyDescent="0.25">
      <c r="AP10122" s="27"/>
      <c r="AQ10122" s="27"/>
    </row>
    <row r="10123" spans="42:43" x14ac:dyDescent="0.25">
      <c r="AP10123" s="27"/>
      <c r="AQ10123" s="27"/>
    </row>
    <row r="10124" spans="42:43" x14ac:dyDescent="0.25">
      <c r="AP10124" s="27"/>
      <c r="AQ10124" s="27"/>
    </row>
    <row r="10125" spans="42:43" x14ac:dyDescent="0.25">
      <c r="AP10125" s="27"/>
      <c r="AQ10125" s="27"/>
    </row>
    <row r="10126" spans="42:43" x14ac:dyDescent="0.25">
      <c r="AP10126" s="27"/>
      <c r="AQ10126" s="27"/>
    </row>
    <row r="10127" spans="42:43" x14ac:dyDescent="0.25">
      <c r="AP10127" s="27"/>
      <c r="AQ10127" s="27"/>
    </row>
    <row r="10128" spans="42:43" x14ac:dyDescent="0.25">
      <c r="AP10128" s="27"/>
      <c r="AQ10128" s="27"/>
    </row>
    <row r="10129" spans="42:43" x14ac:dyDescent="0.25">
      <c r="AP10129" s="27"/>
      <c r="AQ10129" s="27"/>
    </row>
    <row r="10130" spans="42:43" x14ac:dyDescent="0.25">
      <c r="AP10130" s="27"/>
      <c r="AQ10130" s="27"/>
    </row>
    <row r="10131" spans="42:43" x14ac:dyDescent="0.25">
      <c r="AP10131" s="27"/>
      <c r="AQ10131" s="27"/>
    </row>
    <row r="10132" spans="42:43" x14ac:dyDescent="0.25">
      <c r="AP10132" s="27"/>
      <c r="AQ10132" s="27"/>
    </row>
    <row r="10133" spans="42:43" x14ac:dyDescent="0.25">
      <c r="AP10133" s="27"/>
      <c r="AQ10133" s="27"/>
    </row>
    <row r="10134" spans="42:43" x14ac:dyDescent="0.25">
      <c r="AP10134" s="27"/>
      <c r="AQ10134" s="27"/>
    </row>
    <row r="10135" spans="42:43" x14ac:dyDescent="0.25">
      <c r="AP10135" s="27"/>
      <c r="AQ10135" s="27"/>
    </row>
    <row r="10136" spans="42:43" x14ac:dyDescent="0.25">
      <c r="AP10136" s="27"/>
      <c r="AQ10136" s="27"/>
    </row>
    <row r="10137" spans="42:43" x14ac:dyDescent="0.25">
      <c r="AP10137" s="27"/>
      <c r="AQ10137" s="27"/>
    </row>
    <row r="10138" spans="42:43" x14ac:dyDescent="0.25">
      <c r="AP10138" s="27"/>
      <c r="AQ10138" s="27"/>
    </row>
    <row r="10139" spans="42:43" x14ac:dyDescent="0.25">
      <c r="AP10139" s="27"/>
      <c r="AQ10139" s="27"/>
    </row>
    <row r="10140" spans="42:43" x14ac:dyDescent="0.25">
      <c r="AP10140" s="27"/>
      <c r="AQ10140" s="27"/>
    </row>
    <row r="10141" spans="42:43" x14ac:dyDescent="0.25">
      <c r="AP10141" s="27"/>
      <c r="AQ10141" s="27"/>
    </row>
    <row r="10142" spans="42:43" x14ac:dyDescent="0.25">
      <c r="AP10142" s="27"/>
      <c r="AQ10142" s="27"/>
    </row>
    <row r="10143" spans="42:43" x14ac:dyDescent="0.25">
      <c r="AP10143" s="27"/>
      <c r="AQ10143" s="27"/>
    </row>
    <row r="10144" spans="42:43" x14ac:dyDescent="0.25">
      <c r="AP10144" s="27"/>
      <c r="AQ10144" s="27"/>
    </row>
    <row r="10145" spans="42:43" x14ac:dyDescent="0.25">
      <c r="AP10145" s="27"/>
      <c r="AQ10145" s="27"/>
    </row>
    <row r="10146" spans="42:43" x14ac:dyDescent="0.25">
      <c r="AP10146" s="27"/>
      <c r="AQ10146" s="27"/>
    </row>
    <row r="10147" spans="42:43" x14ac:dyDescent="0.25">
      <c r="AP10147" s="27"/>
      <c r="AQ10147" s="27"/>
    </row>
    <row r="10148" spans="42:43" x14ac:dyDescent="0.25">
      <c r="AP10148" s="27"/>
      <c r="AQ10148" s="27"/>
    </row>
    <row r="10149" spans="42:43" x14ac:dyDescent="0.25">
      <c r="AP10149" s="27"/>
      <c r="AQ10149" s="27"/>
    </row>
    <row r="10150" spans="42:43" x14ac:dyDescent="0.25">
      <c r="AP10150" s="27"/>
      <c r="AQ10150" s="27"/>
    </row>
    <row r="10151" spans="42:43" x14ac:dyDescent="0.25">
      <c r="AP10151" s="27"/>
      <c r="AQ10151" s="27"/>
    </row>
    <row r="10152" spans="42:43" x14ac:dyDescent="0.25">
      <c r="AP10152" s="27"/>
      <c r="AQ10152" s="27"/>
    </row>
    <row r="10153" spans="42:43" x14ac:dyDescent="0.25">
      <c r="AP10153" s="27"/>
      <c r="AQ10153" s="27"/>
    </row>
    <row r="10154" spans="42:43" x14ac:dyDescent="0.25">
      <c r="AP10154" s="27"/>
      <c r="AQ10154" s="27"/>
    </row>
    <row r="10155" spans="42:43" x14ac:dyDescent="0.25">
      <c r="AP10155" s="27"/>
      <c r="AQ10155" s="27"/>
    </row>
    <row r="10156" spans="42:43" x14ac:dyDescent="0.25">
      <c r="AP10156" s="27"/>
      <c r="AQ10156" s="27"/>
    </row>
    <row r="10157" spans="42:43" x14ac:dyDescent="0.25">
      <c r="AP10157" s="27"/>
      <c r="AQ10157" s="27"/>
    </row>
    <row r="10158" spans="42:43" x14ac:dyDescent="0.25">
      <c r="AP10158" s="27"/>
      <c r="AQ10158" s="27"/>
    </row>
    <row r="10159" spans="42:43" x14ac:dyDescent="0.25">
      <c r="AP10159" s="27"/>
      <c r="AQ10159" s="27"/>
    </row>
    <row r="10160" spans="42:43" x14ac:dyDescent="0.25">
      <c r="AP10160" s="27"/>
      <c r="AQ10160" s="27"/>
    </row>
    <row r="10161" spans="42:43" x14ac:dyDescent="0.25">
      <c r="AP10161" s="27"/>
      <c r="AQ10161" s="27"/>
    </row>
    <row r="10162" spans="42:43" x14ac:dyDescent="0.25">
      <c r="AP10162" s="27"/>
      <c r="AQ10162" s="27"/>
    </row>
    <row r="10163" spans="42:43" x14ac:dyDescent="0.25">
      <c r="AP10163" s="27"/>
      <c r="AQ10163" s="27"/>
    </row>
    <row r="10164" spans="42:43" x14ac:dyDescent="0.25">
      <c r="AP10164" s="27"/>
      <c r="AQ10164" s="27"/>
    </row>
    <row r="10165" spans="42:43" x14ac:dyDescent="0.25">
      <c r="AP10165" s="27"/>
      <c r="AQ10165" s="27"/>
    </row>
    <row r="10166" spans="42:43" x14ac:dyDescent="0.25">
      <c r="AP10166" s="27"/>
      <c r="AQ10166" s="27"/>
    </row>
    <row r="10167" spans="42:43" x14ac:dyDescent="0.25">
      <c r="AP10167" s="27"/>
      <c r="AQ10167" s="27"/>
    </row>
    <row r="10168" spans="42:43" x14ac:dyDescent="0.25">
      <c r="AP10168" s="27"/>
      <c r="AQ10168" s="27"/>
    </row>
    <row r="10169" spans="42:43" x14ac:dyDescent="0.25">
      <c r="AP10169" s="27"/>
      <c r="AQ10169" s="27"/>
    </row>
    <row r="10170" spans="42:43" x14ac:dyDescent="0.25">
      <c r="AP10170" s="27"/>
      <c r="AQ10170" s="27"/>
    </row>
    <row r="10171" spans="42:43" x14ac:dyDescent="0.25">
      <c r="AP10171" s="27"/>
      <c r="AQ10171" s="27"/>
    </row>
    <row r="10172" spans="42:43" x14ac:dyDescent="0.25">
      <c r="AP10172" s="27"/>
      <c r="AQ10172" s="27"/>
    </row>
    <row r="10173" spans="42:43" x14ac:dyDescent="0.25">
      <c r="AP10173" s="27"/>
      <c r="AQ10173" s="27"/>
    </row>
    <row r="10174" spans="42:43" x14ac:dyDescent="0.25">
      <c r="AP10174" s="27"/>
      <c r="AQ10174" s="27"/>
    </row>
    <row r="10175" spans="42:43" x14ac:dyDescent="0.25">
      <c r="AP10175" s="27"/>
      <c r="AQ10175" s="27"/>
    </row>
    <row r="10176" spans="42:43" x14ac:dyDescent="0.25">
      <c r="AP10176" s="27"/>
      <c r="AQ10176" s="27"/>
    </row>
    <row r="10177" spans="42:43" x14ac:dyDescent="0.25">
      <c r="AP10177" s="27"/>
      <c r="AQ10177" s="27"/>
    </row>
    <row r="10178" spans="42:43" x14ac:dyDescent="0.25">
      <c r="AP10178" s="27"/>
      <c r="AQ10178" s="27"/>
    </row>
    <row r="10179" spans="42:43" x14ac:dyDescent="0.25">
      <c r="AP10179" s="27"/>
      <c r="AQ10179" s="27"/>
    </row>
    <row r="10180" spans="42:43" x14ac:dyDescent="0.25">
      <c r="AP10180" s="27"/>
      <c r="AQ10180" s="27"/>
    </row>
    <row r="10181" spans="42:43" x14ac:dyDescent="0.25">
      <c r="AP10181" s="27"/>
      <c r="AQ10181" s="27"/>
    </row>
    <row r="10182" spans="42:43" x14ac:dyDescent="0.25">
      <c r="AP10182" s="27"/>
      <c r="AQ10182" s="27"/>
    </row>
    <row r="10183" spans="42:43" x14ac:dyDescent="0.25">
      <c r="AP10183" s="27"/>
      <c r="AQ10183" s="27"/>
    </row>
    <row r="10184" spans="42:43" x14ac:dyDescent="0.25">
      <c r="AP10184" s="27"/>
      <c r="AQ10184" s="27"/>
    </row>
    <row r="10185" spans="42:43" x14ac:dyDescent="0.25">
      <c r="AP10185" s="27"/>
      <c r="AQ10185" s="27"/>
    </row>
    <row r="10186" spans="42:43" x14ac:dyDescent="0.25">
      <c r="AP10186" s="27"/>
      <c r="AQ10186" s="27"/>
    </row>
    <row r="10187" spans="42:43" x14ac:dyDescent="0.25">
      <c r="AP10187" s="27"/>
      <c r="AQ10187" s="27"/>
    </row>
    <row r="10188" spans="42:43" x14ac:dyDescent="0.25">
      <c r="AP10188" s="27"/>
      <c r="AQ10188" s="27"/>
    </row>
    <row r="10189" spans="42:43" x14ac:dyDescent="0.25">
      <c r="AP10189" s="27"/>
      <c r="AQ10189" s="27"/>
    </row>
    <row r="10190" spans="42:43" x14ac:dyDescent="0.25">
      <c r="AP10190" s="27"/>
      <c r="AQ10190" s="27"/>
    </row>
    <row r="10191" spans="42:43" x14ac:dyDescent="0.25">
      <c r="AP10191" s="27"/>
      <c r="AQ10191" s="27"/>
    </row>
    <row r="10192" spans="42:43" x14ac:dyDescent="0.25">
      <c r="AP10192" s="27"/>
      <c r="AQ10192" s="27"/>
    </row>
    <row r="10193" spans="42:43" x14ac:dyDescent="0.25">
      <c r="AP10193" s="27"/>
      <c r="AQ10193" s="27"/>
    </row>
    <row r="10194" spans="42:43" x14ac:dyDescent="0.25">
      <c r="AP10194" s="27"/>
      <c r="AQ10194" s="27"/>
    </row>
    <row r="10195" spans="42:43" x14ac:dyDescent="0.25">
      <c r="AP10195" s="27"/>
      <c r="AQ10195" s="27"/>
    </row>
    <row r="10196" spans="42:43" x14ac:dyDescent="0.25">
      <c r="AP10196" s="27"/>
      <c r="AQ10196" s="27"/>
    </row>
    <row r="10197" spans="42:43" x14ac:dyDescent="0.25">
      <c r="AP10197" s="27"/>
      <c r="AQ10197" s="27"/>
    </row>
    <row r="10198" spans="42:43" x14ac:dyDescent="0.25">
      <c r="AP10198" s="27"/>
      <c r="AQ10198" s="27"/>
    </row>
    <row r="10199" spans="42:43" x14ac:dyDescent="0.25">
      <c r="AP10199" s="27"/>
      <c r="AQ10199" s="27"/>
    </row>
    <row r="10200" spans="42:43" x14ac:dyDescent="0.25">
      <c r="AP10200" s="27"/>
      <c r="AQ10200" s="27"/>
    </row>
    <row r="10201" spans="42:43" x14ac:dyDescent="0.25">
      <c r="AP10201" s="27"/>
      <c r="AQ10201" s="27"/>
    </row>
    <row r="10202" spans="42:43" x14ac:dyDescent="0.25">
      <c r="AP10202" s="27"/>
      <c r="AQ10202" s="27"/>
    </row>
    <row r="10203" spans="42:43" x14ac:dyDescent="0.25">
      <c r="AP10203" s="27"/>
      <c r="AQ10203" s="27"/>
    </row>
    <row r="10204" spans="42:43" x14ac:dyDescent="0.25">
      <c r="AP10204" s="27"/>
      <c r="AQ10204" s="27"/>
    </row>
    <row r="10205" spans="42:43" x14ac:dyDescent="0.25">
      <c r="AP10205" s="27"/>
      <c r="AQ10205" s="27"/>
    </row>
    <row r="10206" spans="42:43" x14ac:dyDescent="0.25">
      <c r="AP10206" s="27"/>
      <c r="AQ10206" s="27"/>
    </row>
    <row r="10207" spans="42:43" x14ac:dyDescent="0.25">
      <c r="AP10207" s="27"/>
      <c r="AQ10207" s="27"/>
    </row>
    <row r="10208" spans="42:43" x14ac:dyDescent="0.25">
      <c r="AP10208" s="27"/>
      <c r="AQ10208" s="27"/>
    </row>
    <row r="10209" spans="42:43" x14ac:dyDescent="0.25">
      <c r="AP10209" s="27"/>
      <c r="AQ10209" s="27"/>
    </row>
    <row r="10210" spans="42:43" x14ac:dyDescent="0.25">
      <c r="AP10210" s="27"/>
      <c r="AQ10210" s="27"/>
    </row>
    <row r="10211" spans="42:43" x14ac:dyDescent="0.25">
      <c r="AP10211" s="27"/>
      <c r="AQ10211" s="27"/>
    </row>
    <row r="10212" spans="42:43" x14ac:dyDescent="0.25">
      <c r="AP10212" s="27"/>
      <c r="AQ10212" s="27"/>
    </row>
    <row r="10213" spans="42:43" x14ac:dyDescent="0.25">
      <c r="AP10213" s="27"/>
      <c r="AQ10213" s="27"/>
    </row>
    <row r="10214" spans="42:43" x14ac:dyDescent="0.25">
      <c r="AP10214" s="27"/>
      <c r="AQ10214" s="27"/>
    </row>
    <row r="10215" spans="42:43" x14ac:dyDescent="0.25">
      <c r="AP10215" s="27"/>
      <c r="AQ10215" s="27"/>
    </row>
    <row r="10216" spans="42:43" x14ac:dyDescent="0.25">
      <c r="AP10216" s="27"/>
      <c r="AQ10216" s="27"/>
    </row>
    <row r="10217" spans="42:43" x14ac:dyDescent="0.25">
      <c r="AP10217" s="27"/>
      <c r="AQ10217" s="27"/>
    </row>
    <row r="10218" spans="42:43" x14ac:dyDescent="0.25">
      <c r="AP10218" s="27"/>
      <c r="AQ10218" s="27"/>
    </row>
    <row r="10219" spans="42:43" x14ac:dyDescent="0.25">
      <c r="AP10219" s="27"/>
      <c r="AQ10219" s="27"/>
    </row>
    <row r="10220" spans="42:43" x14ac:dyDescent="0.25">
      <c r="AP10220" s="27"/>
      <c r="AQ10220" s="27"/>
    </row>
    <row r="10221" spans="42:43" x14ac:dyDescent="0.25">
      <c r="AP10221" s="27"/>
      <c r="AQ10221" s="27"/>
    </row>
    <row r="10222" spans="42:43" x14ac:dyDescent="0.25">
      <c r="AP10222" s="27"/>
      <c r="AQ10222" s="27"/>
    </row>
    <row r="10223" spans="42:43" x14ac:dyDescent="0.25">
      <c r="AP10223" s="27"/>
      <c r="AQ10223" s="27"/>
    </row>
    <row r="10224" spans="42:43" x14ac:dyDescent="0.25">
      <c r="AP10224" s="27"/>
      <c r="AQ10224" s="27"/>
    </row>
    <row r="10225" spans="42:43" x14ac:dyDescent="0.25">
      <c r="AP10225" s="27"/>
      <c r="AQ10225" s="27"/>
    </row>
    <row r="10226" spans="42:43" x14ac:dyDescent="0.25">
      <c r="AP10226" s="27"/>
      <c r="AQ10226" s="27"/>
    </row>
    <row r="10227" spans="42:43" x14ac:dyDescent="0.25">
      <c r="AP10227" s="27"/>
      <c r="AQ10227" s="27"/>
    </row>
    <row r="10228" spans="42:43" x14ac:dyDescent="0.25">
      <c r="AP10228" s="27"/>
      <c r="AQ10228" s="27"/>
    </row>
    <row r="10229" spans="42:43" x14ac:dyDescent="0.25">
      <c r="AP10229" s="27"/>
      <c r="AQ10229" s="27"/>
    </row>
    <row r="10230" spans="42:43" x14ac:dyDescent="0.25">
      <c r="AP10230" s="27"/>
      <c r="AQ10230" s="27"/>
    </row>
    <row r="10231" spans="42:43" x14ac:dyDescent="0.25">
      <c r="AP10231" s="27"/>
      <c r="AQ10231" s="27"/>
    </row>
    <row r="10232" spans="42:43" x14ac:dyDescent="0.25">
      <c r="AP10232" s="27"/>
      <c r="AQ10232" s="27"/>
    </row>
    <row r="10233" spans="42:43" x14ac:dyDescent="0.25">
      <c r="AP10233" s="27"/>
      <c r="AQ10233" s="27"/>
    </row>
    <row r="10234" spans="42:43" x14ac:dyDescent="0.25">
      <c r="AP10234" s="27"/>
      <c r="AQ10234" s="27"/>
    </row>
    <row r="10235" spans="42:43" x14ac:dyDescent="0.25">
      <c r="AP10235" s="27"/>
      <c r="AQ10235" s="27"/>
    </row>
    <row r="10236" spans="42:43" x14ac:dyDescent="0.25">
      <c r="AP10236" s="27"/>
      <c r="AQ10236" s="27"/>
    </row>
    <row r="10237" spans="42:43" x14ac:dyDescent="0.25">
      <c r="AP10237" s="27"/>
      <c r="AQ10237" s="27"/>
    </row>
    <row r="10238" spans="42:43" x14ac:dyDescent="0.25">
      <c r="AP10238" s="27"/>
      <c r="AQ10238" s="27"/>
    </row>
    <row r="10239" spans="42:43" x14ac:dyDescent="0.25">
      <c r="AP10239" s="27"/>
      <c r="AQ10239" s="27"/>
    </row>
    <row r="10240" spans="42:43" x14ac:dyDescent="0.25">
      <c r="AP10240" s="27"/>
      <c r="AQ10240" s="27"/>
    </row>
    <row r="10241" spans="42:43" x14ac:dyDescent="0.25">
      <c r="AP10241" s="27"/>
      <c r="AQ10241" s="27"/>
    </row>
    <row r="10242" spans="42:43" x14ac:dyDescent="0.25">
      <c r="AP10242" s="27"/>
      <c r="AQ10242" s="27"/>
    </row>
    <row r="10243" spans="42:43" x14ac:dyDescent="0.25">
      <c r="AP10243" s="27"/>
      <c r="AQ10243" s="27"/>
    </row>
    <row r="10244" spans="42:43" x14ac:dyDescent="0.25">
      <c r="AP10244" s="27"/>
      <c r="AQ10244" s="27"/>
    </row>
    <row r="10245" spans="42:43" x14ac:dyDescent="0.25">
      <c r="AP10245" s="27"/>
      <c r="AQ10245" s="27"/>
    </row>
    <row r="10246" spans="42:43" x14ac:dyDescent="0.25">
      <c r="AP10246" s="27"/>
      <c r="AQ10246" s="27"/>
    </row>
    <row r="10247" spans="42:43" x14ac:dyDescent="0.25">
      <c r="AP10247" s="27"/>
      <c r="AQ10247" s="27"/>
    </row>
    <row r="10248" spans="42:43" x14ac:dyDescent="0.25">
      <c r="AP10248" s="27"/>
      <c r="AQ10248" s="27"/>
    </row>
    <row r="10249" spans="42:43" x14ac:dyDescent="0.25">
      <c r="AP10249" s="27"/>
      <c r="AQ10249" s="27"/>
    </row>
    <row r="10250" spans="42:43" x14ac:dyDescent="0.25">
      <c r="AP10250" s="27"/>
      <c r="AQ10250" s="27"/>
    </row>
    <row r="10251" spans="42:43" x14ac:dyDescent="0.25">
      <c r="AP10251" s="27"/>
      <c r="AQ10251" s="27"/>
    </row>
    <row r="10252" spans="42:43" x14ac:dyDescent="0.25">
      <c r="AP10252" s="27"/>
      <c r="AQ10252" s="27"/>
    </row>
    <row r="10253" spans="42:43" x14ac:dyDescent="0.25">
      <c r="AP10253" s="27"/>
      <c r="AQ10253" s="27"/>
    </row>
    <row r="10254" spans="42:43" x14ac:dyDescent="0.25">
      <c r="AP10254" s="27"/>
      <c r="AQ10254" s="27"/>
    </row>
    <row r="10255" spans="42:43" x14ac:dyDescent="0.25">
      <c r="AP10255" s="27"/>
      <c r="AQ10255" s="27"/>
    </row>
    <row r="10256" spans="42:43" x14ac:dyDescent="0.25">
      <c r="AP10256" s="27"/>
      <c r="AQ10256" s="27"/>
    </row>
    <row r="10257" spans="42:43" x14ac:dyDescent="0.25">
      <c r="AP10257" s="27"/>
      <c r="AQ10257" s="27"/>
    </row>
    <row r="10258" spans="42:43" x14ac:dyDescent="0.25">
      <c r="AP10258" s="27"/>
      <c r="AQ10258" s="27"/>
    </row>
    <row r="10259" spans="42:43" x14ac:dyDescent="0.25">
      <c r="AP10259" s="27"/>
      <c r="AQ10259" s="27"/>
    </row>
    <row r="10260" spans="42:43" x14ac:dyDescent="0.25">
      <c r="AP10260" s="27"/>
      <c r="AQ10260" s="27"/>
    </row>
    <row r="10261" spans="42:43" x14ac:dyDescent="0.25">
      <c r="AP10261" s="27"/>
      <c r="AQ10261" s="27"/>
    </row>
    <row r="10262" spans="42:43" x14ac:dyDescent="0.25">
      <c r="AP10262" s="27"/>
      <c r="AQ10262" s="27"/>
    </row>
    <row r="10263" spans="42:43" x14ac:dyDescent="0.25">
      <c r="AP10263" s="27"/>
      <c r="AQ10263" s="27"/>
    </row>
    <row r="10264" spans="42:43" x14ac:dyDescent="0.25">
      <c r="AP10264" s="27"/>
      <c r="AQ10264" s="27"/>
    </row>
    <row r="10265" spans="42:43" x14ac:dyDescent="0.25">
      <c r="AP10265" s="27"/>
      <c r="AQ10265" s="27"/>
    </row>
    <row r="10266" spans="42:43" x14ac:dyDescent="0.25">
      <c r="AP10266" s="27"/>
      <c r="AQ10266" s="27"/>
    </row>
    <row r="10267" spans="42:43" x14ac:dyDescent="0.25">
      <c r="AP10267" s="27"/>
      <c r="AQ10267" s="27"/>
    </row>
    <row r="10268" spans="42:43" x14ac:dyDescent="0.25">
      <c r="AP10268" s="27"/>
      <c r="AQ10268" s="27"/>
    </row>
    <row r="10269" spans="42:43" x14ac:dyDescent="0.25">
      <c r="AP10269" s="27"/>
      <c r="AQ10269" s="27"/>
    </row>
    <row r="10270" spans="42:43" x14ac:dyDescent="0.25">
      <c r="AP10270" s="27"/>
      <c r="AQ10270" s="27"/>
    </row>
    <row r="10271" spans="42:43" x14ac:dyDescent="0.25">
      <c r="AP10271" s="27"/>
      <c r="AQ10271" s="27"/>
    </row>
    <row r="10272" spans="42:43" x14ac:dyDescent="0.25">
      <c r="AP10272" s="27"/>
      <c r="AQ10272" s="27"/>
    </row>
    <row r="10273" spans="42:43" x14ac:dyDescent="0.25">
      <c r="AP10273" s="27"/>
      <c r="AQ10273" s="27"/>
    </row>
    <row r="10274" spans="42:43" x14ac:dyDescent="0.25">
      <c r="AP10274" s="27"/>
      <c r="AQ10274" s="27"/>
    </row>
    <row r="10275" spans="42:43" x14ac:dyDescent="0.25">
      <c r="AP10275" s="27"/>
      <c r="AQ10275" s="27"/>
    </row>
    <row r="10276" spans="42:43" x14ac:dyDescent="0.25">
      <c r="AP10276" s="27"/>
      <c r="AQ10276" s="27"/>
    </row>
    <row r="10277" spans="42:43" x14ac:dyDescent="0.25">
      <c r="AP10277" s="27"/>
      <c r="AQ10277" s="27"/>
    </row>
    <row r="10278" spans="42:43" x14ac:dyDescent="0.25">
      <c r="AP10278" s="27"/>
      <c r="AQ10278" s="27"/>
    </row>
    <row r="10279" spans="42:43" x14ac:dyDescent="0.25">
      <c r="AP10279" s="27"/>
      <c r="AQ10279" s="27"/>
    </row>
    <row r="10280" spans="42:43" x14ac:dyDescent="0.25">
      <c r="AP10280" s="27"/>
      <c r="AQ10280" s="27"/>
    </row>
    <row r="10281" spans="42:43" x14ac:dyDescent="0.25">
      <c r="AP10281" s="27"/>
      <c r="AQ10281" s="27"/>
    </row>
    <row r="10282" spans="42:43" x14ac:dyDescent="0.25">
      <c r="AP10282" s="27"/>
      <c r="AQ10282" s="27"/>
    </row>
    <row r="10283" spans="42:43" x14ac:dyDescent="0.25">
      <c r="AP10283" s="27"/>
      <c r="AQ10283" s="27"/>
    </row>
    <row r="10284" spans="42:43" x14ac:dyDescent="0.25">
      <c r="AP10284" s="27"/>
      <c r="AQ10284" s="27"/>
    </row>
    <row r="10285" spans="42:43" x14ac:dyDescent="0.25">
      <c r="AP10285" s="27"/>
      <c r="AQ10285" s="27"/>
    </row>
    <row r="10286" spans="42:43" x14ac:dyDescent="0.25">
      <c r="AP10286" s="27"/>
      <c r="AQ10286" s="27"/>
    </row>
    <row r="10287" spans="42:43" x14ac:dyDescent="0.25">
      <c r="AP10287" s="27"/>
      <c r="AQ10287" s="27"/>
    </row>
    <row r="10288" spans="42:43" x14ac:dyDescent="0.25">
      <c r="AP10288" s="27"/>
      <c r="AQ10288" s="27"/>
    </row>
    <row r="10289" spans="42:43" x14ac:dyDescent="0.25">
      <c r="AP10289" s="27"/>
      <c r="AQ10289" s="27"/>
    </row>
    <row r="10290" spans="42:43" x14ac:dyDescent="0.25">
      <c r="AP10290" s="27"/>
      <c r="AQ10290" s="27"/>
    </row>
    <row r="10291" spans="42:43" x14ac:dyDescent="0.25">
      <c r="AP10291" s="27"/>
      <c r="AQ10291" s="27"/>
    </row>
    <row r="10292" spans="42:43" x14ac:dyDescent="0.25">
      <c r="AP10292" s="27"/>
      <c r="AQ10292" s="27"/>
    </row>
    <row r="10293" spans="42:43" x14ac:dyDescent="0.25">
      <c r="AP10293" s="27"/>
      <c r="AQ10293" s="27"/>
    </row>
    <row r="10294" spans="42:43" x14ac:dyDescent="0.25">
      <c r="AP10294" s="27"/>
      <c r="AQ10294" s="27"/>
    </row>
    <row r="10295" spans="42:43" x14ac:dyDescent="0.25">
      <c r="AP10295" s="27"/>
      <c r="AQ10295" s="27"/>
    </row>
    <row r="10296" spans="42:43" x14ac:dyDescent="0.25">
      <c r="AP10296" s="27"/>
      <c r="AQ10296" s="27"/>
    </row>
    <row r="10297" spans="42:43" x14ac:dyDescent="0.25">
      <c r="AP10297" s="27"/>
      <c r="AQ10297" s="27"/>
    </row>
    <row r="10298" spans="42:43" x14ac:dyDescent="0.25">
      <c r="AP10298" s="27"/>
      <c r="AQ10298" s="27"/>
    </row>
    <row r="10299" spans="42:43" x14ac:dyDescent="0.25">
      <c r="AP10299" s="27"/>
      <c r="AQ10299" s="27"/>
    </row>
    <row r="10300" spans="42:43" x14ac:dyDescent="0.25">
      <c r="AP10300" s="27"/>
      <c r="AQ10300" s="27"/>
    </row>
    <row r="10301" spans="42:43" x14ac:dyDescent="0.25">
      <c r="AP10301" s="27"/>
      <c r="AQ10301" s="27"/>
    </row>
    <row r="10302" spans="42:43" x14ac:dyDescent="0.25">
      <c r="AP10302" s="27"/>
      <c r="AQ10302" s="27"/>
    </row>
    <row r="10303" spans="42:43" x14ac:dyDescent="0.25">
      <c r="AP10303" s="27"/>
      <c r="AQ10303" s="27"/>
    </row>
    <row r="10304" spans="42:43" x14ac:dyDescent="0.25">
      <c r="AP10304" s="27"/>
      <c r="AQ10304" s="27"/>
    </row>
    <row r="10305" spans="42:43" x14ac:dyDescent="0.25">
      <c r="AP10305" s="27"/>
      <c r="AQ10305" s="27"/>
    </row>
    <row r="10306" spans="42:43" x14ac:dyDescent="0.25">
      <c r="AP10306" s="27"/>
      <c r="AQ10306" s="27"/>
    </row>
    <row r="10307" spans="42:43" x14ac:dyDescent="0.25">
      <c r="AP10307" s="27"/>
      <c r="AQ10307" s="27"/>
    </row>
    <row r="10308" spans="42:43" x14ac:dyDescent="0.25">
      <c r="AP10308" s="27"/>
      <c r="AQ10308" s="27"/>
    </row>
    <row r="10309" spans="42:43" x14ac:dyDescent="0.25">
      <c r="AP10309" s="27"/>
      <c r="AQ10309" s="27"/>
    </row>
    <row r="10310" spans="42:43" x14ac:dyDescent="0.25">
      <c r="AP10310" s="27"/>
      <c r="AQ10310" s="27"/>
    </row>
    <row r="10311" spans="42:43" x14ac:dyDescent="0.25">
      <c r="AP10311" s="27"/>
      <c r="AQ10311" s="27"/>
    </row>
    <row r="10312" spans="42:43" x14ac:dyDescent="0.25">
      <c r="AP10312" s="27"/>
      <c r="AQ10312" s="27"/>
    </row>
    <row r="10313" spans="42:43" x14ac:dyDescent="0.25">
      <c r="AP10313" s="27"/>
      <c r="AQ10313" s="27"/>
    </row>
    <row r="10314" spans="42:43" x14ac:dyDescent="0.25">
      <c r="AP10314" s="27"/>
      <c r="AQ10314" s="27"/>
    </row>
    <row r="10315" spans="42:43" x14ac:dyDescent="0.25">
      <c r="AP10315" s="27"/>
      <c r="AQ10315" s="27"/>
    </row>
    <row r="10316" spans="42:43" x14ac:dyDescent="0.25">
      <c r="AP10316" s="27"/>
      <c r="AQ10316" s="27"/>
    </row>
    <row r="10317" spans="42:43" x14ac:dyDescent="0.25">
      <c r="AP10317" s="27"/>
      <c r="AQ10317" s="27"/>
    </row>
    <row r="10318" spans="42:43" x14ac:dyDescent="0.25">
      <c r="AP10318" s="27"/>
      <c r="AQ10318" s="27"/>
    </row>
    <row r="10319" spans="42:43" x14ac:dyDescent="0.25">
      <c r="AP10319" s="27"/>
      <c r="AQ10319" s="27"/>
    </row>
    <row r="10320" spans="42:43" x14ac:dyDescent="0.25">
      <c r="AP10320" s="27"/>
      <c r="AQ10320" s="27"/>
    </row>
    <row r="10321" spans="42:43" x14ac:dyDescent="0.25">
      <c r="AP10321" s="27"/>
      <c r="AQ10321" s="27"/>
    </row>
    <row r="10322" spans="42:43" x14ac:dyDescent="0.25">
      <c r="AP10322" s="27"/>
      <c r="AQ10322" s="27"/>
    </row>
    <row r="10323" spans="42:43" x14ac:dyDescent="0.25">
      <c r="AP10323" s="27"/>
      <c r="AQ10323" s="27"/>
    </row>
    <row r="10324" spans="42:43" x14ac:dyDescent="0.25">
      <c r="AP10324" s="27"/>
      <c r="AQ10324" s="27"/>
    </row>
    <row r="10325" spans="42:43" x14ac:dyDescent="0.25">
      <c r="AP10325" s="27"/>
      <c r="AQ10325" s="27"/>
    </row>
    <row r="10326" spans="42:43" x14ac:dyDescent="0.25">
      <c r="AP10326" s="27"/>
      <c r="AQ10326" s="27"/>
    </row>
    <row r="10327" spans="42:43" x14ac:dyDescent="0.25">
      <c r="AP10327" s="27"/>
      <c r="AQ10327" s="27"/>
    </row>
    <row r="10328" spans="42:43" x14ac:dyDescent="0.25">
      <c r="AP10328" s="27"/>
      <c r="AQ10328" s="27"/>
    </row>
    <row r="10329" spans="42:43" x14ac:dyDescent="0.25">
      <c r="AP10329" s="27"/>
      <c r="AQ10329" s="27"/>
    </row>
    <row r="10330" spans="42:43" x14ac:dyDescent="0.25">
      <c r="AP10330" s="27"/>
      <c r="AQ10330" s="27"/>
    </row>
    <row r="10331" spans="42:43" x14ac:dyDescent="0.25">
      <c r="AP10331" s="27"/>
      <c r="AQ10331" s="27"/>
    </row>
    <row r="10332" spans="42:43" x14ac:dyDescent="0.25">
      <c r="AP10332" s="27"/>
      <c r="AQ10332" s="27"/>
    </row>
    <row r="10333" spans="42:43" x14ac:dyDescent="0.25">
      <c r="AP10333" s="27"/>
      <c r="AQ10333" s="27"/>
    </row>
    <row r="10334" spans="42:43" x14ac:dyDescent="0.25">
      <c r="AP10334" s="27"/>
      <c r="AQ10334" s="27"/>
    </row>
    <row r="10335" spans="42:43" x14ac:dyDescent="0.25">
      <c r="AP10335" s="27"/>
      <c r="AQ10335" s="27"/>
    </row>
    <row r="10336" spans="42:43" x14ac:dyDescent="0.25">
      <c r="AP10336" s="27"/>
      <c r="AQ10336" s="27"/>
    </row>
    <row r="10337" spans="42:43" x14ac:dyDescent="0.25">
      <c r="AP10337" s="27"/>
      <c r="AQ10337" s="27"/>
    </row>
    <row r="10338" spans="42:43" x14ac:dyDescent="0.25">
      <c r="AP10338" s="27"/>
      <c r="AQ10338" s="27"/>
    </row>
    <row r="10339" spans="42:43" x14ac:dyDescent="0.25">
      <c r="AP10339" s="27"/>
      <c r="AQ10339" s="27"/>
    </row>
    <row r="10340" spans="42:43" x14ac:dyDescent="0.25">
      <c r="AP10340" s="27"/>
      <c r="AQ10340" s="27"/>
    </row>
    <row r="10341" spans="42:43" x14ac:dyDescent="0.25">
      <c r="AP10341" s="27"/>
      <c r="AQ10341" s="27"/>
    </row>
    <row r="10342" spans="42:43" x14ac:dyDescent="0.25">
      <c r="AP10342" s="27"/>
      <c r="AQ10342" s="27"/>
    </row>
    <row r="10343" spans="42:43" x14ac:dyDescent="0.25">
      <c r="AP10343" s="27"/>
      <c r="AQ10343" s="27"/>
    </row>
    <row r="10344" spans="42:43" x14ac:dyDescent="0.25">
      <c r="AP10344" s="27"/>
      <c r="AQ10344" s="27"/>
    </row>
    <row r="10345" spans="42:43" x14ac:dyDescent="0.25">
      <c r="AP10345" s="27"/>
      <c r="AQ10345" s="27"/>
    </row>
    <row r="10346" spans="42:43" x14ac:dyDescent="0.25">
      <c r="AP10346" s="27"/>
      <c r="AQ10346" s="27"/>
    </row>
    <row r="10347" spans="42:43" x14ac:dyDescent="0.25">
      <c r="AP10347" s="27"/>
      <c r="AQ10347" s="27"/>
    </row>
    <row r="10348" spans="42:43" x14ac:dyDescent="0.25">
      <c r="AP10348" s="27"/>
      <c r="AQ10348" s="27"/>
    </row>
    <row r="10349" spans="42:43" x14ac:dyDescent="0.25">
      <c r="AP10349" s="27"/>
      <c r="AQ10349" s="27"/>
    </row>
    <row r="10350" spans="42:43" x14ac:dyDescent="0.25">
      <c r="AP10350" s="27"/>
      <c r="AQ10350" s="27"/>
    </row>
    <row r="10351" spans="42:43" x14ac:dyDescent="0.25">
      <c r="AP10351" s="27"/>
      <c r="AQ10351" s="27"/>
    </row>
    <row r="10352" spans="42:43" x14ac:dyDescent="0.25">
      <c r="AP10352" s="27"/>
      <c r="AQ10352" s="27"/>
    </row>
    <row r="10353" spans="42:43" x14ac:dyDescent="0.25">
      <c r="AP10353" s="27"/>
      <c r="AQ10353" s="27"/>
    </row>
    <row r="10354" spans="42:43" x14ac:dyDescent="0.25">
      <c r="AP10354" s="27"/>
      <c r="AQ10354" s="27"/>
    </row>
    <row r="10355" spans="42:43" x14ac:dyDescent="0.25">
      <c r="AP10355" s="27"/>
      <c r="AQ10355" s="27"/>
    </row>
    <row r="10356" spans="42:43" x14ac:dyDescent="0.25">
      <c r="AP10356" s="27"/>
      <c r="AQ10356" s="27"/>
    </row>
    <row r="10357" spans="42:43" x14ac:dyDescent="0.25">
      <c r="AP10357" s="27"/>
      <c r="AQ10357" s="27"/>
    </row>
    <row r="10358" spans="42:43" x14ac:dyDescent="0.25">
      <c r="AP10358" s="27"/>
      <c r="AQ10358" s="27"/>
    </row>
    <row r="10359" spans="42:43" x14ac:dyDescent="0.25">
      <c r="AP10359" s="27"/>
      <c r="AQ10359" s="27"/>
    </row>
    <row r="10360" spans="42:43" x14ac:dyDescent="0.25">
      <c r="AP10360" s="27"/>
      <c r="AQ10360" s="27"/>
    </row>
    <row r="10361" spans="42:43" x14ac:dyDescent="0.25">
      <c r="AP10361" s="27"/>
      <c r="AQ10361" s="27"/>
    </row>
    <row r="10362" spans="42:43" x14ac:dyDescent="0.25">
      <c r="AP10362" s="27"/>
      <c r="AQ10362" s="27"/>
    </row>
    <row r="10363" spans="42:43" x14ac:dyDescent="0.25">
      <c r="AP10363" s="27"/>
      <c r="AQ10363" s="27"/>
    </row>
    <row r="10364" spans="42:43" x14ac:dyDescent="0.25">
      <c r="AP10364" s="27"/>
      <c r="AQ10364" s="27"/>
    </row>
    <row r="10365" spans="42:43" x14ac:dyDescent="0.25">
      <c r="AP10365" s="27"/>
      <c r="AQ10365" s="27"/>
    </row>
    <row r="10366" spans="42:43" x14ac:dyDescent="0.25">
      <c r="AP10366" s="27"/>
      <c r="AQ10366" s="27"/>
    </row>
    <row r="10367" spans="42:43" x14ac:dyDescent="0.25">
      <c r="AP10367" s="27"/>
      <c r="AQ10367" s="27"/>
    </row>
    <row r="10368" spans="42:43" x14ac:dyDescent="0.25">
      <c r="AP10368" s="27"/>
      <c r="AQ10368" s="27"/>
    </row>
    <row r="10369" spans="42:43" x14ac:dyDescent="0.25">
      <c r="AP10369" s="27"/>
      <c r="AQ10369" s="27"/>
    </row>
    <row r="10370" spans="42:43" x14ac:dyDescent="0.25">
      <c r="AP10370" s="27"/>
      <c r="AQ10370" s="27"/>
    </row>
    <row r="10371" spans="42:43" x14ac:dyDescent="0.25">
      <c r="AP10371" s="27"/>
      <c r="AQ10371" s="27"/>
    </row>
    <row r="10372" spans="42:43" x14ac:dyDescent="0.25">
      <c r="AP10372" s="27"/>
      <c r="AQ10372" s="27"/>
    </row>
    <row r="10373" spans="42:43" x14ac:dyDescent="0.25">
      <c r="AP10373" s="27"/>
      <c r="AQ10373" s="27"/>
    </row>
    <row r="10374" spans="42:43" x14ac:dyDescent="0.25">
      <c r="AP10374" s="27"/>
      <c r="AQ10374" s="27"/>
    </row>
    <row r="10375" spans="42:43" x14ac:dyDescent="0.25">
      <c r="AP10375" s="27"/>
      <c r="AQ10375" s="27"/>
    </row>
    <row r="10376" spans="42:43" x14ac:dyDescent="0.25">
      <c r="AP10376" s="27"/>
      <c r="AQ10376" s="27"/>
    </row>
    <row r="10377" spans="42:43" x14ac:dyDescent="0.25">
      <c r="AP10377" s="27"/>
      <c r="AQ10377" s="27"/>
    </row>
    <row r="10378" spans="42:43" x14ac:dyDescent="0.25">
      <c r="AP10378" s="27"/>
      <c r="AQ10378" s="27"/>
    </row>
    <row r="10379" spans="42:43" x14ac:dyDescent="0.25">
      <c r="AP10379" s="27"/>
      <c r="AQ10379" s="27"/>
    </row>
    <row r="10380" spans="42:43" x14ac:dyDescent="0.25">
      <c r="AP10380" s="27"/>
      <c r="AQ10380" s="27"/>
    </row>
    <row r="10381" spans="42:43" x14ac:dyDescent="0.25">
      <c r="AP10381" s="27"/>
      <c r="AQ10381" s="27"/>
    </row>
    <row r="10382" spans="42:43" x14ac:dyDescent="0.25">
      <c r="AP10382" s="27"/>
      <c r="AQ10382" s="27"/>
    </row>
    <row r="10383" spans="42:43" x14ac:dyDescent="0.25">
      <c r="AP10383" s="27"/>
      <c r="AQ10383" s="27"/>
    </row>
    <row r="10384" spans="42:43" x14ac:dyDescent="0.25">
      <c r="AP10384" s="27"/>
      <c r="AQ10384" s="27"/>
    </row>
    <row r="10385" spans="42:43" x14ac:dyDescent="0.25">
      <c r="AP10385" s="27"/>
      <c r="AQ10385" s="27"/>
    </row>
    <row r="10386" spans="42:43" x14ac:dyDescent="0.25">
      <c r="AP10386" s="27"/>
      <c r="AQ10386" s="27"/>
    </row>
    <row r="10387" spans="42:43" x14ac:dyDescent="0.25">
      <c r="AP10387" s="27"/>
      <c r="AQ10387" s="27"/>
    </row>
    <row r="10388" spans="42:43" x14ac:dyDescent="0.25">
      <c r="AP10388" s="27"/>
      <c r="AQ10388" s="27"/>
    </row>
    <row r="10389" spans="42:43" x14ac:dyDescent="0.25">
      <c r="AP10389" s="27"/>
      <c r="AQ10389" s="27"/>
    </row>
    <row r="10390" spans="42:43" x14ac:dyDescent="0.25">
      <c r="AP10390" s="27"/>
      <c r="AQ10390" s="27"/>
    </row>
    <row r="10391" spans="42:43" x14ac:dyDescent="0.25">
      <c r="AP10391" s="27"/>
      <c r="AQ10391" s="27"/>
    </row>
    <row r="10392" spans="42:43" x14ac:dyDescent="0.25">
      <c r="AP10392" s="27"/>
      <c r="AQ10392" s="27"/>
    </row>
    <row r="10393" spans="42:43" x14ac:dyDescent="0.25">
      <c r="AP10393" s="27"/>
      <c r="AQ10393" s="27"/>
    </row>
    <row r="10394" spans="42:43" x14ac:dyDescent="0.25">
      <c r="AP10394" s="27"/>
      <c r="AQ10394" s="27"/>
    </row>
    <row r="10395" spans="42:43" x14ac:dyDescent="0.25">
      <c r="AP10395" s="27"/>
      <c r="AQ10395" s="27"/>
    </row>
    <row r="10396" spans="42:43" x14ac:dyDescent="0.25">
      <c r="AP10396" s="27"/>
      <c r="AQ10396" s="27"/>
    </row>
    <row r="10397" spans="42:43" x14ac:dyDescent="0.25">
      <c r="AP10397" s="27"/>
      <c r="AQ10397" s="27"/>
    </row>
    <row r="10398" spans="42:43" x14ac:dyDescent="0.25">
      <c r="AP10398" s="27"/>
      <c r="AQ10398" s="27"/>
    </row>
    <row r="10399" spans="42:43" x14ac:dyDescent="0.25">
      <c r="AP10399" s="27"/>
      <c r="AQ10399" s="27"/>
    </row>
    <row r="10400" spans="42:43" x14ac:dyDescent="0.25">
      <c r="AP10400" s="27"/>
      <c r="AQ10400" s="27"/>
    </row>
    <row r="10401" spans="42:43" x14ac:dyDescent="0.25">
      <c r="AP10401" s="27"/>
      <c r="AQ10401" s="27"/>
    </row>
    <row r="10402" spans="42:43" x14ac:dyDescent="0.25">
      <c r="AP10402" s="27"/>
      <c r="AQ10402" s="27"/>
    </row>
    <row r="10403" spans="42:43" x14ac:dyDescent="0.25">
      <c r="AP10403" s="27"/>
      <c r="AQ10403" s="27"/>
    </row>
    <row r="10404" spans="42:43" x14ac:dyDescent="0.25">
      <c r="AP10404" s="27"/>
      <c r="AQ10404" s="27"/>
    </row>
    <row r="10405" spans="42:43" x14ac:dyDescent="0.25">
      <c r="AP10405" s="27"/>
      <c r="AQ10405" s="27"/>
    </row>
    <row r="10406" spans="42:43" x14ac:dyDescent="0.25">
      <c r="AP10406" s="27"/>
      <c r="AQ10406" s="27"/>
    </row>
    <row r="10407" spans="42:43" x14ac:dyDescent="0.25">
      <c r="AP10407" s="27"/>
      <c r="AQ10407" s="27"/>
    </row>
    <row r="10408" spans="42:43" x14ac:dyDescent="0.25">
      <c r="AP10408" s="27"/>
      <c r="AQ10408" s="27"/>
    </row>
    <row r="10409" spans="42:43" x14ac:dyDescent="0.25">
      <c r="AP10409" s="27"/>
      <c r="AQ10409" s="27"/>
    </row>
    <row r="10410" spans="42:43" x14ac:dyDescent="0.25">
      <c r="AP10410" s="27"/>
      <c r="AQ10410" s="27"/>
    </row>
    <row r="10411" spans="42:43" x14ac:dyDescent="0.25">
      <c r="AP10411" s="27"/>
      <c r="AQ10411" s="27"/>
    </row>
    <row r="10412" spans="42:43" x14ac:dyDescent="0.25">
      <c r="AP10412" s="27"/>
      <c r="AQ10412" s="27"/>
    </row>
    <row r="10413" spans="42:43" x14ac:dyDescent="0.25">
      <c r="AP10413" s="27"/>
      <c r="AQ10413" s="27"/>
    </row>
    <row r="10414" spans="42:43" x14ac:dyDescent="0.25">
      <c r="AP10414" s="27"/>
      <c r="AQ10414" s="27"/>
    </row>
    <row r="10415" spans="42:43" x14ac:dyDescent="0.25">
      <c r="AP10415" s="27"/>
      <c r="AQ10415" s="27"/>
    </row>
    <row r="10416" spans="42:43" x14ac:dyDescent="0.25">
      <c r="AP10416" s="27"/>
      <c r="AQ10416" s="27"/>
    </row>
    <row r="10417" spans="42:43" x14ac:dyDescent="0.25">
      <c r="AP10417" s="27"/>
      <c r="AQ10417" s="27"/>
    </row>
    <row r="10418" spans="42:43" x14ac:dyDescent="0.25">
      <c r="AP10418" s="27"/>
      <c r="AQ10418" s="27"/>
    </row>
    <row r="10419" spans="42:43" x14ac:dyDescent="0.25">
      <c r="AP10419" s="27"/>
      <c r="AQ10419" s="27"/>
    </row>
    <row r="10420" spans="42:43" x14ac:dyDescent="0.25">
      <c r="AP10420" s="27"/>
      <c r="AQ10420" s="27"/>
    </row>
    <row r="10421" spans="42:43" x14ac:dyDescent="0.25">
      <c r="AP10421" s="27"/>
      <c r="AQ10421" s="27"/>
    </row>
    <row r="10422" spans="42:43" x14ac:dyDescent="0.25">
      <c r="AP10422" s="27"/>
      <c r="AQ10422" s="27"/>
    </row>
    <row r="10423" spans="42:43" x14ac:dyDescent="0.25">
      <c r="AP10423" s="27"/>
      <c r="AQ10423" s="27"/>
    </row>
    <row r="10424" spans="42:43" x14ac:dyDescent="0.25">
      <c r="AP10424" s="27"/>
      <c r="AQ10424" s="27"/>
    </row>
    <row r="10425" spans="42:43" x14ac:dyDescent="0.25">
      <c r="AP10425" s="27"/>
      <c r="AQ10425" s="27"/>
    </row>
    <row r="10426" spans="42:43" x14ac:dyDescent="0.25">
      <c r="AP10426" s="27"/>
      <c r="AQ10426" s="27"/>
    </row>
    <row r="10427" spans="42:43" x14ac:dyDescent="0.25">
      <c r="AP10427" s="27"/>
      <c r="AQ10427" s="27"/>
    </row>
    <row r="10428" spans="42:43" x14ac:dyDescent="0.25">
      <c r="AP10428" s="27"/>
      <c r="AQ10428" s="27"/>
    </row>
    <row r="10429" spans="42:43" x14ac:dyDescent="0.25">
      <c r="AP10429" s="27"/>
      <c r="AQ10429" s="27"/>
    </row>
    <row r="10430" spans="42:43" x14ac:dyDescent="0.25">
      <c r="AP10430" s="27"/>
      <c r="AQ10430" s="27"/>
    </row>
    <row r="10431" spans="42:43" x14ac:dyDescent="0.25">
      <c r="AP10431" s="27"/>
      <c r="AQ10431" s="27"/>
    </row>
    <row r="10432" spans="42:43" x14ac:dyDescent="0.25">
      <c r="AP10432" s="27"/>
      <c r="AQ10432" s="27"/>
    </row>
    <row r="10433" spans="42:43" x14ac:dyDescent="0.25">
      <c r="AP10433" s="27"/>
      <c r="AQ10433" s="27"/>
    </row>
    <row r="10434" spans="42:43" x14ac:dyDescent="0.25">
      <c r="AP10434" s="27"/>
      <c r="AQ10434" s="27"/>
    </row>
    <row r="10435" spans="42:43" x14ac:dyDescent="0.25">
      <c r="AP10435" s="27"/>
      <c r="AQ10435" s="27"/>
    </row>
    <row r="10436" spans="42:43" x14ac:dyDescent="0.25">
      <c r="AP10436" s="27"/>
      <c r="AQ10436" s="27"/>
    </row>
    <row r="10437" spans="42:43" x14ac:dyDescent="0.25">
      <c r="AP10437" s="27"/>
      <c r="AQ10437" s="27"/>
    </row>
    <row r="10438" spans="42:43" x14ac:dyDescent="0.25">
      <c r="AP10438" s="27"/>
      <c r="AQ10438" s="27"/>
    </row>
    <row r="10439" spans="42:43" x14ac:dyDescent="0.25">
      <c r="AP10439" s="27"/>
      <c r="AQ10439" s="27"/>
    </row>
    <row r="10440" spans="42:43" x14ac:dyDescent="0.25">
      <c r="AP10440" s="27"/>
      <c r="AQ10440" s="27"/>
    </row>
    <row r="10441" spans="42:43" x14ac:dyDescent="0.25">
      <c r="AP10441" s="27"/>
      <c r="AQ10441" s="27"/>
    </row>
    <row r="10442" spans="42:43" x14ac:dyDescent="0.25">
      <c r="AP10442" s="27"/>
      <c r="AQ10442" s="27"/>
    </row>
    <row r="10443" spans="42:43" x14ac:dyDescent="0.25">
      <c r="AP10443" s="27"/>
      <c r="AQ10443" s="27"/>
    </row>
    <row r="10444" spans="42:43" x14ac:dyDescent="0.25">
      <c r="AP10444" s="27"/>
      <c r="AQ10444" s="27"/>
    </row>
    <row r="10445" spans="42:43" x14ac:dyDescent="0.25">
      <c r="AP10445" s="27"/>
      <c r="AQ10445" s="27"/>
    </row>
    <row r="10446" spans="42:43" x14ac:dyDescent="0.25">
      <c r="AP10446" s="27"/>
      <c r="AQ10446" s="27"/>
    </row>
    <row r="10447" spans="42:43" x14ac:dyDescent="0.25">
      <c r="AP10447" s="27"/>
      <c r="AQ10447" s="27"/>
    </row>
    <row r="10448" spans="42:43" x14ac:dyDescent="0.25">
      <c r="AP10448" s="27"/>
      <c r="AQ10448" s="27"/>
    </row>
    <row r="10449" spans="42:43" x14ac:dyDescent="0.25">
      <c r="AP10449" s="27"/>
      <c r="AQ10449" s="27"/>
    </row>
    <row r="10450" spans="42:43" x14ac:dyDescent="0.25">
      <c r="AP10450" s="27"/>
      <c r="AQ10450" s="27"/>
    </row>
    <row r="10451" spans="42:43" x14ac:dyDescent="0.25">
      <c r="AP10451" s="27"/>
      <c r="AQ10451" s="27"/>
    </row>
    <row r="10452" spans="42:43" x14ac:dyDescent="0.25">
      <c r="AP10452" s="27"/>
      <c r="AQ10452" s="27"/>
    </row>
    <row r="10453" spans="42:43" x14ac:dyDescent="0.25">
      <c r="AP10453" s="27"/>
      <c r="AQ10453" s="27"/>
    </row>
    <row r="10454" spans="42:43" x14ac:dyDescent="0.25">
      <c r="AP10454" s="27"/>
      <c r="AQ10454" s="27"/>
    </row>
    <row r="10455" spans="42:43" x14ac:dyDescent="0.25">
      <c r="AP10455" s="27"/>
      <c r="AQ10455" s="27"/>
    </row>
    <row r="10456" spans="42:43" x14ac:dyDescent="0.25">
      <c r="AP10456" s="27"/>
      <c r="AQ10456" s="27"/>
    </row>
    <row r="10457" spans="42:43" x14ac:dyDescent="0.25">
      <c r="AP10457" s="27"/>
      <c r="AQ10457" s="27"/>
    </row>
    <row r="10458" spans="42:43" x14ac:dyDescent="0.25">
      <c r="AP10458" s="27"/>
      <c r="AQ10458" s="27"/>
    </row>
    <row r="10459" spans="42:43" x14ac:dyDescent="0.25">
      <c r="AP10459" s="27"/>
      <c r="AQ10459" s="27"/>
    </row>
    <row r="10460" spans="42:43" x14ac:dyDescent="0.25">
      <c r="AP10460" s="27"/>
      <c r="AQ10460" s="27"/>
    </row>
    <row r="10461" spans="42:43" x14ac:dyDescent="0.25">
      <c r="AP10461" s="27"/>
      <c r="AQ10461" s="27"/>
    </row>
    <row r="10462" spans="42:43" x14ac:dyDescent="0.25">
      <c r="AP10462" s="27"/>
      <c r="AQ10462" s="27"/>
    </row>
    <row r="10463" spans="42:43" x14ac:dyDescent="0.25">
      <c r="AP10463" s="27"/>
      <c r="AQ10463" s="27"/>
    </row>
    <row r="10464" spans="42:43" x14ac:dyDescent="0.25">
      <c r="AP10464" s="27"/>
      <c r="AQ10464" s="27"/>
    </row>
    <row r="10465" spans="42:43" x14ac:dyDescent="0.25">
      <c r="AP10465" s="27"/>
      <c r="AQ10465" s="27"/>
    </row>
    <row r="10466" spans="42:43" x14ac:dyDescent="0.25">
      <c r="AP10466" s="27"/>
      <c r="AQ10466" s="27"/>
    </row>
    <row r="10467" spans="42:43" x14ac:dyDescent="0.25">
      <c r="AP10467" s="27"/>
      <c r="AQ10467" s="27"/>
    </row>
    <row r="10468" spans="42:43" x14ac:dyDescent="0.25">
      <c r="AP10468" s="27"/>
      <c r="AQ10468" s="27"/>
    </row>
    <row r="10469" spans="42:43" x14ac:dyDescent="0.25">
      <c r="AP10469" s="27"/>
      <c r="AQ10469" s="27"/>
    </row>
    <row r="10470" spans="42:43" x14ac:dyDescent="0.25">
      <c r="AP10470" s="27"/>
      <c r="AQ10470" s="27"/>
    </row>
    <row r="10471" spans="42:43" x14ac:dyDescent="0.25">
      <c r="AP10471" s="27"/>
      <c r="AQ10471" s="27"/>
    </row>
    <row r="10472" spans="42:43" x14ac:dyDescent="0.25">
      <c r="AP10472" s="27"/>
      <c r="AQ10472" s="27"/>
    </row>
    <row r="10473" spans="42:43" x14ac:dyDescent="0.25">
      <c r="AP10473" s="27"/>
      <c r="AQ10473" s="27"/>
    </row>
    <row r="10474" spans="42:43" x14ac:dyDescent="0.25">
      <c r="AP10474" s="27"/>
      <c r="AQ10474" s="27"/>
    </row>
    <row r="10475" spans="42:43" x14ac:dyDescent="0.25">
      <c r="AP10475" s="27"/>
      <c r="AQ10475" s="27"/>
    </row>
    <row r="10476" spans="42:43" x14ac:dyDescent="0.25">
      <c r="AP10476" s="27"/>
      <c r="AQ10476" s="27"/>
    </row>
    <row r="10477" spans="42:43" x14ac:dyDescent="0.25">
      <c r="AP10477" s="27"/>
      <c r="AQ10477" s="27"/>
    </row>
    <row r="10478" spans="42:43" x14ac:dyDescent="0.25">
      <c r="AP10478" s="27"/>
      <c r="AQ10478" s="27"/>
    </row>
    <row r="10479" spans="42:43" x14ac:dyDescent="0.25">
      <c r="AP10479" s="27"/>
      <c r="AQ10479" s="27"/>
    </row>
    <row r="10480" spans="42:43" x14ac:dyDescent="0.25">
      <c r="AP10480" s="27"/>
      <c r="AQ10480" s="27"/>
    </row>
    <row r="10481" spans="42:43" x14ac:dyDescent="0.25">
      <c r="AP10481" s="27"/>
      <c r="AQ10481" s="27"/>
    </row>
    <row r="10482" spans="42:43" x14ac:dyDescent="0.25">
      <c r="AP10482" s="27"/>
      <c r="AQ10482" s="27"/>
    </row>
    <row r="10483" spans="42:43" x14ac:dyDescent="0.25">
      <c r="AP10483" s="27"/>
      <c r="AQ10483" s="27"/>
    </row>
    <row r="10484" spans="42:43" x14ac:dyDescent="0.25">
      <c r="AP10484" s="27"/>
      <c r="AQ10484" s="27"/>
    </row>
    <row r="10485" spans="42:43" x14ac:dyDescent="0.25">
      <c r="AP10485" s="27"/>
      <c r="AQ10485" s="27"/>
    </row>
    <row r="10486" spans="42:43" x14ac:dyDescent="0.25">
      <c r="AP10486" s="27"/>
      <c r="AQ10486" s="27"/>
    </row>
    <row r="10487" spans="42:43" x14ac:dyDescent="0.25">
      <c r="AP10487" s="27"/>
      <c r="AQ10487" s="27"/>
    </row>
    <row r="10488" spans="42:43" x14ac:dyDescent="0.25">
      <c r="AP10488" s="27"/>
      <c r="AQ10488" s="27"/>
    </row>
    <row r="10489" spans="42:43" x14ac:dyDescent="0.25">
      <c r="AP10489" s="27"/>
      <c r="AQ10489" s="27"/>
    </row>
    <row r="10490" spans="42:43" x14ac:dyDescent="0.25">
      <c r="AP10490" s="27"/>
      <c r="AQ10490" s="27"/>
    </row>
    <row r="10491" spans="42:43" x14ac:dyDescent="0.25">
      <c r="AP10491" s="27"/>
      <c r="AQ10491" s="27"/>
    </row>
    <row r="10492" spans="42:43" x14ac:dyDescent="0.25">
      <c r="AP10492" s="27"/>
      <c r="AQ10492" s="27"/>
    </row>
    <row r="10493" spans="42:43" x14ac:dyDescent="0.25">
      <c r="AP10493" s="27"/>
      <c r="AQ10493" s="27"/>
    </row>
    <row r="10494" spans="42:43" x14ac:dyDescent="0.25">
      <c r="AP10494" s="27"/>
      <c r="AQ10494" s="27"/>
    </row>
    <row r="10495" spans="42:43" x14ac:dyDescent="0.25">
      <c r="AP10495" s="27"/>
      <c r="AQ10495" s="27"/>
    </row>
    <row r="10496" spans="42:43" x14ac:dyDescent="0.25">
      <c r="AP10496" s="27"/>
      <c r="AQ10496" s="27"/>
    </row>
    <row r="10497" spans="42:43" x14ac:dyDescent="0.25">
      <c r="AP10497" s="27"/>
      <c r="AQ10497" s="27"/>
    </row>
    <row r="10498" spans="42:43" x14ac:dyDescent="0.25">
      <c r="AP10498" s="27"/>
      <c r="AQ10498" s="27"/>
    </row>
    <row r="10499" spans="42:43" x14ac:dyDescent="0.25">
      <c r="AP10499" s="27"/>
      <c r="AQ10499" s="27"/>
    </row>
    <row r="10500" spans="42:43" x14ac:dyDescent="0.25">
      <c r="AP10500" s="27"/>
      <c r="AQ10500" s="27"/>
    </row>
    <row r="10501" spans="42:43" x14ac:dyDescent="0.25">
      <c r="AP10501" s="27"/>
      <c r="AQ10501" s="27"/>
    </row>
    <row r="10502" spans="42:43" x14ac:dyDescent="0.25">
      <c r="AP10502" s="27"/>
      <c r="AQ10502" s="27"/>
    </row>
    <row r="10503" spans="42:43" x14ac:dyDescent="0.25">
      <c r="AP10503" s="27"/>
      <c r="AQ10503" s="27"/>
    </row>
    <row r="10504" spans="42:43" x14ac:dyDescent="0.25">
      <c r="AP10504" s="27"/>
      <c r="AQ10504" s="27"/>
    </row>
    <row r="10505" spans="42:43" x14ac:dyDescent="0.25">
      <c r="AP10505" s="27"/>
      <c r="AQ10505" s="27"/>
    </row>
    <row r="10506" spans="42:43" x14ac:dyDescent="0.25">
      <c r="AP10506" s="27"/>
      <c r="AQ10506" s="27"/>
    </row>
    <row r="10507" spans="42:43" x14ac:dyDescent="0.25">
      <c r="AP10507" s="27"/>
      <c r="AQ10507" s="27"/>
    </row>
    <row r="10508" spans="42:43" x14ac:dyDescent="0.25">
      <c r="AP10508" s="27"/>
      <c r="AQ10508" s="27"/>
    </row>
    <row r="10509" spans="42:43" x14ac:dyDescent="0.25">
      <c r="AP10509" s="27"/>
      <c r="AQ10509" s="27"/>
    </row>
    <row r="10510" spans="42:43" x14ac:dyDescent="0.25">
      <c r="AP10510" s="27"/>
      <c r="AQ10510" s="27"/>
    </row>
    <row r="10511" spans="42:43" x14ac:dyDescent="0.25">
      <c r="AP10511" s="27"/>
      <c r="AQ10511" s="27"/>
    </row>
    <row r="10512" spans="42:43" x14ac:dyDescent="0.25">
      <c r="AP10512" s="27"/>
      <c r="AQ10512" s="27"/>
    </row>
    <row r="10513" spans="42:43" x14ac:dyDescent="0.25">
      <c r="AP10513" s="27"/>
      <c r="AQ10513" s="27"/>
    </row>
    <row r="10514" spans="42:43" x14ac:dyDescent="0.25">
      <c r="AP10514" s="27"/>
      <c r="AQ10514" s="27"/>
    </row>
    <row r="10515" spans="42:43" x14ac:dyDescent="0.25">
      <c r="AP10515" s="27"/>
      <c r="AQ10515" s="27"/>
    </row>
    <row r="10516" spans="42:43" x14ac:dyDescent="0.25">
      <c r="AP10516" s="27"/>
      <c r="AQ10516" s="27"/>
    </row>
    <row r="10517" spans="42:43" x14ac:dyDescent="0.25">
      <c r="AP10517" s="27"/>
      <c r="AQ10517" s="27"/>
    </row>
    <row r="10518" spans="42:43" x14ac:dyDescent="0.25">
      <c r="AP10518" s="27"/>
      <c r="AQ10518" s="27"/>
    </row>
    <row r="10519" spans="42:43" x14ac:dyDescent="0.25">
      <c r="AP10519" s="27"/>
      <c r="AQ10519" s="27"/>
    </row>
    <row r="10520" spans="42:43" x14ac:dyDescent="0.25">
      <c r="AP10520" s="27"/>
      <c r="AQ10520" s="27"/>
    </row>
    <row r="10521" spans="42:43" x14ac:dyDescent="0.25">
      <c r="AP10521" s="27"/>
      <c r="AQ10521" s="27"/>
    </row>
    <row r="10522" spans="42:43" x14ac:dyDescent="0.25">
      <c r="AP10522" s="27"/>
      <c r="AQ10522" s="27"/>
    </row>
    <row r="10523" spans="42:43" x14ac:dyDescent="0.25">
      <c r="AP10523" s="27"/>
      <c r="AQ10523" s="27"/>
    </row>
    <row r="10524" spans="42:43" x14ac:dyDescent="0.25">
      <c r="AP10524" s="27"/>
      <c r="AQ10524" s="27"/>
    </row>
    <row r="10525" spans="42:43" x14ac:dyDescent="0.25">
      <c r="AP10525" s="27"/>
      <c r="AQ10525" s="27"/>
    </row>
    <row r="10526" spans="42:43" x14ac:dyDescent="0.25">
      <c r="AP10526" s="27"/>
      <c r="AQ10526" s="27"/>
    </row>
    <row r="10527" spans="42:43" x14ac:dyDescent="0.25">
      <c r="AP10527" s="27"/>
      <c r="AQ10527" s="27"/>
    </row>
    <row r="10528" spans="42:43" x14ac:dyDescent="0.25">
      <c r="AP10528" s="27"/>
      <c r="AQ10528" s="27"/>
    </row>
    <row r="10529" spans="42:43" x14ac:dyDescent="0.25">
      <c r="AP10529" s="27"/>
      <c r="AQ10529" s="27"/>
    </row>
    <row r="10530" spans="42:43" x14ac:dyDescent="0.25">
      <c r="AP10530" s="27"/>
      <c r="AQ10530" s="27"/>
    </row>
    <row r="10531" spans="42:43" x14ac:dyDescent="0.25">
      <c r="AP10531" s="27"/>
      <c r="AQ10531" s="27"/>
    </row>
    <row r="10532" spans="42:43" x14ac:dyDescent="0.25">
      <c r="AP10532" s="27"/>
      <c r="AQ10532" s="27"/>
    </row>
    <row r="10533" spans="42:43" x14ac:dyDescent="0.25">
      <c r="AP10533" s="27"/>
      <c r="AQ10533" s="27"/>
    </row>
    <row r="10534" spans="42:43" x14ac:dyDescent="0.25">
      <c r="AP10534" s="27"/>
      <c r="AQ10534" s="27"/>
    </row>
    <row r="10535" spans="42:43" x14ac:dyDescent="0.25">
      <c r="AP10535" s="27"/>
      <c r="AQ10535" s="27"/>
    </row>
    <row r="10536" spans="42:43" x14ac:dyDescent="0.25">
      <c r="AP10536" s="27"/>
      <c r="AQ10536" s="27"/>
    </row>
    <row r="10537" spans="42:43" x14ac:dyDescent="0.25">
      <c r="AP10537" s="27"/>
      <c r="AQ10537" s="27"/>
    </row>
    <row r="10538" spans="42:43" x14ac:dyDescent="0.25">
      <c r="AP10538" s="27"/>
      <c r="AQ10538" s="27"/>
    </row>
    <row r="10539" spans="42:43" x14ac:dyDescent="0.25">
      <c r="AP10539" s="27"/>
      <c r="AQ10539" s="27"/>
    </row>
    <row r="10540" spans="42:43" x14ac:dyDescent="0.25">
      <c r="AP10540" s="27"/>
      <c r="AQ10540" s="27"/>
    </row>
    <row r="10541" spans="42:43" x14ac:dyDescent="0.25">
      <c r="AP10541" s="27"/>
      <c r="AQ10541" s="27"/>
    </row>
    <row r="10542" spans="42:43" x14ac:dyDescent="0.25">
      <c r="AP10542" s="27"/>
      <c r="AQ10542" s="27"/>
    </row>
    <row r="10543" spans="42:43" x14ac:dyDescent="0.25">
      <c r="AP10543" s="27"/>
      <c r="AQ10543" s="27"/>
    </row>
    <row r="10544" spans="42:43" x14ac:dyDescent="0.25">
      <c r="AP10544" s="27"/>
      <c r="AQ10544" s="27"/>
    </row>
    <row r="10545" spans="42:43" x14ac:dyDescent="0.25">
      <c r="AP10545" s="27"/>
      <c r="AQ10545" s="27"/>
    </row>
    <row r="10546" spans="42:43" x14ac:dyDescent="0.25">
      <c r="AP10546" s="27"/>
      <c r="AQ10546" s="27"/>
    </row>
    <row r="10547" spans="42:43" x14ac:dyDescent="0.25">
      <c r="AP10547" s="27"/>
      <c r="AQ10547" s="27"/>
    </row>
    <row r="10548" spans="42:43" x14ac:dyDescent="0.25">
      <c r="AP10548" s="27"/>
      <c r="AQ10548" s="27"/>
    </row>
    <row r="10549" spans="42:43" x14ac:dyDescent="0.25">
      <c r="AP10549" s="27"/>
      <c r="AQ10549" s="27"/>
    </row>
    <row r="10550" spans="42:43" x14ac:dyDescent="0.25">
      <c r="AP10550" s="27"/>
      <c r="AQ10550" s="27"/>
    </row>
    <row r="10551" spans="42:43" x14ac:dyDescent="0.25">
      <c r="AP10551" s="27"/>
      <c r="AQ10551" s="27"/>
    </row>
    <row r="10552" spans="42:43" x14ac:dyDescent="0.25">
      <c r="AP10552" s="27"/>
      <c r="AQ10552" s="27"/>
    </row>
    <row r="10553" spans="42:43" x14ac:dyDescent="0.25">
      <c r="AP10553" s="27"/>
      <c r="AQ10553" s="27"/>
    </row>
    <row r="10554" spans="42:43" x14ac:dyDescent="0.25">
      <c r="AP10554" s="27"/>
      <c r="AQ10554" s="27"/>
    </row>
    <row r="10555" spans="42:43" x14ac:dyDescent="0.25">
      <c r="AP10555" s="27"/>
      <c r="AQ10555" s="27"/>
    </row>
    <row r="10556" spans="42:43" x14ac:dyDescent="0.25">
      <c r="AP10556" s="27"/>
      <c r="AQ10556" s="27"/>
    </row>
    <row r="10557" spans="42:43" x14ac:dyDescent="0.25">
      <c r="AP10557" s="27"/>
      <c r="AQ10557" s="27"/>
    </row>
    <row r="10558" spans="42:43" x14ac:dyDescent="0.25">
      <c r="AP10558" s="27"/>
      <c r="AQ10558" s="27"/>
    </row>
    <row r="10559" spans="42:43" x14ac:dyDescent="0.25">
      <c r="AP10559" s="27"/>
      <c r="AQ10559" s="27"/>
    </row>
    <row r="10560" spans="42:43" x14ac:dyDescent="0.25">
      <c r="AP10560" s="27"/>
      <c r="AQ10560" s="27"/>
    </row>
    <row r="10561" spans="42:43" x14ac:dyDescent="0.25">
      <c r="AP10561" s="27"/>
      <c r="AQ10561" s="27"/>
    </row>
    <row r="10562" spans="42:43" x14ac:dyDescent="0.25">
      <c r="AP10562" s="27"/>
      <c r="AQ10562" s="27"/>
    </row>
    <row r="10563" spans="42:43" x14ac:dyDescent="0.25">
      <c r="AP10563" s="27"/>
      <c r="AQ10563" s="27"/>
    </row>
    <row r="10564" spans="42:43" x14ac:dyDescent="0.25">
      <c r="AP10564" s="27"/>
      <c r="AQ10564" s="27"/>
    </row>
    <row r="10565" spans="42:43" x14ac:dyDescent="0.25">
      <c r="AP10565" s="27"/>
      <c r="AQ10565" s="27"/>
    </row>
    <row r="10566" spans="42:43" x14ac:dyDescent="0.25">
      <c r="AP10566" s="27"/>
      <c r="AQ10566" s="27"/>
    </row>
    <row r="10567" spans="42:43" x14ac:dyDescent="0.25">
      <c r="AP10567" s="27"/>
      <c r="AQ10567" s="27"/>
    </row>
    <row r="10568" spans="42:43" x14ac:dyDescent="0.25">
      <c r="AP10568" s="27"/>
      <c r="AQ10568" s="27"/>
    </row>
    <row r="10569" spans="42:43" x14ac:dyDescent="0.25">
      <c r="AP10569" s="27"/>
      <c r="AQ10569" s="27"/>
    </row>
    <row r="10570" spans="42:43" x14ac:dyDescent="0.25">
      <c r="AP10570" s="27"/>
      <c r="AQ10570" s="27"/>
    </row>
    <row r="10571" spans="42:43" x14ac:dyDescent="0.25">
      <c r="AP10571" s="27"/>
      <c r="AQ10571" s="27"/>
    </row>
    <row r="10572" spans="42:43" x14ac:dyDescent="0.25">
      <c r="AP10572" s="27"/>
      <c r="AQ10572" s="27"/>
    </row>
    <row r="10573" spans="42:43" x14ac:dyDescent="0.25">
      <c r="AP10573" s="27"/>
      <c r="AQ10573" s="27"/>
    </row>
    <row r="10574" spans="42:43" x14ac:dyDescent="0.25">
      <c r="AP10574" s="27"/>
      <c r="AQ10574" s="27"/>
    </row>
    <row r="10575" spans="42:43" x14ac:dyDescent="0.25">
      <c r="AP10575" s="27"/>
      <c r="AQ10575" s="27"/>
    </row>
    <row r="10576" spans="42:43" x14ac:dyDescent="0.25">
      <c r="AP10576" s="27"/>
      <c r="AQ10576" s="27"/>
    </row>
    <row r="10577" spans="42:43" x14ac:dyDescent="0.25">
      <c r="AP10577" s="27"/>
      <c r="AQ10577" s="27"/>
    </row>
    <row r="10578" spans="42:43" x14ac:dyDescent="0.25">
      <c r="AP10578" s="27"/>
      <c r="AQ10578" s="27"/>
    </row>
    <row r="10579" spans="42:43" x14ac:dyDescent="0.25">
      <c r="AP10579" s="27"/>
      <c r="AQ10579" s="27"/>
    </row>
    <row r="10580" spans="42:43" x14ac:dyDescent="0.25">
      <c r="AP10580" s="27"/>
      <c r="AQ10580" s="27"/>
    </row>
    <row r="10581" spans="42:43" x14ac:dyDescent="0.25">
      <c r="AP10581" s="27"/>
      <c r="AQ10581" s="27"/>
    </row>
    <row r="10582" spans="42:43" x14ac:dyDescent="0.25">
      <c r="AP10582" s="27"/>
      <c r="AQ10582" s="27"/>
    </row>
    <row r="10583" spans="42:43" x14ac:dyDescent="0.25">
      <c r="AP10583" s="27"/>
      <c r="AQ10583" s="27"/>
    </row>
    <row r="10584" spans="42:43" x14ac:dyDescent="0.25">
      <c r="AP10584" s="27"/>
      <c r="AQ10584" s="27"/>
    </row>
    <row r="10585" spans="42:43" x14ac:dyDescent="0.25">
      <c r="AP10585" s="27"/>
      <c r="AQ10585" s="27"/>
    </row>
    <row r="10586" spans="42:43" x14ac:dyDescent="0.25">
      <c r="AP10586" s="27"/>
      <c r="AQ10586" s="27"/>
    </row>
    <row r="10587" spans="42:43" x14ac:dyDescent="0.25">
      <c r="AP10587" s="27"/>
      <c r="AQ10587" s="27"/>
    </row>
    <row r="10588" spans="42:43" x14ac:dyDescent="0.25">
      <c r="AP10588" s="27"/>
      <c r="AQ10588" s="27"/>
    </row>
    <row r="10589" spans="42:43" x14ac:dyDescent="0.25">
      <c r="AP10589" s="27"/>
      <c r="AQ10589" s="27"/>
    </row>
    <row r="10590" spans="42:43" x14ac:dyDescent="0.25">
      <c r="AP10590" s="27"/>
      <c r="AQ10590" s="27"/>
    </row>
    <row r="10591" spans="42:43" x14ac:dyDescent="0.25">
      <c r="AP10591" s="27"/>
      <c r="AQ10591" s="27"/>
    </row>
    <row r="10592" spans="42:43" x14ac:dyDescent="0.25">
      <c r="AP10592" s="27"/>
      <c r="AQ10592" s="27"/>
    </row>
    <row r="10593" spans="42:43" x14ac:dyDescent="0.25">
      <c r="AP10593" s="27"/>
      <c r="AQ10593" s="27"/>
    </row>
    <row r="10594" spans="42:43" x14ac:dyDescent="0.25">
      <c r="AP10594" s="27"/>
      <c r="AQ10594" s="27"/>
    </row>
    <row r="10595" spans="42:43" x14ac:dyDescent="0.25">
      <c r="AP10595" s="27"/>
      <c r="AQ10595" s="27"/>
    </row>
    <row r="10596" spans="42:43" x14ac:dyDescent="0.25">
      <c r="AP10596" s="27"/>
      <c r="AQ10596" s="27"/>
    </row>
    <row r="10597" spans="42:43" x14ac:dyDescent="0.25">
      <c r="AP10597" s="27"/>
      <c r="AQ10597" s="27"/>
    </row>
    <row r="10598" spans="42:43" x14ac:dyDescent="0.25">
      <c r="AP10598" s="27"/>
      <c r="AQ10598" s="27"/>
    </row>
    <row r="10599" spans="42:43" x14ac:dyDescent="0.25">
      <c r="AP10599" s="27"/>
      <c r="AQ10599" s="27"/>
    </row>
    <row r="10600" spans="42:43" x14ac:dyDescent="0.25">
      <c r="AP10600" s="27"/>
      <c r="AQ10600" s="27"/>
    </row>
    <row r="10601" spans="42:43" x14ac:dyDescent="0.25">
      <c r="AP10601" s="27"/>
      <c r="AQ10601" s="27"/>
    </row>
    <row r="10602" spans="42:43" x14ac:dyDescent="0.25">
      <c r="AP10602" s="27"/>
      <c r="AQ10602" s="27"/>
    </row>
    <row r="10603" spans="42:43" x14ac:dyDescent="0.25">
      <c r="AP10603" s="27"/>
      <c r="AQ10603" s="27"/>
    </row>
    <row r="10604" spans="42:43" x14ac:dyDescent="0.25">
      <c r="AP10604" s="27"/>
      <c r="AQ10604" s="27"/>
    </row>
    <row r="10605" spans="42:43" x14ac:dyDescent="0.25">
      <c r="AP10605" s="27"/>
      <c r="AQ10605" s="27"/>
    </row>
    <row r="10606" spans="42:43" x14ac:dyDescent="0.25">
      <c r="AP10606" s="27"/>
      <c r="AQ10606" s="27"/>
    </row>
    <row r="10607" spans="42:43" x14ac:dyDescent="0.25">
      <c r="AP10607" s="27"/>
      <c r="AQ10607" s="27"/>
    </row>
    <row r="10608" spans="42:43" x14ac:dyDescent="0.25">
      <c r="AP10608" s="27"/>
      <c r="AQ10608" s="27"/>
    </row>
    <row r="10609" spans="42:43" x14ac:dyDescent="0.25">
      <c r="AP10609" s="27"/>
      <c r="AQ10609" s="27"/>
    </row>
    <row r="10610" spans="42:43" x14ac:dyDescent="0.25">
      <c r="AP10610" s="27"/>
      <c r="AQ10610" s="27"/>
    </row>
    <row r="10611" spans="42:43" x14ac:dyDescent="0.25">
      <c r="AP10611" s="27"/>
      <c r="AQ10611" s="27"/>
    </row>
    <row r="10612" spans="42:43" x14ac:dyDescent="0.25">
      <c r="AP10612" s="27"/>
      <c r="AQ10612" s="27"/>
    </row>
    <row r="10613" spans="42:43" x14ac:dyDescent="0.25">
      <c r="AP10613" s="27"/>
      <c r="AQ10613" s="27"/>
    </row>
    <row r="10614" spans="42:43" x14ac:dyDescent="0.25">
      <c r="AP10614" s="27"/>
      <c r="AQ10614" s="27"/>
    </row>
    <row r="10615" spans="42:43" x14ac:dyDescent="0.25">
      <c r="AP10615" s="27"/>
      <c r="AQ10615" s="27"/>
    </row>
    <row r="10616" spans="42:43" x14ac:dyDescent="0.25">
      <c r="AP10616" s="27"/>
      <c r="AQ10616" s="27"/>
    </row>
    <row r="10617" spans="42:43" x14ac:dyDescent="0.25">
      <c r="AP10617" s="27"/>
      <c r="AQ10617" s="27"/>
    </row>
    <row r="10618" spans="42:43" x14ac:dyDescent="0.25">
      <c r="AP10618" s="27"/>
      <c r="AQ10618" s="27"/>
    </row>
    <row r="10619" spans="42:43" x14ac:dyDescent="0.25">
      <c r="AP10619" s="27"/>
      <c r="AQ10619" s="27"/>
    </row>
    <row r="10620" spans="42:43" x14ac:dyDescent="0.25">
      <c r="AP10620" s="27"/>
      <c r="AQ10620" s="27"/>
    </row>
    <row r="10621" spans="42:43" x14ac:dyDescent="0.25">
      <c r="AP10621" s="27"/>
      <c r="AQ10621" s="27"/>
    </row>
    <row r="10622" spans="42:43" x14ac:dyDescent="0.25">
      <c r="AP10622" s="27"/>
      <c r="AQ10622" s="27"/>
    </row>
    <row r="10623" spans="42:43" x14ac:dyDescent="0.25">
      <c r="AP10623" s="27"/>
      <c r="AQ10623" s="27"/>
    </row>
    <row r="10624" spans="42:43" x14ac:dyDescent="0.25">
      <c r="AP10624" s="27"/>
      <c r="AQ10624" s="27"/>
    </row>
    <row r="10625" spans="42:43" x14ac:dyDescent="0.25">
      <c r="AP10625" s="27"/>
      <c r="AQ10625" s="27"/>
    </row>
    <row r="10626" spans="42:43" x14ac:dyDescent="0.25">
      <c r="AP10626" s="27"/>
      <c r="AQ10626" s="27"/>
    </row>
    <row r="10627" spans="42:43" x14ac:dyDescent="0.25">
      <c r="AP10627" s="27"/>
      <c r="AQ10627" s="27"/>
    </row>
    <row r="10628" spans="42:43" x14ac:dyDescent="0.25">
      <c r="AP10628" s="27"/>
      <c r="AQ10628" s="27"/>
    </row>
    <row r="10629" spans="42:43" x14ac:dyDescent="0.25">
      <c r="AP10629" s="27"/>
      <c r="AQ10629" s="27"/>
    </row>
    <row r="10630" spans="42:43" x14ac:dyDescent="0.25">
      <c r="AP10630" s="27"/>
      <c r="AQ10630" s="27"/>
    </row>
    <row r="10631" spans="42:43" x14ac:dyDescent="0.25">
      <c r="AP10631" s="27"/>
      <c r="AQ10631" s="27"/>
    </row>
    <row r="10632" spans="42:43" x14ac:dyDescent="0.25">
      <c r="AP10632" s="27"/>
      <c r="AQ10632" s="27"/>
    </row>
    <row r="10633" spans="42:43" x14ac:dyDescent="0.25">
      <c r="AP10633" s="27"/>
      <c r="AQ10633" s="27"/>
    </row>
    <row r="10634" spans="42:43" x14ac:dyDescent="0.25">
      <c r="AP10634" s="27"/>
      <c r="AQ10634" s="27"/>
    </row>
    <row r="10635" spans="42:43" x14ac:dyDescent="0.25">
      <c r="AP10635" s="27"/>
      <c r="AQ10635" s="27"/>
    </row>
    <row r="10636" spans="42:43" x14ac:dyDescent="0.25">
      <c r="AP10636" s="27"/>
      <c r="AQ10636" s="27"/>
    </row>
    <row r="10637" spans="42:43" x14ac:dyDescent="0.25">
      <c r="AP10637" s="27"/>
      <c r="AQ10637" s="27"/>
    </row>
    <row r="10638" spans="42:43" x14ac:dyDescent="0.25">
      <c r="AP10638" s="27"/>
      <c r="AQ10638" s="27"/>
    </row>
    <row r="10639" spans="42:43" x14ac:dyDescent="0.25">
      <c r="AP10639" s="27"/>
      <c r="AQ10639" s="27"/>
    </row>
    <row r="10640" spans="42:43" x14ac:dyDescent="0.25">
      <c r="AP10640" s="27"/>
      <c r="AQ10640" s="27"/>
    </row>
    <row r="10641" spans="42:43" x14ac:dyDescent="0.25">
      <c r="AP10641" s="27"/>
      <c r="AQ10641" s="27"/>
    </row>
    <row r="10642" spans="42:43" x14ac:dyDescent="0.25">
      <c r="AP10642" s="27"/>
      <c r="AQ10642" s="27"/>
    </row>
    <row r="10643" spans="42:43" x14ac:dyDescent="0.25">
      <c r="AP10643" s="27"/>
      <c r="AQ10643" s="27"/>
    </row>
    <row r="10644" spans="42:43" x14ac:dyDescent="0.25">
      <c r="AP10644" s="27"/>
      <c r="AQ10644" s="27"/>
    </row>
    <row r="10645" spans="42:43" x14ac:dyDescent="0.25">
      <c r="AP10645" s="27"/>
      <c r="AQ10645" s="27"/>
    </row>
    <row r="10646" spans="42:43" x14ac:dyDescent="0.25">
      <c r="AP10646" s="27"/>
      <c r="AQ10646" s="27"/>
    </row>
    <row r="10647" spans="42:43" x14ac:dyDescent="0.25">
      <c r="AP10647" s="27"/>
      <c r="AQ10647" s="27"/>
    </row>
    <row r="10648" spans="42:43" x14ac:dyDescent="0.25">
      <c r="AP10648" s="27"/>
      <c r="AQ10648" s="27"/>
    </row>
    <row r="10649" spans="42:43" x14ac:dyDescent="0.25">
      <c r="AP10649" s="27"/>
      <c r="AQ10649" s="27"/>
    </row>
    <row r="10650" spans="42:43" x14ac:dyDescent="0.25">
      <c r="AP10650" s="27"/>
      <c r="AQ10650" s="27"/>
    </row>
    <row r="10651" spans="42:43" x14ac:dyDescent="0.25">
      <c r="AP10651" s="27"/>
      <c r="AQ10651" s="27"/>
    </row>
    <row r="10652" spans="42:43" x14ac:dyDescent="0.25">
      <c r="AP10652" s="27"/>
      <c r="AQ10652" s="27"/>
    </row>
    <row r="10653" spans="42:43" x14ac:dyDescent="0.25">
      <c r="AP10653" s="27"/>
      <c r="AQ10653" s="27"/>
    </row>
    <row r="10654" spans="42:43" x14ac:dyDescent="0.25">
      <c r="AP10654" s="27"/>
      <c r="AQ10654" s="27"/>
    </row>
    <row r="10655" spans="42:43" x14ac:dyDescent="0.25">
      <c r="AP10655" s="27"/>
      <c r="AQ10655" s="27"/>
    </row>
    <row r="10656" spans="42:43" x14ac:dyDescent="0.25">
      <c r="AP10656" s="27"/>
      <c r="AQ10656" s="27"/>
    </row>
    <row r="10657" spans="42:43" x14ac:dyDescent="0.25">
      <c r="AP10657" s="27"/>
      <c r="AQ10657" s="27"/>
    </row>
    <row r="10658" spans="42:43" x14ac:dyDescent="0.25">
      <c r="AP10658" s="27"/>
      <c r="AQ10658" s="27"/>
    </row>
    <row r="10659" spans="42:43" x14ac:dyDescent="0.25">
      <c r="AP10659" s="27"/>
      <c r="AQ10659" s="27"/>
    </row>
    <row r="10660" spans="42:43" x14ac:dyDescent="0.25">
      <c r="AP10660" s="27"/>
      <c r="AQ10660" s="27"/>
    </row>
    <row r="10661" spans="42:43" x14ac:dyDescent="0.25">
      <c r="AP10661" s="27"/>
      <c r="AQ10661" s="27"/>
    </row>
    <row r="10662" spans="42:43" x14ac:dyDescent="0.25">
      <c r="AP10662" s="27"/>
      <c r="AQ10662" s="27"/>
    </row>
    <row r="10663" spans="42:43" x14ac:dyDescent="0.25">
      <c r="AP10663" s="27"/>
      <c r="AQ10663" s="27"/>
    </row>
    <row r="10664" spans="42:43" x14ac:dyDescent="0.25">
      <c r="AP10664" s="27"/>
      <c r="AQ10664" s="27"/>
    </row>
    <row r="10665" spans="42:43" x14ac:dyDescent="0.25">
      <c r="AP10665" s="27"/>
      <c r="AQ10665" s="27"/>
    </row>
    <row r="10666" spans="42:43" x14ac:dyDescent="0.25">
      <c r="AP10666" s="27"/>
      <c r="AQ10666" s="27"/>
    </row>
    <row r="10667" spans="42:43" x14ac:dyDescent="0.25">
      <c r="AP10667" s="27"/>
      <c r="AQ10667" s="27"/>
    </row>
    <row r="10668" spans="42:43" x14ac:dyDescent="0.25">
      <c r="AP10668" s="27"/>
      <c r="AQ10668" s="27"/>
    </row>
    <row r="10669" spans="42:43" x14ac:dyDescent="0.25">
      <c r="AP10669" s="27"/>
      <c r="AQ10669" s="27"/>
    </row>
    <row r="10670" spans="42:43" x14ac:dyDescent="0.25">
      <c r="AP10670" s="27"/>
      <c r="AQ10670" s="27"/>
    </row>
    <row r="10671" spans="42:43" x14ac:dyDescent="0.25">
      <c r="AP10671" s="27"/>
      <c r="AQ10671" s="27"/>
    </row>
    <row r="10672" spans="42:43" x14ac:dyDescent="0.25">
      <c r="AP10672" s="27"/>
      <c r="AQ10672" s="27"/>
    </row>
    <row r="10673" spans="42:43" x14ac:dyDescent="0.25">
      <c r="AP10673" s="27"/>
      <c r="AQ10673" s="27"/>
    </row>
    <row r="10674" spans="42:43" x14ac:dyDescent="0.25">
      <c r="AP10674" s="27"/>
      <c r="AQ10674" s="27"/>
    </row>
    <row r="10675" spans="42:43" x14ac:dyDescent="0.25">
      <c r="AP10675" s="27"/>
      <c r="AQ10675" s="27"/>
    </row>
    <row r="10676" spans="42:43" x14ac:dyDescent="0.25">
      <c r="AP10676" s="27"/>
      <c r="AQ10676" s="27"/>
    </row>
    <row r="10677" spans="42:43" x14ac:dyDescent="0.25">
      <c r="AP10677" s="27"/>
      <c r="AQ10677" s="27"/>
    </row>
    <row r="10678" spans="42:43" x14ac:dyDescent="0.25">
      <c r="AP10678" s="27"/>
      <c r="AQ10678" s="27"/>
    </row>
    <row r="10679" spans="42:43" x14ac:dyDescent="0.25">
      <c r="AP10679" s="27"/>
      <c r="AQ10679" s="27"/>
    </row>
    <row r="10680" spans="42:43" x14ac:dyDescent="0.25">
      <c r="AP10680" s="27"/>
      <c r="AQ10680" s="27"/>
    </row>
    <row r="10681" spans="42:43" x14ac:dyDescent="0.25">
      <c r="AP10681" s="27"/>
      <c r="AQ10681" s="27"/>
    </row>
    <row r="10682" spans="42:43" x14ac:dyDescent="0.25">
      <c r="AP10682" s="27"/>
      <c r="AQ10682" s="27"/>
    </row>
    <row r="10683" spans="42:43" x14ac:dyDescent="0.25">
      <c r="AP10683" s="27"/>
      <c r="AQ10683" s="27"/>
    </row>
    <row r="10684" spans="42:43" x14ac:dyDescent="0.25">
      <c r="AP10684" s="27"/>
      <c r="AQ10684" s="27"/>
    </row>
    <row r="10685" spans="42:43" x14ac:dyDescent="0.25">
      <c r="AP10685" s="27"/>
      <c r="AQ10685" s="27"/>
    </row>
    <row r="10686" spans="42:43" x14ac:dyDescent="0.25">
      <c r="AP10686" s="27"/>
      <c r="AQ10686" s="27"/>
    </row>
    <row r="10687" spans="42:43" x14ac:dyDescent="0.25">
      <c r="AP10687" s="27"/>
      <c r="AQ10687" s="27"/>
    </row>
    <row r="10688" spans="42:43" x14ac:dyDescent="0.25">
      <c r="AP10688" s="27"/>
      <c r="AQ10688" s="27"/>
    </row>
    <row r="10689" spans="42:43" x14ac:dyDescent="0.25">
      <c r="AP10689" s="27"/>
      <c r="AQ10689" s="27"/>
    </row>
    <row r="10690" spans="42:43" x14ac:dyDescent="0.25">
      <c r="AP10690" s="27"/>
      <c r="AQ10690" s="27"/>
    </row>
    <row r="10691" spans="42:43" x14ac:dyDescent="0.25">
      <c r="AP10691" s="27"/>
      <c r="AQ10691" s="27"/>
    </row>
    <row r="10692" spans="42:43" x14ac:dyDescent="0.25">
      <c r="AP10692" s="27"/>
      <c r="AQ10692" s="27"/>
    </row>
    <row r="10693" spans="42:43" x14ac:dyDescent="0.25">
      <c r="AP10693" s="27"/>
      <c r="AQ10693" s="27"/>
    </row>
    <row r="10694" spans="42:43" x14ac:dyDescent="0.25">
      <c r="AP10694" s="27"/>
      <c r="AQ10694" s="27"/>
    </row>
    <row r="10695" spans="42:43" x14ac:dyDescent="0.25">
      <c r="AP10695" s="27"/>
      <c r="AQ10695" s="27"/>
    </row>
    <row r="10696" spans="42:43" x14ac:dyDescent="0.25">
      <c r="AP10696" s="27"/>
      <c r="AQ10696" s="27"/>
    </row>
    <row r="10697" spans="42:43" x14ac:dyDescent="0.25">
      <c r="AP10697" s="27"/>
      <c r="AQ10697" s="27"/>
    </row>
    <row r="10698" spans="42:43" x14ac:dyDescent="0.25">
      <c r="AP10698" s="27"/>
      <c r="AQ10698" s="27"/>
    </row>
    <row r="10699" spans="42:43" x14ac:dyDescent="0.25">
      <c r="AP10699" s="27"/>
      <c r="AQ10699" s="27"/>
    </row>
    <row r="10700" spans="42:43" x14ac:dyDescent="0.25">
      <c r="AP10700" s="27"/>
      <c r="AQ10700" s="27"/>
    </row>
    <row r="10701" spans="42:43" x14ac:dyDescent="0.25">
      <c r="AP10701" s="27"/>
      <c r="AQ10701" s="27"/>
    </row>
    <row r="10702" spans="42:43" x14ac:dyDescent="0.25">
      <c r="AP10702" s="27"/>
      <c r="AQ10702" s="27"/>
    </row>
    <row r="10703" spans="42:43" x14ac:dyDescent="0.25">
      <c r="AP10703" s="27"/>
      <c r="AQ10703" s="27"/>
    </row>
    <row r="10704" spans="42:43" x14ac:dyDescent="0.25">
      <c r="AP10704" s="27"/>
      <c r="AQ10704" s="27"/>
    </row>
    <row r="10705" spans="42:43" x14ac:dyDescent="0.25">
      <c r="AP10705" s="27"/>
      <c r="AQ10705" s="27"/>
    </row>
    <row r="10706" spans="42:43" x14ac:dyDescent="0.25">
      <c r="AP10706" s="27"/>
      <c r="AQ10706" s="27"/>
    </row>
    <row r="10707" spans="42:43" x14ac:dyDescent="0.25">
      <c r="AP10707" s="27"/>
      <c r="AQ10707" s="27"/>
    </row>
    <row r="10708" spans="42:43" x14ac:dyDescent="0.25">
      <c r="AP10708" s="27"/>
      <c r="AQ10708" s="27"/>
    </row>
    <row r="10709" spans="42:43" x14ac:dyDescent="0.25">
      <c r="AP10709" s="27"/>
      <c r="AQ10709" s="27"/>
    </row>
    <row r="10710" spans="42:43" x14ac:dyDescent="0.25">
      <c r="AP10710" s="27"/>
      <c r="AQ10710" s="27"/>
    </row>
    <row r="10711" spans="42:43" x14ac:dyDescent="0.25">
      <c r="AP10711" s="27"/>
      <c r="AQ10711" s="27"/>
    </row>
    <row r="10712" spans="42:43" x14ac:dyDescent="0.25">
      <c r="AP10712" s="27"/>
      <c r="AQ10712" s="27"/>
    </row>
    <row r="10713" spans="42:43" x14ac:dyDescent="0.25">
      <c r="AP10713" s="27"/>
      <c r="AQ10713" s="27"/>
    </row>
    <row r="10714" spans="42:43" x14ac:dyDescent="0.25">
      <c r="AP10714" s="27"/>
      <c r="AQ10714" s="27"/>
    </row>
    <row r="10715" spans="42:43" x14ac:dyDescent="0.25">
      <c r="AP10715" s="27"/>
      <c r="AQ10715" s="27"/>
    </row>
    <row r="10716" spans="42:43" x14ac:dyDescent="0.25">
      <c r="AP10716" s="27"/>
      <c r="AQ10716" s="27"/>
    </row>
    <row r="10717" spans="42:43" x14ac:dyDescent="0.25">
      <c r="AP10717" s="27"/>
      <c r="AQ10717" s="27"/>
    </row>
    <row r="10718" spans="42:43" x14ac:dyDescent="0.25">
      <c r="AP10718" s="27"/>
      <c r="AQ10718" s="27"/>
    </row>
    <row r="10719" spans="42:43" x14ac:dyDescent="0.25">
      <c r="AP10719" s="27"/>
      <c r="AQ10719" s="27"/>
    </row>
    <row r="10720" spans="42:43" x14ac:dyDescent="0.25">
      <c r="AP10720" s="27"/>
      <c r="AQ10720" s="27"/>
    </row>
    <row r="10721" spans="42:43" x14ac:dyDescent="0.25">
      <c r="AP10721" s="27"/>
      <c r="AQ10721" s="27"/>
    </row>
    <row r="10722" spans="42:43" x14ac:dyDescent="0.25">
      <c r="AP10722" s="27"/>
      <c r="AQ10722" s="27"/>
    </row>
    <row r="10723" spans="42:43" x14ac:dyDescent="0.25">
      <c r="AP10723" s="27"/>
      <c r="AQ10723" s="27"/>
    </row>
    <row r="10724" spans="42:43" x14ac:dyDescent="0.25">
      <c r="AP10724" s="27"/>
      <c r="AQ10724" s="27"/>
    </row>
    <row r="10725" spans="42:43" x14ac:dyDescent="0.25">
      <c r="AP10725" s="27"/>
      <c r="AQ10725" s="27"/>
    </row>
    <row r="10726" spans="42:43" x14ac:dyDescent="0.25">
      <c r="AP10726" s="27"/>
      <c r="AQ10726" s="27"/>
    </row>
    <row r="10727" spans="42:43" x14ac:dyDescent="0.25">
      <c r="AP10727" s="27"/>
      <c r="AQ10727" s="27"/>
    </row>
    <row r="10728" spans="42:43" x14ac:dyDescent="0.25">
      <c r="AP10728" s="27"/>
      <c r="AQ10728" s="27"/>
    </row>
    <row r="10729" spans="42:43" x14ac:dyDescent="0.25">
      <c r="AP10729" s="27"/>
      <c r="AQ10729" s="27"/>
    </row>
    <row r="10730" spans="42:43" x14ac:dyDescent="0.25">
      <c r="AP10730" s="27"/>
      <c r="AQ10730" s="27"/>
    </row>
    <row r="10731" spans="42:43" x14ac:dyDescent="0.25">
      <c r="AP10731" s="27"/>
      <c r="AQ10731" s="27"/>
    </row>
    <row r="10732" spans="42:43" x14ac:dyDescent="0.25">
      <c r="AP10732" s="27"/>
      <c r="AQ10732" s="27"/>
    </row>
    <row r="10733" spans="42:43" x14ac:dyDescent="0.25">
      <c r="AP10733" s="27"/>
      <c r="AQ10733" s="27"/>
    </row>
    <row r="10734" spans="42:43" x14ac:dyDescent="0.25">
      <c r="AP10734" s="27"/>
      <c r="AQ10734" s="27"/>
    </row>
    <row r="10735" spans="42:43" x14ac:dyDescent="0.25">
      <c r="AP10735" s="27"/>
      <c r="AQ10735" s="27"/>
    </row>
    <row r="10736" spans="42:43" x14ac:dyDescent="0.25">
      <c r="AP10736" s="27"/>
      <c r="AQ10736" s="27"/>
    </row>
    <row r="10737" spans="42:43" x14ac:dyDescent="0.25">
      <c r="AP10737" s="27"/>
      <c r="AQ10737" s="27"/>
    </row>
    <row r="10738" spans="42:43" x14ac:dyDescent="0.25">
      <c r="AP10738" s="27"/>
      <c r="AQ10738" s="27"/>
    </row>
    <row r="10739" spans="42:43" x14ac:dyDescent="0.25">
      <c r="AP10739" s="27"/>
      <c r="AQ10739" s="27"/>
    </row>
    <row r="10740" spans="42:43" x14ac:dyDescent="0.25">
      <c r="AP10740" s="27"/>
      <c r="AQ10740" s="27"/>
    </row>
    <row r="10741" spans="42:43" x14ac:dyDescent="0.25">
      <c r="AP10741" s="27"/>
      <c r="AQ10741" s="27"/>
    </row>
    <row r="10742" spans="42:43" x14ac:dyDescent="0.25">
      <c r="AP10742" s="27"/>
      <c r="AQ10742" s="27"/>
    </row>
    <row r="10743" spans="42:43" x14ac:dyDescent="0.25">
      <c r="AP10743" s="27"/>
      <c r="AQ10743" s="27"/>
    </row>
    <row r="10744" spans="42:43" x14ac:dyDescent="0.25">
      <c r="AP10744" s="27"/>
      <c r="AQ10744" s="27"/>
    </row>
    <row r="10745" spans="42:43" x14ac:dyDescent="0.25">
      <c r="AP10745" s="27"/>
      <c r="AQ10745" s="27"/>
    </row>
    <row r="10746" spans="42:43" x14ac:dyDescent="0.25">
      <c r="AP10746" s="27"/>
      <c r="AQ10746" s="27"/>
    </row>
    <row r="10747" spans="42:43" x14ac:dyDescent="0.25">
      <c r="AP10747" s="27"/>
      <c r="AQ10747" s="27"/>
    </row>
    <row r="10748" spans="42:43" x14ac:dyDescent="0.25">
      <c r="AP10748" s="27"/>
      <c r="AQ10748" s="27"/>
    </row>
    <row r="10749" spans="42:43" x14ac:dyDescent="0.25">
      <c r="AP10749" s="27"/>
      <c r="AQ10749" s="27"/>
    </row>
    <row r="10750" spans="42:43" x14ac:dyDescent="0.25">
      <c r="AP10750" s="27"/>
      <c r="AQ10750" s="27"/>
    </row>
    <row r="10751" spans="42:43" x14ac:dyDescent="0.25">
      <c r="AP10751" s="27"/>
      <c r="AQ10751" s="27"/>
    </row>
    <row r="10752" spans="42:43" x14ac:dyDescent="0.25">
      <c r="AP10752" s="27"/>
      <c r="AQ10752" s="27"/>
    </row>
    <row r="10753" spans="42:43" x14ac:dyDescent="0.25">
      <c r="AP10753" s="27"/>
      <c r="AQ10753" s="27"/>
    </row>
    <row r="10754" spans="42:43" x14ac:dyDescent="0.25">
      <c r="AP10754" s="27"/>
      <c r="AQ10754" s="27"/>
    </row>
    <row r="10755" spans="42:43" x14ac:dyDescent="0.25">
      <c r="AP10755" s="27"/>
      <c r="AQ10755" s="27"/>
    </row>
    <row r="10756" spans="42:43" x14ac:dyDescent="0.25">
      <c r="AP10756" s="27"/>
      <c r="AQ10756" s="27"/>
    </row>
    <row r="10757" spans="42:43" x14ac:dyDescent="0.25">
      <c r="AP10757" s="27"/>
      <c r="AQ10757" s="27"/>
    </row>
    <row r="10758" spans="42:43" x14ac:dyDescent="0.25">
      <c r="AP10758" s="27"/>
      <c r="AQ10758" s="27"/>
    </row>
    <row r="10759" spans="42:43" x14ac:dyDescent="0.25">
      <c r="AP10759" s="27"/>
      <c r="AQ10759" s="27"/>
    </row>
    <row r="10760" spans="42:43" x14ac:dyDescent="0.25">
      <c r="AP10760" s="27"/>
      <c r="AQ10760" s="27"/>
    </row>
    <row r="10761" spans="42:43" x14ac:dyDescent="0.25">
      <c r="AP10761" s="27"/>
      <c r="AQ10761" s="27"/>
    </row>
    <row r="10762" spans="42:43" x14ac:dyDescent="0.25">
      <c r="AP10762" s="27"/>
      <c r="AQ10762" s="27"/>
    </row>
    <row r="10763" spans="42:43" x14ac:dyDescent="0.25">
      <c r="AP10763" s="27"/>
      <c r="AQ10763" s="27"/>
    </row>
    <row r="10764" spans="42:43" x14ac:dyDescent="0.25">
      <c r="AP10764" s="27"/>
      <c r="AQ10764" s="27"/>
    </row>
    <row r="10765" spans="42:43" x14ac:dyDescent="0.25">
      <c r="AP10765" s="27"/>
      <c r="AQ10765" s="27"/>
    </row>
    <row r="10766" spans="42:43" x14ac:dyDescent="0.25">
      <c r="AP10766" s="27"/>
      <c r="AQ10766" s="27"/>
    </row>
    <row r="10767" spans="42:43" x14ac:dyDescent="0.25">
      <c r="AP10767" s="27"/>
      <c r="AQ10767" s="27"/>
    </row>
    <row r="10768" spans="42:43" x14ac:dyDescent="0.25">
      <c r="AP10768" s="27"/>
      <c r="AQ10768" s="27"/>
    </row>
    <row r="10769" spans="42:43" x14ac:dyDescent="0.25">
      <c r="AP10769" s="27"/>
      <c r="AQ10769" s="27"/>
    </row>
    <row r="10770" spans="42:43" x14ac:dyDescent="0.25">
      <c r="AP10770" s="27"/>
      <c r="AQ10770" s="27"/>
    </row>
    <row r="10771" spans="42:43" x14ac:dyDescent="0.25">
      <c r="AP10771" s="27"/>
      <c r="AQ10771" s="27"/>
    </row>
    <row r="10772" spans="42:43" x14ac:dyDescent="0.25">
      <c r="AP10772" s="27"/>
      <c r="AQ10772" s="27"/>
    </row>
    <row r="10773" spans="42:43" x14ac:dyDescent="0.25">
      <c r="AP10773" s="27"/>
      <c r="AQ10773" s="27"/>
    </row>
    <row r="10774" spans="42:43" x14ac:dyDescent="0.25">
      <c r="AP10774" s="27"/>
      <c r="AQ10774" s="27"/>
    </row>
    <row r="10775" spans="42:43" x14ac:dyDescent="0.25">
      <c r="AP10775" s="27"/>
      <c r="AQ10775" s="27"/>
    </row>
    <row r="10776" spans="42:43" x14ac:dyDescent="0.25">
      <c r="AP10776" s="27"/>
      <c r="AQ10776" s="27"/>
    </row>
    <row r="10777" spans="42:43" x14ac:dyDescent="0.25">
      <c r="AP10777" s="27"/>
      <c r="AQ10777" s="27"/>
    </row>
    <row r="10778" spans="42:43" x14ac:dyDescent="0.25">
      <c r="AP10778" s="27"/>
      <c r="AQ10778" s="27"/>
    </row>
    <row r="10779" spans="42:43" x14ac:dyDescent="0.25">
      <c r="AP10779" s="27"/>
      <c r="AQ10779" s="27"/>
    </row>
    <row r="10780" spans="42:43" x14ac:dyDescent="0.25">
      <c r="AP10780" s="27"/>
      <c r="AQ10780" s="27"/>
    </row>
    <row r="10781" spans="42:43" x14ac:dyDescent="0.25">
      <c r="AP10781" s="27"/>
      <c r="AQ10781" s="27"/>
    </row>
    <row r="10782" spans="42:43" x14ac:dyDescent="0.25">
      <c r="AP10782" s="27"/>
      <c r="AQ10782" s="27"/>
    </row>
    <row r="10783" spans="42:43" x14ac:dyDescent="0.25">
      <c r="AP10783" s="27"/>
      <c r="AQ10783" s="27"/>
    </row>
    <row r="10784" spans="42:43" x14ac:dyDescent="0.25">
      <c r="AP10784" s="27"/>
      <c r="AQ10784" s="27"/>
    </row>
    <row r="10785" spans="42:43" x14ac:dyDescent="0.25">
      <c r="AP10785" s="27"/>
      <c r="AQ10785" s="27"/>
    </row>
    <row r="10786" spans="42:43" x14ac:dyDescent="0.25">
      <c r="AP10786" s="27"/>
      <c r="AQ10786" s="27"/>
    </row>
    <row r="10787" spans="42:43" x14ac:dyDescent="0.25">
      <c r="AP10787" s="27"/>
      <c r="AQ10787" s="27"/>
    </row>
    <row r="10788" spans="42:43" x14ac:dyDescent="0.25">
      <c r="AP10788" s="27"/>
      <c r="AQ10788" s="27"/>
    </row>
    <row r="10789" spans="42:43" x14ac:dyDescent="0.25">
      <c r="AP10789" s="27"/>
      <c r="AQ10789" s="27"/>
    </row>
    <row r="10790" spans="42:43" x14ac:dyDescent="0.25">
      <c r="AP10790" s="27"/>
      <c r="AQ10790" s="27"/>
    </row>
    <row r="10791" spans="42:43" x14ac:dyDescent="0.25">
      <c r="AP10791" s="27"/>
      <c r="AQ10791" s="27"/>
    </row>
    <row r="10792" spans="42:43" x14ac:dyDescent="0.25">
      <c r="AP10792" s="27"/>
      <c r="AQ10792" s="27"/>
    </row>
    <row r="10793" spans="42:43" x14ac:dyDescent="0.25">
      <c r="AP10793" s="27"/>
      <c r="AQ10793" s="27"/>
    </row>
    <row r="10794" spans="42:43" x14ac:dyDescent="0.25">
      <c r="AP10794" s="27"/>
      <c r="AQ10794" s="27"/>
    </row>
    <row r="10795" spans="42:43" x14ac:dyDescent="0.25">
      <c r="AP10795" s="27"/>
      <c r="AQ10795" s="27"/>
    </row>
    <row r="10796" spans="42:43" x14ac:dyDescent="0.25">
      <c r="AP10796" s="27"/>
      <c r="AQ10796" s="27"/>
    </row>
    <row r="10797" spans="42:43" x14ac:dyDescent="0.25">
      <c r="AP10797" s="27"/>
      <c r="AQ10797" s="27"/>
    </row>
    <row r="10798" spans="42:43" x14ac:dyDescent="0.25">
      <c r="AP10798" s="27"/>
      <c r="AQ10798" s="27"/>
    </row>
    <row r="10799" spans="42:43" x14ac:dyDescent="0.25">
      <c r="AP10799" s="27"/>
      <c r="AQ10799" s="27"/>
    </row>
    <row r="10800" spans="42:43" x14ac:dyDescent="0.25">
      <c r="AP10800" s="27"/>
      <c r="AQ10800" s="27"/>
    </row>
    <row r="10801" spans="42:43" x14ac:dyDescent="0.25">
      <c r="AP10801" s="27"/>
      <c r="AQ10801" s="27"/>
    </row>
    <row r="10802" spans="42:43" x14ac:dyDescent="0.25">
      <c r="AP10802" s="27"/>
      <c r="AQ10802" s="27"/>
    </row>
    <row r="10803" spans="42:43" x14ac:dyDescent="0.25">
      <c r="AP10803" s="27"/>
      <c r="AQ10803" s="27"/>
    </row>
    <row r="10804" spans="42:43" x14ac:dyDescent="0.25">
      <c r="AP10804" s="27"/>
      <c r="AQ10804" s="27"/>
    </row>
    <row r="10805" spans="42:43" x14ac:dyDescent="0.25">
      <c r="AP10805" s="27"/>
      <c r="AQ10805" s="27"/>
    </row>
    <row r="10806" spans="42:43" x14ac:dyDescent="0.25">
      <c r="AP10806" s="27"/>
      <c r="AQ10806" s="27"/>
    </row>
    <row r="10807" spans="42:43" x14ac:dyDescent="0.25">
      <c r="AP10807" s="27"/>
      <c r="AQ10807" s="27"/>
    </row>
    <row r="10808" spans="42:43" x14ac:dyDescent="0.25">
      <c r="AP10808" s="27"/>
      <c r="AQ10808" s="27"/>
    </row>
    <row r="10809" spans="42:43" x14ac:dyDescent="0.25">
      <c r="AP10809" s="27"/>
      <c r="AQ10809" s="27"/>
    </row>
    <row r="10810" spans="42:43" x14ac:dyDescent="0.25">
      <c r="AP10810" s="27"/>
      <c r="AQ10810" s="27"/>
    </row>
    <row r="10811" spans="42:43" x14ac:dyDescent="0.25">
      <c r="AP10811" s="27"/>
      <c r="AQ10811" s="27"/>
    </row>
    <row r="10812" spans="42:43" x14ac:dyDescent="0.25">
      <c r="AP10812" s="27"/>
      <c r="AQ10812" s="27"/>
    </row>
    <row r="10813" spans="42:43" x14ac:dyDescent="0.25">
      <c r="AP10813" s="27"/>
      <c r="AQ10813" s="27"/>
    </row>
    <row r="10814" spans="42:43" x14ac:dyDescent="0.25">
      <c r="AP10814" s="27"/>
      <c r="AQ10814" s="27"/>
    </row>
    <row r="10815" spans="42:43" x14ac:dyDescent="0.25">
      <c r="AP10815" s="27"/>
      <c r="AQ10815" s="27"/>
    </row>
    <row r="10816" spans="42:43" x14ac:dyDescent="0.25">
      <c r="AP10816" s="27"/>
      <c r="AQ10816" s="27"/>
    </row>
    <row r="10817" spans="42:43" x14ac:dyDescent="0.25">
      <c r="AP10817" s="27"/>
      <c r="AQ10817" s="27"/>
    </row>
    <row r="10818" spans="42:43" x14ac:dyDescent="0.25">
      <c r="AP10818" s="27"/>
      <c r="AQ10818" s="27"/>
    </row>
    <row r="10819" spans="42:43" x14ac:dyDescent="0.25">
      <c r="AP10819" s="27"/>
      <c r="AQ10819" s="27"/>
    </row>
    <row r="10820" spans="42:43" x14ac:dyDescent="0.25">
      <c r="AP10820" s="27"/>
      <c r="AQ10820" s="27"/>
    </row>
    <row r="10821" spans="42:43" x14ac:dyDescent="0.25">
      <c r="AP10821" s="27"/>
      <c r="AQ10821" s="27"/>
    </row>
    <row r="10822" spans="42:43" x14ac:dyDescent="0.25">
      <c r="AP10822" s="27"/>
      <c r="AQ10822" s="27"/>
    </row>
    <row r="10823" spans="42:43" x14ac:dyDescent="0.25">
      <c r="AP10823" s="27"/>
      <c r="AQ10823" s="27"/>
    </row>
    <row r="10824" spans="42:43" x14ac:dyDescent="0.25">
      <c r="AP10824" s="27"/>
      <c r="AQ10824" s="27"/>
    </row>
    <row r="10825" spans="42:43" x14ac:dyDescent="0.25">
      <c r="AP10825" s="27"/>
      <c r="AQ10825" s="27"/>
    </row>
    <row r="10826" spans="42:43" x14ac:dyDescent="0.25">
      <c r="AP10826" s="27"/>
      <c r="AQ10826" s="27"/>
    </row>
    <row r="10827" spans="42:43" x14ac:dyDescent="0.25">
      <c r="AP10827" s="27"/>
      <c r="AQ10827" s="27"/>
    </row>
    <row r="10828" spans="42:43" x14ac:dyDescent="0.25">
      <c r="AP10828" s="27"/>
      <c r="AQ10828" s="27"/>
    </row>
    <row r="10829" spans="42:43" x14ac:dyDescent="0.25">
      <c r="AP10829" s="27"/>
      <c r="AQ10829" s="27"/>
    </row>
    <row r="10830" spans="42:43" x14ac:dyDescent="0.25">
      <c r="AP10830" s="27"/>
      <c r="AQ10830" s="27"/>
    </row>
    <row r="10831" spans="42:43" x14ac:dyDescent="0.25">
      <c r="AP10831" s="27"/>
      <c r="AQ10831" s="27"/>
    </row>
    <row r="10832" spans="42:43" x14ac:dyDescent="0.25">
      <c r="AP10832" s="27"/>
      <c r="AQ10832" s="27"/>
    </row>
    <row r="10833" spans="42:43" x14ac:dyDescent="0.25">
      <c r="AP10833" s="27"/>
      <c r="AQ10833" s="27"/>
    </row>
    <row r="10834" spans="42:43" x14ac:dyDescent="0.25">
      <c r="AP10834" s="27"/>
      <c r="AQ10834" s="27"/>
    </row>
    <row r="10835" spans="42:43" x14ac:dyDescent="0.25">
      <c r="AP10835" s="27"/>
      <c r="AQ10835" s="27"/>
    </row>
    <row r="10836" spans="42:43" x14ac:dyDescent="0.25">
      <c r="AP10836" s="27"/>
      <c r="AQ10836" s="27"/>
    </row>
    <row r="10837" spans="42:43" x14ac:dyDescent="0.25">
      <c r="AP10837" s="27"/>
      <c r="AQ10837" s="27"/>
    </row>
    <row r="10838" spans="42:43" x14ac:dyDescent="0.25">
      <c r="AP10838" s="27"/>
      <c r="AQ10838" s="27"/>
    </row>
    <row r="10839" spans="42:43" x14ac:dyDescent="0.25">
      <c r="AP10839" s="27"/>
      <c r="AQ10839" s="27"/>
    </row>
    <row r="10840" spans="42:43" x14ac:dyDescent="0.25">
      <c r="AP10840" s="27"/>
      <c r="AQ10840" s="27"/>
    </row>
    <row r="10841" spans="42:43" x14ac:dyDescent="0.25">
      <c r="AP10841" s="27"/>
      <c r="AQ10841" s="27"/>
    </row>
    <row r="10842" spans="42:43" x14ac:dyDescent="0.25">
      <c r="AP10842" s="27"/>
      <c r="AQ10842" s="27"/>
    </row>
    <row r="10843" spans="42:43" x14ac:dyDescent="0.25">
      <c r="AP10843" s="27"/>
      <c r="AQ10843" s="27"/>
    </row>
    <row r="10844" spans="42:43" x14ac:dyDescent="0.25">
      <c r="AP10844" s="27"/>
      <c r="AQ10844" s="27"/>
    </row>
    <row r="10845" spans="42:43" x14ac:dyDescent="0.25">
      <c r="AP10845" s="27"/>
      <c r="AQ10845" s="27"/>
    </row>
    <row r="10846" spans="42:43" x14ac:dyDescent="0.25">
      <c r="AP10846" s="27"/>
      <c r="AQ10846" s="27"/>
    </row>
    <row r="10847" spans="42:43" x14ac:dyDescent="0.25">
      <c r="AP10847" s="27"/>
      <c r="AQ10847" s="27"/>
    </row>
    <row r="10848" spans="42:43" x14ac:dyDescent="0.25">
      <c r="AP10848" s="27"/>
      <c r="AQ10848" s="27"/>
    </row>
    <row r="10849" spans="42:43" x14ac:dyDescent="0.25">
      <c r="AP10849" s="27"/>
      <c r="AQ10849" s="27"/>
    </row>
    <row r="10850" spans="42:43" x14ac:dyDescent="0.25">
      <c r="AP10850" s="27"/>
      <c r="AQ10850" s="27"/>
    </row>
    <row r="10851" spans="42:43" x14ac:dyDescent="0.25">
      <c r="AP10851" s="27"/>
      <c r="AQ10851" s="27"/>
    </row>
    <row r="10852" spans="42:43" x14ac:dyDescent="0.25">
      <c r="AP10852" s="27"/>
      <c r="AQ10852" s="27"/>
    </row>
    <row r="10853" spans="42:43" x14ac:dyDescent="0.25">
      <c r="AP10853" s="27"/>
      <c r="AQ10853" s="27"/>
    </row>
    <row r="10854" spans="42:43" x14ac:dyDescent="0.25">
      <c r="AP10854" s="27"/>
      <c r="AQ10854" s="27"/>
    </row>
    <row r="10855" spans="42:43" x14ac:dyDescent="0.25">
      <c r="AP10855" s="27"/>
      <c r="AQ10855" s="27"/>
    </row>
    <row r="10856" spans="42:43" x14ac:dyDescent="0.25">
      <c r="AP10856" s="27"/>
      <c r="AQ10856" s="27"/>
    </row>
    <row r="10857" spans="42:43" x14ac:dyDescent="0.25">
      <c r="AP10857" s="27"/>
      <c r="AQ10857" s="27"/>
    </row>
    <row r="10858" spans="42:43" x14ac:dyDescent="0.25">
      <c r="AP10858" s="27"/>
      <c r="AQ10858" s="27"/>
    </row>
    <row r="10859" spans="42:43" x14ac:dyDescent="0.25">
      <c r="AP10859" s="27"/>
      <c r="AQ10859" s="27"/>
    </row>
    <row r="10860" spans="42:43" x14ac:dyDescent="0.25">
      <c r="AP10860" s="27"/>
      <c r="AQ10860" s="27"/>
    </row>
    <row r="10861" spans="42:43" x14ac:dyDescent="0.25">
      <c r="AP10861" s="27"/>
      <c r="AQ10861" s="27"/>
    </row>
    <row r="10862" spans="42:43" x14ac:dyDescent="0.25">
      <c r="AP10862" s="27"/>
      <c r="AQ10862" s="27"/>
    </row>
    <row r="10863" spans="42:43" x14ac:dyDescent="0.25">
      <c r="AP10863" s="27"/>
      <c r="AQ10863" s="27"/>
    </row>
    <row r="10864" spans="42:43" x14ac:dyDescent="0.25">
      <c r="AP10864" s="27"/>
      <c r="AQ10864" s="27"/>
    </row>
    <row r="10865" spans="42:43" x14ac:dyDescent="0.25">
      <c r="AP10865" s="27"/>
      <c r="AQ10865" s="27"/>
    </row>
    <row r="10866" spans="42:43" x14ac:dyDescent="0.25">
      <c r="AP10866" s="27"/>
      <c r="AQ10866" s="27"/>
    </row>
    <row r="10867" spans="42:43" x14ac:dyDescent="0.25">
      <c r="AP10867" s="27"/>
      <c r="AQ10867" s="27"/>
    </row>
    <row r="10868" spans="42:43" x14ac:dyDescent="0.25">
      <c r="AP10868" s="27"/>
      <c r="AQ10868" s="27"/>
    </row>
    <row r="10869" spans="42:43" x14ac:dyDescent="0.25">
      <c r="AP10869" s="27"/>
      <c r="AQ10869" s="27"/>
    </row>
    <row r="10870" spans="42:43" x14ac:dyDescent="0.25">
      <c r="AP10870" s="27"/>
      <c r="AQ10870" s="27"/>
    </row>
    <row r="10871" spans="42:43" x14ac:dyDescent="0.25">
      <c r="AP10871" s="27"/>
      <c r="AQ10871" s="27"/>
    </row>
    <row r="10872" spans="42:43" x14ac:dyDescent="0.25">
      <c r="AP10872" s="27"/>
      <c r="AQ10872" s="27"/>
    </row>
    <row r="10873" spans="42:43" x14ac:dyDescent="0.25">
      <c r="AP10873" s="27"/>
      <c r="AQ10873" s="27"/>
    </row>
    <row r="10874" spans="42:43" x14ac:dyDescent="0.25">
      <c r="AP10874" s="27"/>
      <c r="AQ10874" s="27"/>
    </row>
    <row r="10875" spans="42:43" x14ac:dyDescent="0.25">
      <c r="AP10875" s="27"/>
      <c r="AQ10875" s="27"/>
    </row>
    <row r="10876" spans="42:43" x14ac:dyDescent="0.25">
      <c r="AP10876" s="27"/>
      <c r="AQ10876" s="27"/>
    </row>
    <row r="10877" spans="42:43" x14ac:dyDescent="0.25">
      <c r="AP10877" s="27"/>
      <c r="AQ10877" s="27"/>
    </row>
    <row r="10878" spans="42:43" x14ac:dyDescent="0.25">
      <c r="AP10878" s="27"/>
      <c r="AQ10878" s="27"/>
    </row>
    <row r="10879" spans="42:43" x14ac:dyDescent="0.25">
      <c r="AP10879" s="27"/>
      <c r="AQ10879" s="27"/>
    </row>
    <row r="10880" spans="42:43" x14ac:dyDescent="0.25">
      <c r="AP10880" s="27"/>
      <c r="AQ10880" s="27"/>
    </row>
    <row r="10881" spans="42:43" x14ac:dyDescent="0.25">
      <c r="AP10881" s="27"/>
      <c r="AQ10881" s="27"/>
    </row>
    <row r="10882" spans="42:43" x14ac:dyDescent="0.25">
      <c r="AP10882" s="27"/>
      <c r="AQ10882" s="27"/>
    </row>
    <row r="10883" spans="42:43" x14ac:dyDescent="0.25">
      <c r="AP10883" s="27"/>
      <c r="AQ10883" s="27"/>
    </row>
    <row r="10884" spans="42:43" x14ac:dyDescent="0.25">
      <c r="AP10884" s="27"/>
      <c r="AQ10884" s="27"/>
    </row>
    <row r="10885" spans="42:43" x14ac:dyDescent="0.25">
      <c r="AP10885" s="27"/>
      <c r="AQ10885" s="27"/>
    </row>
    <row r="10886" spans="42:43" x14ac:dyDescent="0.25">
      <c r="AP10886" s="27"/>
      <c r="AQ10886" s="27"/>
    </row>
    <row r="10887" spans="42:43" x14ac:dyDescent="0.25">
      <c r="AP10887" s="27"/>
      <c r="AQ10887" s="27"/>
    </row>
    <row r="10888" spans="42:43" x14ac:dyDescent="0.25">
      <c r="AP10888" s="27"/>
      <c r="AQ10888" s="27"/>
    </row>
    <row r="10889" spans="42:43" x14ac:dyDescent="0.25">
      <c r="AP10889" s="27"/>
      <c r="AQ10889" s="27"/>
    </row>
    <row r="10890" spans="42:43" x14ac:dyDescent="0.25">
      <c r="AP10890" s="27"/>
      <c r="AQ10890" s="27"/>
    </row>
    <row r="10891" spans="42:43" x14ac:dyDescent="0.25">
      <c r="AP10891" s="27"/>
      <c r="AQ10891" s="27"/>
    </row>
    <row r="10892" spans="42:43" x14ac:dyDescent="0.25">
      <c r="AP10892" s="27"/>
      <c r="AQ10892" s="27"/>
    </row>
    <row r="10893" spans="42:43" x14ac:dyDescent="0.25">
      <c r="AP10893" s="27"/>
      <c r="AQ10893" s="27"/>
    </row>
    <row r="10894" spans="42:43" x14ac:dyDescent="0.25">
      <c r="AP10894" s="27"/>
      <c r="AQ10894" s="27"/>
    </row>
    <row r="10895" spans="42:43" x14ac:dyDescent="0.25">
      <c r="AP10895" s="27"/>
      <c r="AQ10895" s="27"/>
    </row>
    <row r="10896" spans="42:43" x14ac:dyDescent="0.25">
      <c r="AP10896" s="27"/>
      <c r="AQ10896" s="27"/>
    </row>
    <row r="10897" spans="42:43" x14ac:dyDescent="0.25">
      <c r="AP10897" s="27"/>
      <c r="AQ10897" s="27"/>
    </row>
    <row r="10898" spans="42:43" x14ac:dyDescent="0.25">
      <c r="AP10898" s="27"/>
      <c r="AQ10898" s="27"/>
    </row>
    <row r="10899" spans="42:43" x14ac:dyDescent="0.25">
      <c r="AP10899" s="27"/>
      <c r="AQ10899" s="27"/>
    </row>
    <row r="10900" spans="42:43" x14ac:dyDescent="0.25">
      <c r="AP10900" s="27"/>
      <c r="AQ10900" s="27"/>
    </row>
    <row r="10901" spans="42:43" x14ac:dyDescent="0.25">
      <c r="AP10901" s="27"/>
      <c r="AQ10901" s="27"/>
    </row>
    <row r="10902" spans="42:43" x14ac:dyDescent="0.25">
      <c r="AP10902" s="27"/>
      <c r="AQ10902" s="27"/>
    </row>
    <row r="10903" spans="42:43" x14ac:dyDescent="0.25">
      <c r="AP10903" s="27"/>
      <c r="AQ10903" s="27"/>
    </row>
    <row r="10904" spans="42:43" x14ac:dyDescent="0.25">
      <c r="AP10904" s="27"/>
      <c r="AQ10904" s="27"/>
    </row>
    <row r="10905" spans="42:43" x14ac:dyDescent="0.25">
      <c r="AP10905" s="27"/>
      <c r="AQ10905" s="27"/>
    </row>
    <row r="10906" spans="42:43" x14ac:dyDescent="0.25">
      <c r="AP10906" s="27"/>
      <c r="AQ10906" s="27"/>
    </row>
    <row r="10907" spans="42:43" x14ac:dyDescent="0.25">
      <c r="AP10907" s="27"/>
      <c r="AQ10907" s="27"/>
    </row>
    <row r="10908" spans="42:43" x14ac:dyDescent="0.25">
      <c r="AP10908" s="27"/>
      <c r="AQ10908" s="27"/>
    </row>
    <row r="10909" spans="42:43" x14ac:dyDescent="0.25">
      <c r="AP10909" s="27"/>
      <c r="AQ10909" s="27"/>
    </row>
    <row r="10910" spans="42:43" x14ac:dyDescent="0.25">
      <c r="AP10910" s="27"/>
      <c r="AQ10910" s="27"/>
    </row>
    <row r="10911" spans="42:43" x14ac:dyDescent="0.25">
      <c r="AP10911" s="27"/>
      <c r="AQ10911" s="27"/>
    </row>
    <row r="10912" spans="42:43" x14ac:dyDescent="0.25">
      <c r="AP10912" s="27"/>
      <c r="AQ10912" s="27"/>
    </row>
    <row r="10913" spans="42:43" x14ac:dyDescent="0.25">
      <c r="AP10913" s="27"/>
      <c r="AQ10913" s="27"/>
    </row>
    <row r="10914" spans="42:43" x14ac:dyDescent="0.25">
      <c r="AP10914" s="27"/>
      <c r="AQ10914" s="27"/>
    </row>
    <row r="10915" spans="42:43" x14ac:dyDescent="0.25">
      <c r="AP10915" s="27"/>
      <c r="AQ10915" s="27"/>
    </row>
    <row r="10916" spans="42:43" x14ac:dyDescent="0.25">
      <c r="AP10916" s="27"/>
      <c r="AQ10916" s="27"/>
    </row>
    <row r="10917" spans="42:43" x14ac:dyDescent="0.25">
      <c r="AP10917" s="27"/>
      <c r="AQ10917" s="27"/>
    </row>
    <row r="10918" spans="42:43" x14ac:dyDescent="0.25">
      <c r="AP10918" s="27"/>
      <c r="AQ10918" s="27"/>
    </row>
    <row r="10919" spans="42:43" x14ac:dyDescent="0.25">
      <c r="AP10919" s="27"/>
      <c r="AQ10919" s="27"/>
    </row>
    <row r="10920" spans="42:43" x14ac:dyDescent="0.25">
      <c r="AP10920" s="27"/>
      <c r="AQ10920" s="27"/>
    </row>
    <row r="10921" spans="42:43" x14ac:dyDescent="0.25">
      <c r="AP10921" s="27"/>
      <c r="AQ10921" s="27"/>
    </row>
    <row r="10922" spans="42:43" x14ac:dyDescent="0.25">
      <c r="AP10922" s="27"/>
      <c r="AQ10922" s="27"/>
    </row>
    <row r="10923" spans="42:43" x14ac:dyDescent="0.25">
      <c r="AP10923" s="27"/>
      <c r="AQ10923" s="27"/>
    </row>
    <row r="10924" spans="42:43" x14ac:dyDescent="0.25">
      <c r="AP10924" s="27"/>
      <c r="AQ10924" s="27"/>
    </row>
    <row r="10925" spans="42:43" x14ac:dyDescent="0.25">
      <c r="AP10925" s="27"/>
      <c r="AQ10925" s="27"/>
    </row>
    <row r="10926" spans="42:43" x14ac:dyDescent="0.25">
      <c r="AP10926" s="27"/>
      <c r="AQ10926" s="27"/>
    </row>
    <row r="10927" spans="42:43" x14ac:dyDescent="0.25">
      <c r="AP10927" s="27"/>
      <c r="AQ10927" s="27"/>
    </row>
    <row r="10928" spans="42:43" x14ac:dyDescent="0.25">
      <c r="AP10928" s="27"/>
      <c r="AQ10928" s="27"/>
    </row>
    <row r="10929" spans="42:43" x14ac:dyDescent="0.25">
      <c r="AP10929" s="27"/>
      <c r="AQ10929" s="27"/>
    </row>
    <row r="10930" spans="42:43" x14ac:dyDescent="0.25">
      <c r="AP10930" s="27"/>
      <c r="AQ10930" s="27"/>
    </row>
    <row r="10931" spans="42:43" x14ac:dyDescent="0.25">
      <c r="AP10931" s="27"/>
      <c r="AQ10931" s="27"/>
    </row>
    <row r="10932" spans="42:43" x14ac:dyDescent="0.25">
      <c r="AP10932" s="27"/>
      <c r="AQ10932" s="27"/>
    </row>
    <row r="10933" spans="42:43" x14ac:dyDescent="0.25">
      <c r="AP10933" s="27"/>
      <c r="AQ10933" s="27"/>
    </row>
    <row r="10934" spans="42:43" x14ac:dyDescent="0.25">
      <c r="AP10934" s="27"/>
      <c r="AQ10934" s="27"/>
    </row>
    <row r="10935" spans="42:43" x14ac:dyDescent="0.25">
      <c r="AP10935" s="27"/>
      <c r="AQ10935" s="27"/>
    </row>
    <row r="10936" spans="42:43" x14ac:dyDescent="0.25">
      <c r="AP10936" s="27"/>
      <c r="AQ10936" s="27"/>
    </row>
    <row r="10937" spans="42:43" x14ac:dyDescent="0.25">
      <c r="AP10937" s="27"/>
      <c r="AQ10937" s="27"/>
    </row>
    <row r="10938" spans="42:43" x14ac:dyDescent="0.25">
      <c r="AP10938" s="27"/>
      <c r="AQ10938" s="27"/>
    </row>
    <row r="10939" spans="42:43" x14ac:dyDescent="0.25">
      <c r="AP10939" s="27"/>
      <c r="AQ10939" s="27"/>
    </row>
    <row r="10940" spans="42:43" x14ac:dyDescent="0.25">
      <c r="AP10940" s="27"/>
      <c r="AQ10940" s="27"/>
    </row>
    <row r="10941" spans="42:43" x14ac:dyDescent="0.25">
      <c r="AP10941" s="27"/>
      <c r="AQ10941" s="27"/>
    </row>
    <row r="10942" spans="42:43" x14ac:dyDescent="0.25">
      <c r="AP10942" s="27"/>
      <c r="AQ10942" s="27"/>
    </row>
    <row r="10943" spans="42:43" x14ac:dyDescent="0.25">
      <c r="AP10943" s="27"/>
      <c r="AQ10943" s="27"/>
    </row>
    <row r="10944" spans="42:43" x14ac:dyDescent="0.25">
      <c r="AP10944" s="27"/>
      <c r="AQ10944" s="27"/>
    </row>
    <row r="10945" spans="42:43" x14ac:dyDescent="0.25">
      <c r="AP10945" s="27"/>
      <c r="AQ10945" s="27"/>
    </row>
    <row r="10946" spans="42:43" x14ac:dyDescent="0.25">
      <c r="AP10946" s="27"/>
      <c r="AQ10946" s="27"/>
    </row>
    <row r="10947" spans="42:43" x14ac:dyDescent="0.25">
      <c r="AP10947" s="27"/>
      <c r="AQ10947" s="27"/>
    </row>
    <row r="10948" spans="42:43" x14ac:dyDescent="0.25">
      <c r="AP10948" s="27"/>
      <c r="AQ10948" s="27"/>
    </row>
    <row r="10949" spans="42:43" x14ac:dyDescent="0.25">
      <c r="AP10949" s="27"/>
      <c r="AQ10949" s="27"/>
    </row>
    <row r="10950" spans="42:43" x14ac:dyDescent="0.25">
      <c r="AP10950" s="27"/>
      <c r="AQ10950" s="27"/>
    </row>
    <row r="10951" spans="42:43" x14ac:dyDescent="0.25">
      <c r="AP10951" s="27"/>
      <c r="AQ10951" s="27"/>
    </row>
    <row r="10952" spans="42:43" x14ac:dyDescent="0.25">
      <c r="AP10952" s="27"/>
      <c r="AQ10952" s="27"/>
    </row>
    <row r="10953" spans="42:43" x14ac:dyDescent="0.25">
      <c r="AP10953" s="27"/>
      <c r="AQ10953" s="27"/>
    </row>
    <row r="10954" spans="42:43" x14ac:dyDescent="0.25">
      <c r="AP10954" s="27"/>
      <c r="AQ10954" s="27"/>
    </row>
    <row r="10955" spans="42:43" x14ac:dyDescent="0.25">
      <c r="AP10955" s="27"/>
      <c r="AQ10955" s="27"/>
    </row>
    <row r="10956" spans="42:43" x14ac:dyDescent="0.25">
      <c r="AP10956" s="27"/>
      <c r="AQ10956" s="27"/>
    </row>
    <row r="10957" spans="42:43" x14ac:dyDescent="0.25">
      <c r="AP10957" s="27"/>
      <c r="AQ10957" s="27"/>
    </row>
    <row r="10958" spans="42:43" x14ac:dyDescent="0.25">
      <c r="AP10958" s="27"/>
      <c r="AQ10958" s="27"/>
    </row>
    <row r="10959" spans="42:43" x14ac:dyDescent="0.25">
      <c r="AP10959" s="27"/>
      <c r="AQ10959" s="27"/>
    </row>
    <row r="10960" spans="42:43" x14ac:dyDescent="0.25">
      <c r="AP10960" s="27"/>
      <c r="AQ10960" s="27"/>
    </row>
    <row r="10961" spans="42:43" x14ac:dyDescent="0.25">
      <c r="AP10961" s="27"/>
      <c r="AQ10961" s="27"/>
    </row>
    <row r="10962" spans="42:43" x14ac:dyDescent="0.25">
      <c r="AP10962" s="27"/>
      <c r="AQ10962" s="27"/>
    </row>
    <row r="10963" spans="42:43" x14ac:dyDescent="0.25">
      <c r="AP10963" s="27"/>
      <c r="AQ10963" s="27"/>
    </row>
    <row r="10964" spans="42:43" x14ac:dyDescent="0.25">
      <c r="AP10964" s="27"/>
      <c r="AQ10964" s="27"/>
    </row>
    <row r="10965" spans="42:43" x14ac:dyDescent="0.25">
      <c r="AP10965" s="27"/>
      <c r="AQ10965" s="27"/>
    </row>
    <row r="10966" spans="42:43" x14ac:dyDescent="0.25">
      <c r="AP10966" s="27"/>
      <c r="AQ10966" s="27"/>
    </row>
    <row r="10967" spans="42:43" x14ac:dyDescent="0.25">
      <c r="AP10967" s="27"/>
      <c r="AQ10967" s="27"/>
    </row>
    <row r="10968" spans="42:43" x14ac:dyDescent="0.25">
      <c r="AP10968" s="27"/>
      <c r="AQ10968" s="27"/>
    </row>
    <row r="10969" spans="42:43" x14ac:dyDescent="0.25">
      <c r="AP10969" s="27"/>
      <c r="AQ10969" s="27"/>
    </row>
    <row r="10970" spans="42:43" x14ac:dyDescent="0.25">
      <c r="AP10970" s="27"/>
      <c r="AQ10970" s="27"/>
    </row>
    <row r="10971" spans="42:43" x14ac:dyDescent="0.25">
      <c r="AP10971" s="27"/>
      <c r="AQ10971" s="27"/>
    </row>
    <row r="10972" spans="42:43" x14ac:dyDescent="0.25">
      <c r="AP10972" s="27"/>
      <c r="AQ10972" s="27"/>
    </row>
    <row r="10973" spans="42:43" x14ac:dyDescent="0.25">
      <c r="AP10973" s="27"/>
      <c r="AQ10973" s="27"/>
    </row>
    <row r="10974" spans="42:43" x14ac:dyDescent="0.25">
      <c r="AP10974" s="27"/>
      <c r="AQ10974" s="27"/>
    </row>
    <row r="10975" spans="42:43" x14ac:dyDescent="0.25">
      <c r="AP10975" s="27"/>
      <c r="AQ10975" s="27"/>
    </row>
    <row r="10976" spans="42:43" x14ac:dyDescent="0.25">
      <c r="AP10976" s="27"/>
      <c r="AQ10976" s="27"/>
    </row>
    <row r="10977" spans="42:43" x14ac:dyDescent="0.25">
      <c r="AP10977" s="27"/>
      <c r="AQ10977" s="27"/>
    </row>
    <row r="10978" spans="42:43" x14ac:dyDescent="0.25">
      <c r="AP10978" s="27"/>
      <c r="AQ10978" s="27"/>
    </row>
    <row r="10979" spans="42:43" x14ac:dyDescent="0.25">
      <c r="AP10979" s="27"/>
      <c r="AQ10979" s="27"/>
    </row>
    <row r="10980" spans="42:43" x14ac:dyDescent="0.25">
      <c r="AP10980" s="27"/>
      <c r="AQ10980" s="27"/>
    </row>
    <row r="10981" spans="42:43" x14ac:dyDescent="0.25">
      <c r="AP10981" s="27"/>
      <c r="AQ10981" s="27"/>
    </row>
    <row r="10982" spans="42:43" x14ac:dyDescent="0.25">
      <c r="AP10982" s="27"/>
      <c r="AQ10982" s="27"/>
    </row>
    <row r="10983" spans="42:43" x14ac:dyDescent="0.25">
      <c r="AP10983" s="27"/>
      <c r="AQ10983" s="27"/>
    </row>
    <row r="10984" spans="42:43" x14ac:dyDescent="0.25">
      <c r="AP10984" s="27"/>
      <c r="AQ10984" s="27"/>
    </row>
    <row r="10985" spans="42:43" x14ac:dyDescent="0.25">
      <c r="AP10985" s="27"/>
      <c r="AQ10985" s="27"/>
    </row>
    <row r="10986" spans="42:43" x14ac:dyDescent="0.25">
      <c r="AP10986" s="27"/>
      <c r="AQ10986" s="27"/>
    </row>
    <row r="10987" spans="42:43" x14ac:dyDescent="0.25">
      <c r="AP10987" s="27"/>
      <c r="AQ10987" s="27"/>
    </row>
    <row r="10988" spans="42:43" x14ac:dyDescent="0.25">
      <c r="AP10988" s="27"/>
      <c r="AQ10988" s="27"/>
    </row>
    <row r="10989" spans="42:43" x14ac:dyDescent="0.25">
      <c r="AP10989" s="27"/>
      <c r="AQ10989" s="27"/>
    </row>
    <row r="10990" spans="42:43" x14ac:dyDescent="0.25">
      <c r="AP10990" s="27"/>
      <c r="AQ10990" s="27"/>
    </row>
    <row r="10991" spans="42:43" x14ac:dyDescent="0.25">
      <c r="AP10991" s="27"/>
      <c r="AQ10991" s="27"/>
    </row>
    <row r="10992" spans="42:43" x14ac:dyDescent="0.25">
      <c r="AP10992" s="27"/>
      <c r="AQ10992" s="27"/>
    </row>
    <row r="10993" spans="42:43" x14ac:dyDescent="0.25">
      <c r="AP10993" s="27"/>
      <c r="AQ10993" s="27"/>
    </row>
    <row r="10994" spans="42:43" x14ac:dyDescent="0.25">
      <c r="AP10994" s="27"/>
      <c r="AQ10994" s="27"/>
    </row>
    <row r="10995" spans="42:43" x14ac:dyDescent="0.25">
      <c r="AP10995" s="27"/>
      <c r="AQ10995" s="27"/>
    </row>
    <row r="10996" spans="42:43" x14ac:dyDescent="0.25">
      <c r="AP10996" s="27"/>
      <c r="AQ10996" s="27"/>
    </row>
    <row r="10997" spans="42:43" x14ac:dyDescent="0.25">
      <c r="AP10997" s="27"/>
      <c r="AQ10997" s="27"/>
    </row>
    <row r="10998" spans="42:43" x14ac:dyDescent="0.25">
      <c r="AP10998" s="27"/>
      <c r="AQ10998" s="27"/>
    </row>
    <row r="10999" spans="42:43" x14ac:dyDescent="0.25">
      <c r="AP10999" s="27"/>
      <c r="AQ10999" s="27"/>
    </row>
    <row r="11000" spans="42:43" x14ac:dyDescent="0.25">
      <c r="AP11000" s="27"/>
      <c r="AQ11000" s="27"/>
    </row>
    <row r="11001" spans="42:43" x14ac:dyDescent="0.25">
      <c r="AP11001" s="27"/>
      <c r="AQ11001" s="27"/>
    </row>
    <row r="11002" spans="42:43" x14ac:dyDescent="0.25">
      <c r="AP11002" s="27"/>
      <c r="AQ11002" s="27"/>
    </row>
    <row r="11003" spans="42:43" x14ac:dyDescent="0.25">
      <c r="AP11003" s="27"/>
      <c r="AQ11003" s="27"/>
    </row>
    <row r="11004" spans="42:43" x14ac:dyDescent="0.25">
      <c r="AP11004" s="27"/>
      <c r="AQ11004" s="27"/>
    </row>
    <row r="11005" spans="42:43" x14ac:dyDescent="0.25">
      <c r="AP11005" s="27"/>
      <c r="AQ11005" s="27"/>
    </row>
    <row r="11006" spans="42:43" x14ac:dyDescent="0.25">
      <c r="AP11006" s="27"/>
      <c r="AQ11006" s="27"/>
    </row>
    <row r="11007" spans="42:43" x14ac:dyDescent="0.25">
      <c r="AP11007" s="27"/>
      <c r="AQ11007" s="27"/>
    </row>
    <row r="11008" spans="42:43" x14ac:dyDescent="0.25">
      <c r="AP11008" s="27"/>
      <c r="AQ11008" s="27"/>
    </row>
    <row r="11009" spans="42:43" x14ac:dyDescent="0.25">
      <c r="AP11009" s="27"/>
      <c r="AQ11009" s="27"/>
    </row>
    <row r="11010" spans="42:43" x14ac:dyDescent="0.25">
      <c r="AP11010" s="27"/>
      <c r="AQ11010" s="27"/>
    </row>
    <row r="11011" spans="42:43" x14ac:dyDescent="0.25">
      <c r="AP11011" s="27"/>
      <c r="AQ11011" s="27"/>
    </row>
    <row r="11012" spans="42:43" x14ac:dyDescent="0.25">
      <c r="AP11012" s="27"/>
      <c r="AQ11012" s="27"/>
    </row>
    <row r="11013" spans="42:43" x14ac:dyDescent="0.25">
      <c r="AP11013" s="27"/>
      <c r="AQ11013" s="27"/>
    </row>
    <row r="11014" spans="42:43" x14ac:dyDescent="0.25">
      <c r="AP11014" s="27"/>
      <c r="AQ11014" s="27"/>
    </row>
    <row r="11015" spans="42:43" x14ac:dyDescent="0.25">
      <c r="AP11015" s="27"/>
      <c r="AQ11015" s="27"/>
    </row>
    <row r="11016" spans="42:43" x14ac:dyDescent="0.25">
      <c r="AP11016" s="27"/>
      <c r="AQ11016" s="27"/>
    </row>
    <row r="11017" spans="42:43" x14ac:dyDescent="0.25">
      <c r="AP11017" s="27"/>
      <c r="AQ11017" s="27"/>
    </row>
    <row r="11018" spans="42:43" x14ac:dyDescent="0.25">
      <c r="AP11018" s="27"/>
      <c r="AQ11018" s="27"/>
    </row>
    <row r="11019" spans="42:43" x14ac:dyDescent="0.25">
      <c r="AP11019" s="27"/>
      <c r="AQ11019" s="27"/>
    </row>
    <row r="11020" spans="42:43" x14ac:dyDescent="0.25">
      <c r="AP11020" s="27"/>
      <c r="AQ11020" s="27"/>
    </row>
    <row r="11021" spans="42:43" x14ac:dyDescent="0.25">
      <c r="AP11021" s="27"/>
      <c r="AQ11021" s="27"/>
    </row>
    <row r="11022" spans="42:43" x14ac:dyDescent="0.25">
      <c r="AP11022" s="27"/>
      <c r="AQ11022" s="27"/>
    </row>
    <row r="11023" spans="42:43" x14ac:dyDescent="0.25">
      <c r="AP11023" s="27"/>
      <c r="AQ11023" s="27"/>
    </row>
    <row r="11024" spans="42:43" x14ac:dyDescent="0.25">
      <c r="AP11024" s="27"/>
      <c r="AQ11024" s="27"/>
    </row>
    <row r="11025" spans="42:43" x14ac:dyDescent="0.25">
      <c r="AP11025" s="27"/>
      <c r="AQ11025" s="27"/>
    </row>
    <row r="11026" spans="42:43" x14ac:dyDescent="0.25">
      <c r="AP11026" s="27"/>
      <c r="AQ11026" s="27"/>
    </row>
    <row r="11027" spans="42:43" x14ac:dyDescent="0.25">
      <c r="AP11027" s="27"/>
      <c r="AQ11027" s="27"/>
    </row>
    <row r="11028" spans="42:43" x14ac:dyDescent="0.25">
      <c r="AP11028" s="27"/>
      <c r="AQ11028" s="27"/>
    </row>
    <row r="11029" spans="42:43" x14ac:dyDescent="0.25">
      <c r="AP11029" s="27"/>
      <c r="AQ11029" s="27"/>
    </row>
    <row r="11030" spans="42:43" x14ac:dyDescent="0.25">
      <c r="AP11030" s="27"/>
      <c r="AQ11030" s="27"/>
    </row>
    <row r="11031" spans="42:43" x14ac:dyDescent="0.25">
      <c r="AP11031" s="27"/>
      <c r="AQ11031" s="27"/>
    </row>
    <row r="11032" spans="42:43" x14ac:dyDescent="0.25">
      <c r="AP11032" s="27"/>
      <c r="AQ11032" s="27"/>
    </row>
    <row r="11033" spans="42:43" x14ac:dyDescent="0.25">
      <c r="AP11033" s="27"/>
      <c r="AQ11033" s="27"/>
    </row>
    <row r="11034" spans="42:43" x14ac:dyDescent="0.25">
      <c r="AP11034" s="27"/>
      <c r="AQ11034" s="27"/>
    </row>
    <row r="11035" spans="42:43" x14ac:dyDescent="0.25">
      <c r="AP11035" s="27"/>
      <c r="AQ11035" s="27"/>
    </row>
    <row r="11036" spans="42:43" x14ac:dyDescent="0.25">
      <c r="AP11036" s="27"/>
      <c r="AQ11036" s="27"/>
    </row>
    <row r="11037" spans="42:43" x14ac:dyDescent="0.25">
      <c r="AP11037" s="27"/>
      <c r="AQ11037" s="27"/>
    </row>
    <row r="11038" spans="42:43" x14ac:dyDescent="0.25">
      <c r="AP11038" s="27"/>
      <c r="AQ11038" s="27"/>
    </row>
    <row r="11039" spans="42:43" x14ac:dyDescent="0.25">
      <c r="AP11039" s="27"/>
      <c r="AQ11039" s="27"/>
    </row>
    <row r="11040" spans="42:43" x14ac:dyDescent="0.25">
      <c r="AP11040" s="27"/>
      <c r="AQ11040" s="27"/>
    </row>
    <row r="11041" spans="42:43" x14ac:dyDescent="0.25">
      <c r="AP11041" s="27"/>
      <c r="AQ11041" s="27"/>
    </row>
    <row r="11042" spans="42:43" x14ac:dyDescent="0.25">
      <c r="AP11042" s="27"/>
      <c r="AQ11042" s="27"/>
    </row>
    <row r="11043" spans="42:43" x14ac:dyDescent="0.25">
      <c r="AP11043" s="27"/>
      <c r="AQ11043" s="27"/>
    </row>
    <row r="11044" spans="42:43" x14ac:dyDescent="0.25">
      <c r="AP11044" s="27"/>
      <c r="AQ11044" s="27"/>
    </row>
    <row r="11045" spans="42:43" x14ac:dyDescent="0.25">
      <c r="AP11045" s="27"/>
      <c r="AQ11045" s="27"/>
    </row>
    <row r="11046" spans="42:43" x14ac:dyDescent="0.25">
      <c r="AP11046" s="27"/>
      <c r="AQ11046" s="27"/>
    </row>
    <row r="11047" spans="42:43" x14ac:dyDescent="0.25">
      <c r="AP11047" s="27"/>
      <c r="AQ11047" s="27"/>
    </row>
    <row r="11048" spans="42:43" x14ac:dyDescent="0.25">
      <c r="AP11048" s="27"/>
      <c r="AQ11048" s="27"/>
    </row>
    <row r="11049" spans="42:43" x14ac:dyDescent="0.25">
      <c r="AP11049" s="27"/>
      <c r="AQ11049" s="27"/>
    </row>
    <row r="11050" spans="42:43" x14ac:dyDescent="0.25">
      <c r="AP11050" s="27"/>
      <c r="AQ11050" s="27"/>
    </row>
    <row r="11051" spans="42:43" x14ac:dyDescent="0.25">
      <c r="AP11051" s="27"/>
      <c r="AQ11051" s="27"/>
    </row>
    <row r="11052" spans="42:43" x14ac:dyDescent="0.25">
      <c r="AP11052" s="27"/>
      <c r="AQ11052" s="27"/>
    </row>
    <row r="11053" spans="42:43" x14ac:dyDescent="0.25">
      <c r="AP11053" s="27"/>
      <c r="AQ11053" s="27"/>
    </row>
    <row r="11054" spans="42:43" x14ac:dyDescent="0.25">
      <c r="AP11054" s="27"/>
      <c r="AQ11054" s="27"/>
    </row>
    <row r="11055" spans="42:43" x14ac:dyDescent="0.25">
      <c r="AP11055" s="27"/>
      <c r="AQ11055" s="27"/>
    </row>
    <row r="11056" spans="42:43" x14ac:dyDescent="0.25">
      <c r="AP11056" s="27"/>
      <c r="AQ11056" s="27"/>
    </row>
    <row r="11057" spans="42:43" x14ac:dyDescent="0.25">
      <c r="AP11057" s="27"/>
      <c r="AQ11057" s="27"/>
    </row>
    <row r="11058" spans="42:43" x14ac:dyDescent="0.25">
      <c r="AP11058" s="27"/>
      <c r="AQ11058" s="27"/>
    </row>
    <row r="11059" spans="42:43" x14ac:dyDescent="0.25">
      <c r="AP11059" s="27"/>
      <c r="AQ11059" s="27"/>
    </row>
    <row r="11060" spans="42:43" x14ac:dyDescent="0.25">
      <c r="AP11060" s="27"/>
      <c r="AQ11060" s="27"/>
    </row>
    <row r="11061" spans="42:43" x14ac:dyDescent="0.25">
      <c r="AP11061" s="27"/>
      <c r="AQ11061" s="27"/>
    </row>
    <row r="11062" spans="42:43" x14ac:dyDescent="0.25">
      <c r="AP11062" s="27"/>
      <c r="AQ11062" s="27"/>
    </row>
    <row r="11063" spans="42:43" x14ac:dyDescent="0.25">
      <c r="AP11063" s="27"/>
      <c r="AQ11063" s="27"/>
    </row>
    <row r="11064" spans="42:43" x14ac:dyDescent="0.25">
      <c r="AP11064" s="27"/>
      <c r="AQ11064" s="27"/>
    </row>
    <row r="11065" spans="42:43" x14ac:dyDescent="0.25">
      <c r="AP11065" s="27"/>
      <c r="AQ11065" s="27"/>
    </row>
    <row r="11066" spans="42:43" x14ac:dyDescent="0.25">
      <c r="AP11066" s="27"/>
      <c r="AQ11066" s="27"/>
    </row>
    <row r="11067" spans="42:43" x14ac:dyDescent="0.25">
      <c r="AP11067" s="27"/>
      <c r="AQ11067" s="27"/>
    </row>
    <row r="11068" spans="42:43" x14ac:dyDescent="0.25">
      <c r="AP11068" s="27"/>
      <c r="AQ11068" s="27"/>
    </row>
    <row r="11069" spans="42:43" x14ac:dyDescent="0.25">
      <c r="AP11069" s="27"/>
      <c r="AQ11069" s="27"/>
    </row>
    <row r="11070" spans="42:43" x14ac:dyDescent="0.25">
      <c r="AP11070" s="27"/>
      <c r="AQ11070" s="27"/>
    </row>
    <row r="11071" spans="42:43" x14ac:dyDescent="0.25">
      <c r="AP11071" s="27"/>
      <c r="AQ11071" s="27"/>
    </row>
    <row r="11072" spans="42:43" x14ac:dyDescent="0.25">
      <c r="AP11072" s="27"/>
      <c r="AQ11072" s="27"/>
    </row>
    <row r="11073" spans="42:43" x14ac:dyDescent="0.25">
      <c r="AP11073" s="27"/>
      <c r="AQ11073" s="27"/>
    </row>
    <row r="11074" spans="42:43" x14ac:dyDescent="0.25">
      <c r="AP11074" s="27"/>
      <c r="AQ11074" s="27"/>
    </row>
    <row r="11075" spans="42:43" x14ac:dyDescent="0.25">
      <c r="AP11075" s="27"/>
      <c r="AQ11075" s="27"/>
    </row>
    <row r="11076" spans="42:43" x14ac:dyDescent="0.25">
      <c r="AP11076" s="27"/>
      <c r="AQ11076" s="27"/>
    </row>
    <row r="11077" spans="42:43" x14ac:dyDescent="0.25">
      <c r="AP11077" s="27"/>
      <c r="AQ11077" s="27"/>
    </row>
    <row r="11078" spans="42:43" x14ac:dyDescent="0.25">
      <c r="AP11078" s="27"/>
      <c r="AQ11078" s="27"/>
    </row>
    <row r="11079" spans="42:43" x14ac:dyDescent="0.25">
      <c r="AP11079" s="27"/>
      <c r="AQ11079" s="27"/>
    </row>
    <row r="11080" spans="42:43" x14ac:dyDescent="0.25">
      <c r="AP11080" s="27"/>
      <c r="AQ11080" s="27"/>
    </row>
    <row r="11081" spans="42:43" x14ac:dyDescent="0.25">
      <c r="AP11081" s="27"/>
      <c r="AQ11081" s="27"/>
    </row>
    <row r="11082" spans="42:43" x14ac:dyDescent="0.25">
      <c r="AP11082" s="27"/>
      <c r="AQ11082" s="27"/>
    </row>
    <row r="11083" spans="42:43" x14ac:dyDescent="0.25">
      <c r="AP11083" s="27"/>
      <c r="AQ11083" s="27"/>
    </row>
    <row r="11084" spans="42:43" x14ac:dyDescent="0.25">
      <c r="AP11084" s="27"/>
      <c r="AQ11084" s="27"/>
    </row>
    <row r="11085" spans="42:43" x14ac:dyDescent="0.25">
      <c r="AP11085" s="27"/>
      <c r="AQ11085" s="27"/>
    </row>
    <row r="11086" spans="42:43" x14ac:dyDescent="0.25">
      <c r="AP11086" s="27"/>
      <c r="AQ11086" s="27"/>
    </row>
    <row r="11087" spans="42:43" x14ac:dyDescent="0.25">
      <c r="AP11087" s="27"/>
      <c r="AQ11087" s="27"/>
    </row>
    <row r="11088" spans="42:43" x14ac:dyDescent="0.25">
      <c r="AP11088" s="27"/>
      <c r="AQ11088" s="27"/>
    </row>
    <row r="11089" spans="42:43" x14ac:dyDescent="0.25">
      <c r="AP11089" s="27"/>
      <c r="AQ11089" s="27"/>
    </row>
    <row r="11090" spans="42:43" x14ac:dyDescent="0.25">
      <c r="AP11090" s="27"/>
      <c r="AQ11090" s="27"/>
    </row>
    <row r="11091" spans="42:43" x14ac:dyDescent="0.25">
      <c r="AP11091" s="27"/>
      <c r="AQ11091" s="27"/>
    </row>
    <row r="11092" spans="42:43" x14ac:dyDescent="0.25">
      <c r="AP11092" s="27"/>
      <c r="AQ11092" s="27"/>
    </row>
    <row r="11093" spans="42:43" x14ac:dyDescent="0.25">
      <c r="AP11093" s="27"/>
      <c r="AQ11093" s="27"/>
    </row>
    <row r="11094" spans="42:43" x14ac:dyDescent="0.25">
      <c r="AP11094" s="27"/>
      <c r="AQ11094" s="27"/>
    </row>
    <row r="11095" spans="42:43" x14ac:dyDescent="0.25">
      <c r="AP11095" s="27"/>
      <c r="AQ11095" s="27"/>
    </row>
    <row r="11096" spans="42:43" x14ac:dyDescent="0.25">
      <c r="AP11096" s="27"/>
      <c r="AQ11096" s="27"/>
    </row>
    <row r="11097" spans="42:43" x14ac:dyDescent="0.25">
      <c r="AP11097" s="27"/>
      <c r="AQ11097" s="27"/>
    </row>
    <row r="11098" spans="42:43" x14ac:dyDescent="0.25">
      <c r="AP11098" s="27"/>
      <c r="AQ11098" s="27"/>
    </row>
    <row r="11099" spans="42:43" x14ac:dyDescent="0.25">
      <c r="AP11099" s="27"/>
      <c r="AQ11099" s="27"/>
    </row>
    <row r="11100" spans="42:43" x14ac:dyDescent="0.25">
      <c r="AP11100" s="27"/>
      <c r="AQ11100" s="27"/>
    </row>
    <row r="11101" spans="42:43" x14ac:dyDescent="0.25">
      <c r="AP11101" s="27"/>
      <c r="AQ11101" s="27"/>
    </row>
    <row r="11102" spans="42:43" x14ac:dyDescent="0.25">
      <c r="AP11102" s="27"/>
      <c r="AQ11102" s="27"/>
    </row>
    <row r="11103" spans="42:43" x14ac:dyDescent="0.25">
      <c r="AP11103" s="27"/>
      <c r="AQ11103" s="27"/>
    </row>
    <row r="11104" spans="42:43" x14ac:dyDescent="0.25">
      <c r="AP11104" s="27"/>
      <c r="AQ11104" s="27"/>
    </row>
    <row r="11105" spans="42:43" x14ac:dyDescent="0.25">
      <c r="AP11105" s="27"/>
      <c r="AQ11105" s="27"/>
    </row>
    <row r="11106" spans="42:43" x14ac:dyDescent="0.25">
      <c r="AP11106" s="27"/>
      <c r="AQ11106" s="27"/>
    </row>
    <row r="11107" spans="42:43" x14ac:dyDescent="0.25">
      <c r="AP11107" s="27"/>
      <c r="AQ11107" s="27"/>
    </row>
    <row r="11108" spans="42:43" x14ac:dyDescent="0.25">
      <c r="AP11108" s="27"/>
      <c r="AQ11108" s="27"/>
    </row>
    <row r="11109" spans="42:43" x14ac:dyDescent="0.25">
      <c r="AP11109" s="27"/>
      <c r="AQ11109" s="27"/>
    </row>
    <row r="11110" spans="42:43" x14ac:dyDescent="0.25">
      <c r="AP11110" s="27"/>
      <c r="AQ11110" s="27"/>
    </row>
    <row r="11111" spans="42:43" x14ac:dyDescent="0.25">
      <c r="AP11111" s="27"/>
      <c r="AQ11111" s="27"/>
    </row>
    <row r="11112" spans="42:43" x14ac:dyDescent="0.25">
      <c r="AP11112" s="27"/>
      <c r="AQ11112" s="27"/>
    </row>
    <row r="11113" spans="42:43" x14ac:dyDescent="0.25">
      <c r="AP11113" s="27"/>
      <c r="AQ11113" s="27"/>
    </row>
    <row r="11114" spans="42:43" x14ac:dyDescent="0.25">
      <c r="AP11114" s="27"/>
      <c r="AQ11114" s="27"/>
    </row>
    <row r="11115" spans="42:43" x14ac:dyDescent="0.25">
      <c r="AP11115" s="27"/>
      <c r="AQ11115" s="27"/>
    </row>
    <row r="11116" spans="42:43" x14ac:dyDescent="0.25">
      <c r="AP11116" s="27"/>
      <c r="AQ11116" s="27"/>
    </row>
    <row r="11117" spans="42:43" x14ac:dyDescent="0.25">
      <c r="AP11117" s="27"/>
      <c r="AQ11117" s="27"/>
    </row>
    <row r="11118" spans="42:43" x14ac:dyDescent="0.25">
      <c r="AP11118" s="27"/>
      <c r="AQ11118" s="27"/>
    </row>
    <row r="11119" spans="42:43" x14ac:dyDescent="0.25">
      <c r="AP11119" s="27"/>
      <c r="AQ11119" s="27"/>
    </row>
    <row r="11120" spans="42:43" x14ac:dyDescent="0.25">
      <c r="AP11120" s="27"/>
      <c r="AQ11120" s="27"/>
    </row>
    <row r="11121" spans="42:43" x14ac:dyDescent="0.25">
      <c r="AP11121" s="27"/>
      <c r="AQ11121" s="27"/>
    </row>
    <row r="11122" spans="42:43" x14ac:dyDescent="0.25">
      <c r="AP11122" s="27"/>
      <c r="AQ11122" s="27"/>
    </row>
    <row r="11123" spans="42:43" x14ac:dyDescent="0.25">
      <c r="AP11123" s="27"/>
      <c r="AQ11123" s="27"/>
    </row>
    <row r="11124" spans="42:43" x14ac:dyDescent="0.25">
      <c r="AP11124" s="27"/>
      <c r="AQ11124" s="27"/>
    </row>
    <row r="11125" spans="42:43" x14ac:dyDescent="0.25">
      <c r="AP11125" s="27"/>
      <c r="AQ11125" s="27"/>
    </row>
    <row r="11126" spans="42:43" x14ac:dyDescent="0.25">
      <c r="AP11126" s="27"/>
      <c r="AQ11126" s="27"/>
    </row>
    <row r="11127" spans="42:43" x14ac:dyDescent="0.25">
      <c r="AP11127" s="27"/>
      <c r="AQ11127" s="27"/>
    </row>
    <row r="11128" spans="42:43" x14ac:dyDescent="0.25">
      <c r="AP11128" s="27"/>
      <c r="AQ11128" s="27"/>
    </row>
    <row r="11129" spans="42:43" x14ac:dyDescent="0.25">
      <c r="AP11129" s="27"/>
      <c r="AQ11129" s="27"/>
    </row>
    <row r="11130" spans="42:43" x14ac:dyDescent="0.25">
      <c r="AP11130" s="27"/>
      <c r="AQ11130" s="27"/>
    </row>
    <row r="11131" spans="42:43" x14ac:dyDescent="0.25">
      <c r="AP11131" s="27"/>
      <c r="AQ11131" s="27"/>
    </row>
    <row r="11132" spans="42:43" x14ac:dyDescent="0.25">
      <c r="AP11132" s="27"/>
      <c r="AQ11132" s="27"/>
    </row>
    <row r="11133" spans="42:43" x14ac:dyDescent="0.25">
      <c r="AP11133" s="27"/>
      <c r="AQ11133" s="27"/>
    </row>
    <row r="11134" spans="42:43" x14ac:dyDescent="0.25">
      <c r="AP11134" s="27"/>
      <c r="AQ11134" s="27"/>
    </row>
    <row r="11135" spans="42:43" x14ac:dyDescent="0.25">
      <c r="AP11135" s="27"/>
      <c r="AQ11135" s="27"/>
    </row>
    <row r="11136" spans="42:43" x14ac:dyDescent="0.25">
      <c r="AP11136" s="27"/>
      <c r="AQ11136" s="27"/>
    </row>
    <row r="11137" spans="42:43" x14ac:dyDescent="0.25">
      <c r="AP11137" s="27"/>
      <c r="AQ11137" s="27"/>
    </row>
    <row r="11138" spans="42:43" x14ac:dyDescent="0.25">
      <c r="AP11138" s="27"/>
      <c r="AQ11138" s="27"/>
    </row>
    <row r="11139" spans="42:43" x14ac:dyDescent="0.25">
      <c r="AP11139" s="27"/>
      <c r="AQ11139" s="27"/>
    </row>
    <row r="11140" spans="42:43" x14ac:dyDescent="0.25">
      <c r="AP11140" s="27"/>
      <c r="AQ11140" s="27"/>
    </row>
    <row r="11141" spans="42:43" x14ac:dyDescent="0.25">
      <c r="AP11141" s="27"/>
      <c r="AQ11141" s="27"/>
    </row>
    <row r="11142" spans="42:43" x14ac:dyDescent="0.25">
      <c r="AP11142" s="27"/>
      <c r="AQ11142" s="27"/>
    </row>
    <row r="11143" spans="42:43" x14ac:dyDescent="0.25">
      <c r="AP11143" s="27"/>
      <c r="AQ11143" s="27"/>
    </row>
    <row r="11144" spans="42:43" x14ac:dyDescent="0.25">
      <c r="AP11144" s="27"/>
      <c r="AQ11144" s="27"/>
    </row>
    <row r="11145" spans="42:43" x14ac:dyDescent="0.25">
      <c r="AP11145" s="27"/>
      <c r="AQ11145" s="27"/>
    </row>
    <row r="11146" spans="42:43" x14ac:dyDescent="0.25">
      <c r="AP11146" s="27"/>
      <c r="AQ11146" s="27"/>
    </row>
    <row r="11147" spans="42:43" x14ac:dyDescent="0.25">
      <c r="AP11147" s="27"/>
      <c r="AQ11147" s="27"/>
    </row>
    <row r="11148" spans="42:43" x14ac:dyDescent="0.25">
      <c r="AP11148" s="27"/>
      <c r="AQ11148" s="27"/>
    </row>
    <row r="11149" spans="42:43" x14ac:dyDescent="0.25">
      <c r="AP11149" s="27"/>
      <c r="AQ11149" s="27"/>
    </row>
    <row r="11150" spans="42:43" x14ac:dyDescent="0.25">
      <c r="AP11150" s="27"/>
      <c r="AQ11150" s="27"/>
    </row>
    <row r="11151" spans="42:43" x14ac:dyDescent="0.25">
      <c r="AP11151" s="27"/>
      <c r="AQ11151" s="27"/>
    </row>
    <row r="11152" spans="42:43" x14ac:dyDescent="0.25">
      <c r="AP11152" s="27"/>
      <c r="AQ11152" s="27"/>
    </row>
    <row r="11153" spans="42:43" x14ac:dyDescent="0.25">
      <c r="AP11153" s="27"/>
      <c r="AQ11153" s="27"/>
    </row>
    <row r="11154" spans="42:43" x14ac:dyDescent="0.25">
      <c r="AP11154" s="27"/>
      <c r="AQ11154" s="27"/>
    </row>
    <row r="11155" spans="42:43" x14ac:dyDescent="0.25">
      <c r="AP11155" s="27"/>
      <c r="AQ11155" s="27"/>
    </row>
    <row r="11156" spans="42:43" x14ac:dyDescent="0.25">
      <c r="AP11156" s="27"/>
      <c r="AQ11156" s="27"/>
    </row>
    <row r="11157" spans="42:43" x14ac:dyDescent="0.25">
      <c r="AP11157" s="27"/>
      <c r="AQ11157" s="27"/>
    </row>
    <row r="11158" spans="42:43" x14ac:dyDescent="0.25">
      <c r="AP11158" s="27"/>
      <c r="AQ11158" s="27"/>
    </row>
    <row r="11159" spans="42:43" x14ac:dyDescent="0.25">
      <c r="AP11159" s="27"/>
      <c r="AQ11159" s="27"/>
    </row>
    <row r="11160" spans="42:43" x14ac:dyDescent="0.25">
      <c r="AP11160" s="27"/>
      <c r="AQ11160" s="27"/>
    </row>
    <row r="11161" spans="42:43" x14ac:dyDescent="0.25">
      <c r="AP11161" s="27"/>
      <c r="AQ11161" s="27"/>
    </row>
    <row r="11162" spans="42:43" x14ac:dyDescent="0.25">
      <c r="AP11162" s="27"/>
      <c r="AQ11162" s="27"/>
    </row>
    <row r="11163" spans="42:43" x14ac:dyDescent="0.25">
      <c r="AP11163" s="27"/>
      <c r="AQ11163" s="27"/>
    </row>
    <row r="11164" spans="42:43" x14ac:dyDescent="0.25">
      <c r="AP11164" s="27"/>
      <c r="AQ11164" s="27"/>
    </row>
    <row r="11165" spans="42:43" x14ac:dyDescent="0.25">
      <c r="AP11165" s="27"/>
      <c r="AQ11165" s="27"/>
    </row>
    <row r="11166" spans="42:43" x14ac:dyDescent="0.25">
      <c r="AP11166" s="27"/>
      <c r="AQ11166" s="27"/>
    </row>
    <row r="11167" spans="42:43" x14ac:dyDescent="0.25">
      <c r="AP11167" s="27"/>
      <c r="AQ11167" s="27"/>
    </row>
    <row r="11168" spans="42:43" x14ac:dyDescent="0.25">
      <c r="AP11168" s="27"/>
      <c r="AQ11168" s="27"/>
    </row>
    <row r="11169" spans="42:43" x14ac:dyDescent="0.25">
      <c r="AP11169" s="27"/>
      <c r="AQ11169" s="27"/>
    </row>
    <row r="11170" spans="42:43" x14ac:dyDescent="0.25">
      <c r="AP11170" s="27"/>
      <c r="AQ11170" s="27"/>
    </row>
    <row r="11171" spans="42:43" x14ac:dyDescent="0.25">
      <c r="AP11171" s="27"/>
      <c r="AQ11171" s="27"/>
    </row>
    <row r="11172" spans="42:43" x14ac:dyDescent="0.25">
      <c r="AP11172" s="27"/>
      <c r="AQ11172" s="27"/>
    </row>
    <row r="11173" spans="42:43" x14ac:dyDescent="0.25">
      <c r="AP11173" s="27"/>
      <c r="AQ11173" s="27"/>
    </row>
    <row r="11174" spans="42:43" x14ac:dyDescent="0.25">
      <c r="AP11174" s="27"/>
      <c r="AQ11174" s="27"/>
    </row>
    <row r="11175" spans="42:43" x14ac:dyDescent="0.25">
      <c r="AP11175" s="27"/>
      <c r="AQ11175" s="27"/>
    </row>
    <row r="11176" spans="42:43" x14ac:dyDescent="0.25">
      <c r="AP11176" s="27"/>
      <c r="AQ11176" s="27"/>
    </row>
    <row r="11177" spans="42:43" x14ac:dyDescent="0.25">
      <c r="AP11177" s="27"/>
      <c r="AQ11177" s="27"/>
    </row>
    <row r="11178" spans="42:43" x14ac:dyDescent="0.25">
      <c r="AP11178" s="27"/>
      <c r="AQ11178" s="27"/>
    </row>
    <row r="11179" spans="42:43" x14ac:dyDescent="0.25">
      <c r="AP11179" s="27"/>
      <c r="AQ11179" s="27"/>
    </row>
    <row r="11180" spans="42:43" x14ac:dyDescent="0.25">
      <c r="AP11180" s="27"/>
      <c r="AQ11180" s="27"/>
    </row>
    <row r="11181" spans="42:43" x14ac:dyDescent="0.25">
      <c r="AP11181" s="27"/>
      <c r="AQ11181" s="27"/>
    </row>
    <row r="11182" spans="42:43" x14ac:dyDescent="0.25">
      <c r="AP11182" s="27"/>
      <c r="AQ11182" s="27"/>
    </row>
    <row r="11183" spans="42:43" x14ac:dyDescent="0.25">
      <c r="AP11183" s="27"/>
      <c r="AQ11183" s="27"/>
    </row>
    <row r="11184" spans="42:43" x14ac:dyDescent="0.25">
      <c r="AP11184" s="27"/>
      <c r="AQ11184" s="27"/>
    </row>
    <row r="11185" spans="42:43" x14ac:dyDescent="0.25">
      <c r="AP11185" s="27"/>
      <c r="AQ11185" s="27"/>
    </row>
    <row r="11186" spans="42:43" x14ac:dyDescent="0.25">
      <c r="AP11186" s="27"/>
      <c r="AQ11186" s="27"/>
    </row>
    <row r="11187" spans="42:43" x14ac:dyDescent="0.25">
      <c r="AP11187" s="27"/>
      <c r="AQ11187" s="27"/>
    </row>
    <row r="11188" spans="42:43" x14ac:dyDescent="0.25">
      <c r="AP11188" s="27"/>
      <c r="AQ11188" s="27"/>
    </row>
    <row r="11189" spans="42:43" x14ac:dyDescent="0.25">
      <c r="AP11189" s="27"/>
      <c r="AQ11189" s="27"/>
    </row>
    <row r="11190" spans="42:43" x14ac:dyDescent="0.25">
      <c r="AP11190" s="27"/>
      <c r="AQ11190" s="27"/>
    </row>
    <row r="11191" spans="42:43" x14ac:dyDescent="0.25">
      <c r="AP11191" s="27"/>
      <c r="AQ11191" s="27"/>
    </row>
    <row r="11192" spans="42:43" x14ac:dyDescent="0.25">
      <c r="AP11192" s="27"/>
      <c r="AQ11192" s="27"/>
    </row>
    <row r="11193" spans="42:43" x14ac:dyDescent="0.25">
      <c r="AP11193" s="27"/>
      <c r="AQ11193" s="27"/>
    </row>
    <row r="11194" spans="42:43" x14ac:dyDescent="0.25">
      <c r="AP11194" s="27"/>
      <c r="AQ11194" s="27"/>
    </row>
    <row r="11195" spans="42:43" x14ac:dyDescent="0.25">
      <c r="AP11195" s="27"/>
      <c r="AQ11195" s="27"/>
    </row>
    <row r="11196" spans="42:43" x14ac:dyDescent="0.25">
      <c r="AP11196" s="27"/>
      <c r="AQ11196" s="27"/>
    </row>
    <row r="11197" spans="42:43" x14ac:dyDescent="0.25">
      <c r="AP11197" s="27"/>
      <c r="AQ11197" s="27"/>
    </row>
    <row r="11198" spans="42:43" x14ac:dyDescent="0.25">
      <c r="AP11198" s="27"/>
      <c r="AQ11198" s="27"/>
    </row>
    <row r="11199" spans="42:43" x14ac:dyDescent="0.25">
      <c r="AP11199" s="27"/>
      <c r="AQ11199" s="27"/>
    </row>
    <row r="11200" spans="42:43" x14ac:dyDescent="0.25">
      <c r="AP11200" s="27"/>
      <c r="AQ11200" s="27"/>
    </row>
    <row r="11201" spans="42:43" x14ac:dyDescent="0.25">
      <c r="AP11201" s="27"/>
      <c r="AQ11201" s="27"/>
    </row>
    <row r="11202" spans="42:43" x14ac:dyDescent="0.25">
      <c r="AP11202" s="27"/>
      <c r="AQ11202" s="27"/>
    </row>
    <row r="11203" spans="42:43" x14ac:dyDescent="0.25">
      <c r="AP11203" s="27"/>
      <c r="AQ11203" s="27"/>
    </row>
    <row r="11204" spans="42:43" x14ac:dyDescent="0.25">
      <c r="AP11204" s="27"/>
      <c r="AQ11204" s="27"/>
    </row>
    <row r="11205" spans="42:43" x14ac:dyDescent="0.25">
      <c r="AP11205" s="27"/>
      <c r="AQ11205" s="27"/>
    </row>
    <row r="11206" spans="42:43" x14ac:dyDescent="0.25">
      <c r="AP11206" s="27"/>
      <c r="AQ11206" s="27"/>
    </row>
    <row r="11207" spans="42:43" x14ac:dyDescent="0.25">
      <c r="AP11207" s="27"/>
      <c r="AQ11207" s="27"/>
    </row>
    <row r="11208" spans="42:43" x14ac:dyDescent="0.25">
      <c r="AP11208" s="27"/>
      <c r="AQ11208" s="27"/>
    </row>
    <row r="11209" spans="42:43" x14ac:dyDescent="0.25">
      <c r="AP11209" s="27"/>
      <c r="AQ11209" s="27"/>
    </row>
    <row r="11210" spans="42:43" x14ac:dyDescent="0.25">
      <c r="AP11210" s="27"/>
      <c r="AQ11210" s="27"/>
    </row>
    <row r="11211" spans="42:43" x14ac:dyDescent="0.25">
      <c r="AP11211" s="27"/>
      <c r="AQ11211" s="27"/>
    </row>
    <row r="11212" spans="42:43" x14ac:dyDescent="0.25">
      <c r="AP11212" s="27"/>
      <c r="AQ11212" s="27"/>
    </row>
    <row r="11213" spans="42:43" x14ac:dyDescent="0.25">
      <c r="AP11213" s="27"/>
      <c r="AQ11213" s="27"/>
    </row>
    <row r="11214" spans="42:43" x14ac:dyDescent="0.25">
      <c r="AP11214" s="27"/>
      <c r="AQ11214" s="27"/>
    </row>
    <row r="11215" spans="42:43" x14ac:dyDescent="0.25">
      <c r="AP11215" s="27"/>
      <c r="AQ11215" s="27"/>
    </row>
    <row r="11216" spans="42:43" x14ac:dyDescent="0.25">
      <c r="AP11216" s="27"/>
      <c r="AQ11216" s="27"/>
    </row>
    <row r="11217" spans="42:43" x14ac:dyDescent="0.25">
      <c r="AP11217" s="27"/>
      <c r="AQ11217" s="27"/>
    </row>
    <row r="11218" spans="42:43" x14ac:dyDescent="0.25">
      <c r="AP11218" s="27"/>
      <c r="AQ11218" s="27"/>
    </row>
    <row r="11219" spans="42:43" x14ac:dyDescent="0.25">
      <c r="AP11219" s="27"/>
      <c r="AQ11219" s="27"/>
    </row>
    <row r="11220" spans="42:43" x14ac:dyDescent="0.25">
      <c r="AP11220" s="27"/>
      <c r="AQ11220" s="27"/>
    </row>
    <row r="11221" spans="42:43" x14ac:dyDescent="0.25">
      <c r="AP11221" s="27"/>
      <c r="AQ11221" s="27"/>
    </row>
    <row r="11222" spans="42:43" x14ac:dyDescent="0.25">
      <c r="AP11222" s="27"/>
      <c r="AQ11222" s="27"/>
    </row>
    <row r="11223" spans="42:43" x14ac:dyDescent="0.25">
      <c r="AP11223" s="27"/>
      <c r="AQ11223" s="27"/>
    </row>
    <row r="11224" spans="42:43" x14ac:dyDescent="0.25">
      <c r="AP11224" s="27"/>
      <c r="AQ11224" s="27"/>
    </row>
    <row r="11225" spans="42:43" x14ac:dyDescent="0.25">
      <c r="AP11225" s="27"/>
      <c r="AQ11225" s="27"/>
    </row>
    <row r="11226" spans="42:43" x14ac:dyDescent="0.25">
      <c r="AP11226" s="27"/>
      <c r="AQ11226" s="27"/>
    </row>
    <row r="11227" spans="42:43" x14ac:dyDescent="0.25">
      <c r="AP11227" s="27"/>
      <c r="AQ11227" s="27"/>
    </row>
    <row r="11228" spans="42:43" x14ac:dyDescent="0.25">
      <c r="AP11228" s="27"/>
      <c r="AQ11228" s="27"/>
    </row>
    <row r="11229" spans="42:43" x14ac:dyDescent="0.25">
      <c r="AP11229" s="27"/>
      <c r="AQ11229" s="27"/>
    </row>
    <row r="11230" spans="42:43" x14ac:dyDescent="0.25">
      <c r="AP11230" s="27"/>
      <c r="AQ11230" s="27"/>
    </row>
    <row r="11231" spans="42:43" x14ac:dyDescent="0.25">
      <c r="AP11231" s="27"/>
      <c r="AQ11231" s="27"/>
    </row>
    <row r="11232" spans="42:43" x14ac:dyDescent="0.25">
      <c r="AP11232" s="27"/>
      <c r="AQ11232" s="27"/>
    </row>
    <row r="11233" spans="42:43" x14ac:dyDescent="0.25">
      <c r="AP11233" s="27"/>
      <c r="AQ11233" s="27"/>
    </row>
    <row r="11234" spans="42:43" x14ac:dyDescent="0.25">
      <c r="AP11234" s="27"/>
      <c r="AQ11234" s="27"/>
    </row>
    <row r="11235" spans="42:43" x14ac:dyDescent="0.25">
      <c r="AP11235" s="27"/>
      <c r="AQ11235" s="27"/>
    </row>
    <row r="11236" spans="42:43" x14ac:dyDescent="0.25">
      <c r="AP11236" s="27"/>
      <c r="AQ11236" s="27"/>
    </row>
    <row r="11237" spans="42:43" x14ac:dyDescent="0.25">
      <c r="AP11237" s="27"/>
      <c r="AQ11237" s="27"/>
    </row>
    <row r="11238" spans="42:43" x14ac:dyDescent="0.25">
      <c r="AP11238" s="27"/>
      <c r="AQ11238" s="27"/>
    </row>
    <row r="11239" spans="42:43" x14ac:dyDescent="0.25">
      <c r="AP11239" s="27"/>
      <c r="AQ11239" s="27"/>
    </row>
    <row r="11240" spans="42:43" x14ac:dyDescent="0.25">
      <c r="AP11240" s="27"/>
      <c r="AQ11240" s="27"/>
    </row>
    <row r="11241" spans="42:43" x14ac:dyDescent="0.25">
      <c r="AP11241" s="27"/>
      <c r="AQ11241" s="27"/>
    </row>
    <row r="11242" spans="42:43" x14ac:dyDescent="0.25">
      <c r="AP11242" s="27"/>
      <c r="AQ11242" s="27"/>
    </row>
    <row r="11243" spans="42:43" x14ac:dyDescent="0.25">
      <c r="AP11243" s="27"/>
      <c r="AQ11243" s="27"/>
    </row>
    <row r="11244" spans="42:43" x14ac:dyDescent="0.25">
      <c r="AP11244" s="27"/>
      <c r="AQ11244" s="27"/>
    </row>
    <row r="11245" spans="42:43" x14ac:dyDescent="0.25">
      <c r="AP11245" s="27"/>
      <c r="AQ11245" s="27"/>
    </row>
    <row r="11246" spans="42:43" x14ac:dyDescent="0.25">
      <c r="AP11246" s="27"/>
      <c r="AQ11246" s="27"/>
    </row>
    <row r="11247" spans="42:43" x14ac:dyDescent="0.25">
      <c r="AP11247" s="27"/>
      <c r="AQ11247" s="27"/>
    </row>
    <row r="11248" spans="42:43" x14ac:dyDescent="0.25">
      <c r="AP11248" s="27"/>
      <c r="AQ11248" s="27"/>
    </row>
    <row r="11249" spans="42:43" x14ac:dyDescent="0.25">
      <c r="AP11249" s="27"/>
      <c r="AQ11249" s="27"/>
    </row>
    <row r="11250" spans="42:43" x14ac:dyDescent="0.25">
      <c r="AP11250" s="27"/>
      <c r="AQ11250" s="27"/>
    </row>
    <row r="11251" spans="42:43" x14ac:dyDescent="0.25">
      <c r="AP11251" s="27"/>
      <c r="AQ11251" s="27"/>
    </row>
    <row r="11252" spans="42:43" x14ac:dyDescent="0.25">
      <c r="AP11252" s="27"/>
      <c r="AQ11252" s="27"/>
    </row>
    <row r="11253" spans="42:43" x14ac:dyDescent="0.25">
      <c r="AP11253" s="27"/>
      <c r="AQ11253" s="27"/>
    </row>
    <row r="11254" spans="42:43" x14ac:dyDescent="0.25">
      <c r="AP11254" s="27"/>
      <c r="AQ11254" s="27"/>
    </row>
    <row r="11255" spans="42:43" x14ac:dyDescent="0.25">
      <c r="AP11255" s="27"/>
      <c r="AQ11255" s="27"/>
    </row>
    <row r="11256" spans="42:43" x14ac:dyDescent="0.25">
      <c r="AP11256" s="27"/>
      <c r="AQ11256" s="27"/>
    </row>
    <row r="11257" spans="42:43" x14ac:dyDescent="0.25">
      <c r="AP11257" s="27"/>
      <c r="AQ11257" s="27"/>
    </row>
    <row r="11258" spans="42:43" x14ac:dyDescent="0.25">
      <c r="AP11258" s="27"/>
      <c r="AQ11258" s="27"/>
    </row>
    <row r="11259" spans="42:43" x14ac:dyDescent="0.25">
      <c r="AP11259" s="27"/>
      <c r="AQ11259" s="27"/>
    </row>
    <row r="11260" spans="42:43" x14ac:dyDescent="0.25">
      <c r="AP11260" s="27"/>
      <c r="AQ11260" s="27"/>
    </row>
    <row r="11261" spans="42:43" x14ac:dyDescent="0.25">
      <c r="AP11261" s="27"/>
      <c r="AQ11261" s="27"/>
    </row>
    <row r="11262" spans="42:43" x14ac:dyDescent="0.25">
      <c r="AP11262" s="27"/>
      <c r="AQ11262" s="27"/>
    </row>
    <row r="11263" spans="42:43" x14ac:dyDescent="0.25">
      <c r="AP11263" s="27"/>
      <c r="AQ11263" s="27"/>
    </row>
    <row r="11264" spans="42:43" x14ac:dyDescent="0.25">
      <c r="AP11264" s="27"/>
      <c r="AQ11264" s="27"/>
    </row>
    <row r="11265" spans="42:43" x14ac:dyDescent="0.25">
      <c r="AP11265" s="27"/>
      <c r="AQ11265" s="27"/>
    </row>
    <row r="11266" spans="42:43" x14ac:dyDescent="0.25">
      <c r="AP11266" s="27"/>
      <c r="AQ11266" s="27"/>
    </row>
    <row r="11267" spans="42:43" x14ac:dyDescent="0.25">
      <c r="AP11267" s="27"/>
      <c r="AQ11267" s="27"/>
    </row>
    <row r="11268" spans="42:43" x14ac:dyDescent="0.25">
      <c r="AP11268" s="27"/>
      <c r="AQ11268" s="27"/>
    </row>
    <row r="11269" spans="42:43" x14ac:dyDescent="0.25">
      <c r="AP11269" s="27"/>
      <c r="AQ11269" s="27"/>
    </row>
    <row r="11270" spans="42:43" x14ac:dyDescent="0.25">
      <c r="AP11270" s="27"/>
      <c r="AQ11270" s="27"/>
    </row>
    <row r="11271" spans="42:43" x14ac:dyDescent="0.25">
      <c r="AP11271" s="27"/>
      <c r="AQ11271" s="27"/>
    </row>
    <row r="11272" spans="42:43" x14ac:dyDescent="0.25">
      <c r="AP11272" s="27"/>
      <c r="AQ11272" s="27"/>
    </row>
    <row r="11273" spans="42:43" x14ac:dyDescent="0.25">
      <c r="AP11273" s="27"/>
      <c r="AQ11273" s="27"/>
    </row>
    <row r="11274" spans="42:43" x14ac:dyDescent="0.25">
      <c r="AP11274" s="27"/>
      <c r="AQ11274" s="27"/>
    </row>
    <row r="11275" spans="42:43" x14ac:dyDescent="0.25">
      <c r="AP11275" s="27"/>
      <c r="AQ11275" s="27"/>
    </row>
    <row r="11276" spans="42:43" x14ac:dyDescent="0.25">
      <c r="AP11276" s="27"/>
      <c r="AQ11276" s="27"/>
    </row>
    <row r="11277" spans="42:43" x14ac:dyDescent="0.25">
      <c r="AP11277" s="27"/>
      <c r="AQ11277" s="27"/>
    </row>
    <row r="11278" spans="42:43" x14ac:dyDescent="0.25">
      <c r="AP11278" s="27"/>
      <c r="AQ11278" s="27"/>
    </row>
    <row r="11279" spans="42:43" x14ac:dyDescent="0.25">
      <c r="AP11279" s="27"/>
      <c r="AQ11279" s="27"/>
    </row>
    <row r="11280" spans="42:43" x14ac:dyDescent="0.25">
      <c r="AP11280" s="27"/>
      <c r="AQ11280" s="27"/>
    </row>
    <row r="11281" spans="42:43" x14ac:dyDescent="0.25">
      <c r="AP11281" s="27"/>
      <c r="AQ11281" s="27"/>
    </row>
    <row r="11282" spans="42:43" x14ac:dyDescent="0.25">
      <c r="AP11282" s="27"/>
      <c r="AQ11282" s="27"/>
    </row>
    <row r="11283" spans="42:43" x14ac:dyDescent="0.25">
      <c r="AP11283" s="27"/>
      <c r="AQ11283" s="27"/>
    </row>
    <row r="11284" spans="42:43" x14ac:dyDescent="0.25">
      <c r="AP11284" s="27"/>
      <c r="AQ11284" s="27"/>
    </row>
    <row r="11285" spans="42:43" x14ac:dyDescent="0.25">
      <c r="AP11285" s="27"/>
      <c r="AQ11285" s="27"/>
    </row>
    <row r="11286" spans="42:43" x14ac:dyDescent="0.25">
      <c r="AP11286" s="27"/>
      <c r="AQ11286" s="27"/>
    </row>
    <row r="11287" spans="42:43" x14ac:dyDescent="0.25">
      <c r="AP11287" s="27"/>
      <c r="AQ11287" s="27"/>
    </row>
    <row r="11288" spans="42:43" x14ac:dyDescent="0.25">
      <c r="AP11288" s="27"/>
      <c r="AQ11288" s="27"/>
    </row>
    <row r="11289" spans="42:43" x14ac:dyDescent="0.25">
      <c r="AP11289" s="27"/>
      <c r="AQ11289" s="27"/>
    </row>
    <row r="11290" spans="42:43" x14ac:dyDescent="0.25">
      <c r="AP11290" s="27"/>
      <c r="AQ11290" s="27"/>
    </row>
    <row r="11291" spans="42:43" x14ac:dyDescent="0.25">
      <c r="AP11291" s="27"/>
      <c r="AQ11291" s="27"/>
    </row>
    <row r="11292" spans="42:43" x14ac:dyDescent="0.25">
      <c r="AP11292" s="27"/>
      <c r="AQ11292" s="27"/>
    </row>
    <row r="11293" spans="42:43" x14ac:dyDescent="0.25">
      <c r="AP11293" s="27"/>
      <c r="AQ11293" s="27"/>
    </row>
    <row r="11294" spans="42:43" x14ac:dyDescent="0.25">
      <c r="AP11294" s="27"/>
      <c r="AQ11294" s="27"/>
    </row>
    <row r="11295" spans="42:43" x14ac:dyDescent="0.25">
      <c r="AP11295" s="27"/>
      <c r="AQ11295" s="27"/>
    </row>
    <row r="11296" spans="42:43" x14ac:dyDescent="0.25">
      <c r="AP11296" s="27"/>
      <c r="AQ11296" s="27"/>
    </row>
    <row r="11297" spans="42:43" x14ac:dyDescent="0.25">
      <c r="AP11297" s="27"/>
      <c r="AQ11297" s="27"/>
    </row>
    <row r="11298" spans="42:43" x14ac:dyDescent="0.25">
      <c r="AP11298" s="27"/>
      <c r="AQ11298" s="27"/>
    </row>
    <row r="11299" spans="42:43" x14ac:dyDescent="0.25">
      <c r="AP11299" s="27"/>
      <c r="AQ11299" s="27"/>
    </row>
    <row r="11300" spans="42:43" x14ac:dyDescent="0.25">
      <c r="AP11300" s="27"/>
      <c r="AQ11300" s="27"/>
    </row>
    <row r="11301" spans="42:43" x14ac:dyDescent="0.25">
      <c r="AP11301" s="27"/>
      <c r="AQ11301" s="27"/>
    </row>
    <row r="11302" spans="42:43" x14ac:dyDescent="0.25">
      <c r="AP11302" s="27"/>
      <c r="AQ11302" s="27"/>
    </row>
    <row r="11303" spans="42:43" x14ac:dyDescent="0.25">
      <c r="AP11303" s="27"/>
      <c r="AQ11303" s="27"/>
    </row>
    <row r="11304" spans="42:43" x14ac:dyDescent="0.25">
      <c r="AP11304" s="27"/>
      <c r="AQ11304" s="27"/>
    </row>
    <row r="11305" spans="42:43" x14ac:dyDescent="0.25">
      <c r="AP11305" s="27"/>
      <c r="AQ11305" s="27"/>
    </row>
    <row r="11306" spans="42:43" x14ac:dyDescent="0.25">
      <c r="AP11306" s="27"/>
      <c r="AQ11306" s="27"/>
    </row>
    <row r="11307" spans="42:43" x14ac:dyDescent="0.25">
      <c r="AP11307" s="27"/>
      <c r="AQ11307" s="27"/>
    </row>
    <row r="11308" spans="42:43" x14ac:dyDescent="0.25">
      <c r="AP11308" s="27"/>
      <c r="AQ11308" s="27"/>
    </row>
    <row r="11309" spans="42:43" x14ac:dyDescent="0.25">
      <c r="AP11309" s="27"/>
      <c r="AQ11309" s="27"/>
    </row>
    <row r="11310" spans="42:43" x14ac:dyDescent="0.25">
      <c r="AP11310" s="27"/>
      <c r="AQ11310" s="27"/>
    </row>
    <row r="11311" spans="42:43" x14ac:dyDescent="0.25">
      <c r="AP11311" s="27"/>
      <c r="AQ11311" s="27"/>
    </row>
    <row r="11312" spans="42:43" x14ac:dyDescent="0.25">
      <c r="AP11312" s="27"/>
      <c r="AQ11312" s="27"/>
    </row>
    <row r="11313" spans="42:43" x14ac:dyDescent="0.25">
      <c r="AP11313" s="27"/>
      <c r="AQ11313" s="27"/>
    </row>
    <row r="11314" spans="42:43" x14ac:dyDescent="0.25">
      <c r="AP11314" s="27"/>
      <c r="AQ11314" s="27"/>
    </row>
    <row r="11315" spans="42:43" x14ac:dyDescent="0.25">
      <c r="AP11315" s="27"/>
      <c r="AQ11315" s="27"/>
    </row>
    <row r="11316" spans="42:43" x14ac:dyDescent="0.25">
      <c r="AP11316" s="27"/>
      <c r="AQ11316" s="27"/>
    </row>
    <row r="11317" spans="42:43" x14ac:dyDescent="0.25">
      <c r="AP11317" s="27"/>
      <c r="AQ11317" s="27"/>
    </row>
    <row r="11318" spans="42:43" x14ac:dyDescent="0.25">
      <c r="AP11318" s="27"/>
      <c r="AQ11318" s="27"/>
    </row>
    <row r="11319" spans="42:43" x14ac:dyDescent="0.25">
      <c r="AP11319" s="27"/>
      <c r="AQ11319" s="27"/>
    </row>
    <row r="11320" spans="42:43" x14ac:dyDescent="0.25">
      <c r="AP11320" s="27"/>
      <c r="AQ11320" s="27"/>
    </row>
    <row r="11321" spans="42:43" x14ac:dyDescent="0.25">
      <c r="AP11321" s="27"/>
      <c r="AQ11321" s="27"/>
    </row>
    <row r="11322" spans="42:43" x14ac:dyDescent="0.25">
      <c r="AP11322" s="27"/>
      <c r="AQ11322" s="27"/>
    </row>
    <row r="11323" spans="42:43" x14ac:dyDescent="0.25">
      <c r="AP11323" s="27"/>
      <c r="AQ11323" s="27"/>
    </row>
    <row r="11324" spans="42:43" x14ac:dyDescent="0.25">
      <c r="AP11324" s="27"/>
      <c r="AQ11324" s="27"/>
    </row>
    <row r="11325" spans="42:43" x14ac:dyDescent="0.25">
      <c r="AP11325" s="27"/>
      <c r="AQ11325" s="27"/>
    </row>
    <row r="11326" spans="42:43" x14ac:dyDescent="0.25">
      <c r="AP11326" s="27"/>
      <c r="AQ11326" s="27"/>
    </row>
    <row r="11327" spans="42:43" x14ac:dyDescent="0.25">
      <c r="AP11327" s="27"/>
      <c r="AQ11327" s="27"/>
    </row>
    <row r="11328" spans="42:43" x14ac:dyDescent="0.25">
      <c r="AP11328" s="27"/>
      <c r="AQ11328" s="27"/>
    </row>
    <row r="11329" spans="42:43" x14ac:dyDescent="0.25">
      <c r="AP11329" s="27"/>
      <c r="AQ11329" s="27"/>
    </row>
    <row r="11330" spans="42:43" x14ac:dyDescent="0.25">
      <c r="AP11330" s="27"/>
      <c r="AQ11330" s="27"/>
    </row>
    <row r="11331" spans="42:43" x14ac:dyDescent="0.25">
      <c r="AP11331" s="27"/>
      <c r="AQ11331" s="27"/>
    </row>
    <row r="11332" spans="42:43" x14ac:dyDescent="0.25">
      <c r="AP11332" s="27"/>
      <c r="AQ11332" s="27"/>
    </row>
    <row r="11333" spans="42:43" x14ac:dyDescent="0.25">
      <c r="AP11333" s="27"/>
      <c r="AQ11333" s="27"/>
    </row>
    <row r="11334" spans="42:43" x14ac:dyDescent="0.25">
      <c r="AP11334" s="27"/>
      <c r="AQ11334" s="27"/>
    </row>
    <row r="11335" spans="42:43" x14ac:dyDescent="0.25">
      <c r="AP11335" s="27"/>
      <c r="AQ11335" s="27"/>
    </row>
    <row r="11336" spans="42:43" x14ac:dyDescent="0.25">
      <c r="AP11336" s="27"/>
      <c r="AQ11336" s="27"/>
    </row>
    <row r="11337" spans="42:43" x14ac:dyDescent="0.25">
      <c r="AP11337" s="27"/>
      <c r="AQ11337" s="27"/>
    </row>
    <row r="11338" spans="42:43" x14ac:dyDescent="0.25">
      <c r="AP11338" s="27"/>
      <c r="AQ11338" s="27"/>
    </row>
    <row r="11339" spans="42:43" x14ac:dyDescent="0.25">
      <c r="AP11339" s="27"/>
      <c r="AQ11339" s="27"/>
    </row>
    <row r="11340" spans="42:43" x14ac:dyDescent="0.25">
      <c r="AP11340" s="27"/>
      <c r="AQ11340" s="27"/>
    </row>
    <row r="11341" spans="42:43" x14ac:dyDescent="0.25">
      <c r="AP11341" s="27"/>
      <c r="AQ11341" s="27"/>
    </row>
    <row r="11342" spans="42:43" x14ac:dyDescent="0.25">
      <c r="AP11342" s="27"/>
      <c r="AQ11342" s="27"/>
    </row>
    <row r="11343" spans="42:43" x14ac:dyDescent="0.25">
      <c r="AP11343" s="27"/>
      <c r="AQ11343" s="27"/>
    </row>
    <row r="11344" spans="42:43" x14ac:dyDescent="0.25">
      <c r="AP11344" s="27"/>
      <c r="AQ11344" s="27"/>
    </row>
    <row r="11345" spans="42:43" x14ac:dyDescent="0.25">
      <c r="AP11345" s="27"/>
      <c r="AQ11345" s="27"/>
    </row>
    <row r="11346" spans="42:43" x14ac:dyDescent="0.25">
      <c r="AP11346" s="27"/>
      <c r="AQ11346" s="27"/>
    </row>
    <row r="11347" spans="42:43" x14ac:dyDescent="0.25">
      <c r="AP11347" s="27"/>
      <c r="AQ11347" s="27"/>
    </row>
    <row r="11348" spans="42:43" x14ac:dyDescent="0.25">
      <c r="AP11348" s="27"/>
      <c r="AQ11348" s="27"/>
    </row>
    <row r="11349" spans="42:43" x14ac:dyDescent="0.25">
      <c r="AP11349" s="27"/>
      <c r="AQ11349" s="27"/>
    </row>
    <row r="11350" spans="42:43" x14ac:dyDescent="0.25">
      <c r="AP11350" s="27"/>
      <c r="AQ11350" s="27"/>
    </row>
    <row r="11351" spans="42:43" x14ac:dyDescent="0.25">
      <c r="AP11351" s="27"/>
      <c r="AQ11351" s="27"/>
    </row>
    <row r="11352" spans="42:43" x14ac:dyDescent="0.25">
      <c r="AP11352" s="27"/>
      <c r="AQ11352" s="27"/>
    </row>
    <row r="11353" spans="42:43" x14ac:dyDescent="0.25">
      <c r="AP11353" s="27"/>
      <c r="AQ11353" s="27"/>
    </row>
    <row r="11354" spans="42:43" x14ac:dyDescent="0.25">
      <c r="AP11354" s="27"/>
      <c r="AQ11354" s="27"/>
    </row>
    <row r="11355" spans="42:43" x14ac:dyDescent="0.25">
      <c r="AP11355" s="27"/>
      <c r="AQ11355" s="27"/>
    </row>
    <row r="11356" spans="42:43" x14ac:dyDescent="0.25">
      <c r="AP11356" s="27"/>
      <c r="AQ11356" s="27"/>
    </row>
    <row r="11357" spans="42:43" x14ac:dyDescent="0.25">
      <c r="AP11357" s="27"/>
      <c r="AQ11357" s="27"/>
    </row>
    <row r="11358" spans="42:43" x14ac:dyDescent="0.25">
      <c r="AP11358" s="27"/>
      <c r="AQ11358" s="27"/>
    </row>
    <row r="11359" spans="42:43" x14ac:dyDescent="0.25">
      <c r="AP11359" s="27"/>
      <c r="AQ11359" s="27"/>
    </row>
    <row r="11360" spans="42:43" x14ac:dyDescent="0.25">
      <c r="AP11360" s="27"/>
      <c r="AQ11360" s="27"/>
    </row>
    <row r="11361" spans="42:43" x14ac:dyDescent="0.25">
      <c r="AP11361" s="27"/>
      <c r="AQ11361" s="27"/>
    </row>
    <row r="11362" spans="42:43" x14ac:dyDescent="0.25">
      <c r="AP11362" s="27"/>
      <c r="AQ11362" s="27"/>
    </row>
    <row r="11363" spans="42:43" x14ac:dyDescent="0.25">
      <c r="AP11363" s="27"/>
      <c r="AQ11363" s="27"/>
    </row>
    <row r="11364" spans="42:43" x14ac:dyDescent="0.25">
      <c r="AP11364" s="27"/>
      <c r="AQ11364" s="27"/>
    </row>
    <row r="11365" spans="42:43" x14ac:dyDescent="0.25">
      <c r="AP11365" s="27"/>
      <c r="AQ11365" s="27"/>
    </row>
    <row r="11366" spans="42:43" x14ac:dyDescent="0.25">
      <c r="AP11366" s="27"/>
      <c r="AQ11366" s="27"/>
    </row>
    <row r="11367" spans="42:43" x14ac:dyDescent="0.25">
      <c r="AP11367" s="27"/>
      <c r="AQ11367" s="27"/>
    </row>
    <row r="11368" spans="42:43" x14ac:dyDescent="0.25">
      <c r="AP11368" s="27"/>
      <c r="AQ11368" s="27"/>
    </row>
    <row r="11369" spans="42:43" x14ac:dyDescent="0.25">
      <c r="AP11369" s="27"/>
      <c r="AQ11369" s="27"/>
    </row>
    <row r="11370" spans="42:43" x14ac:dyDescent="0.25">
      <c r="AP11370" s="27"/>
      <c r="AQ11370" s="27"/>
    </row>
    <row r="11371" spans="42:43" x14ac:dyDescent="0.25">
      <c r="AP11371" s="27"/>
      <c r="AQ11371" s="27"/>
    </row>
    <row r="11372" spans="42:43" x14ac:dyDescent="0.25">
      <c r="AP11372" s="27"/>
      <c r="AQ11372" s="27"/>
    </row>
    <row r="11373" spans="42:43" x14ac:dyDescent="0.25">
      <c r="AP11373" s="27"/>
      <c r="AQ11373" s="27"/>
    </row>
    <row r="11374" spans="42:43" x14ac:dyDescent="0.25">
      <c r="AP11374" s="27"/>
      <c r="AQ11374" s="27"/>
    </row>
    <row r="11375" spans="42:43" x14ac:dyDescent="0.25">
      <c r="AP11375" s="27"/>
      <c r="AQ11375" s="27"/>
    </row>
    <row r="11376" spans="42:43" x14ac:dyDescent="0.25">
      <c r="AP11376" s="27"/>
      <c r="AQ11376" s="27"/>
    </row>
    <row r="11377" spans="42:43" x14ac:dyDescent="0.25">
      <c r="AP11377" s="27"/>
      <c r="AQ11377" s="27"/>
    </row>
    <row r="11378" spans="42:43" x14ac:dyDescent="0.25">
      <c r="AP11378" s="27"/>
      <c r="AQ11378" s="27"/>
    </row>
    <row r="11379" spans="42:43" x14ac:dyDescent="0.25">
      <c r="AP11379" s="27"/>
      <c r="AQ11379" s="27"/>
    </row>
    <row r="11380" spans="42:43" x14ac:dyDescent="0.25">
      <c r="AP11380" s="27"/>
      <c r="AQ11380" s="27"/>
    </row>
    <row r="11381" spans="42:43" x14ac:dyDescent="0.25">
      <c r="AP11381" s="27"/>
      <c r="AQ11381" s="27"/>
    </row>
    <row r="11382" spans="42:43" x14ac:dyDescent="0.25">
      <c r="AP11382" s="27"/>
      <c r="AQ11382" s="27"/>
    </row>
    <row r="11383" spans="42:43" x14ac:dyDescent="0.25">
      <c r="AP11383" s="27"/>
      <c r="AQ11383" s="27"/>
    </row>
    <row r="11384" spans="42:43" x14ac:dyDescent="0.25">
      <c r="AP11384" s="27"/>
      <c r="AQ11384" s="27"/>
    </row>
    <row r="11385" spans="42:43" x14ac:dyDescent="0.25">
      <c r="AP11385" s="27"/>
      <c r="AQ11385" s="27"/>
    </row>
    <row r="11386" spans="42:43" x14ac:dyDescent="0.25">
      <c r="AP11386" s="27"/>
      <c r="AQ11386" s="27"/>
    </row>
    <row r="11387" spans="42:43" x14ac:dyDescent="0.25">
      <c r="AP11387" s="27"/>
      <c r="AQ11387" s="27"/>
    </row>
    <row r="11388" spans="42:43" x14ac:dyDescent="0.25">
      <c r="AP11388" s="27"/>
      <c r="AQ11388" s="27"/>
    </row>
    <row r="11389" spans="42:43" x14ac:dyDescent="0.25">
      <c r="AP11389" s="27"/>
      <c r="AQ11389" s="27"/>
    </row>
    <row r="11390" spans="42:43" x14ac:dyDescent="0.25">
      <c r="AP11390" s="27"/>
      <c r="AQ11390" s="27"/>
    </row>
    <row r="11391" spans="42:43" x14ac:dyDescent="0.25">
      <c r="AP11391" s="27"/>
      <c r="AQ11391" s="27"/>
    </row>
    <row r="11392" spans="42:43" x14ac:dyDescent="0.25">
      <c r="AP11392" s="27"/>
      <c r="AQ11392" s="27"/>
    </row>
    <row r="11393" spans="42:43" x14ac:dyDescent="0.25">
      <c r="AP11393" s="27"/>
      <c r="AQ11393" s="27"/>
    </row>
    <row r="11394" spans="42:43" x14ac:dyDescent="0.25">
      <c r="AP11394" s="27"/>
      <c r="AQ11394" s="27"/>
    </row>
    <row r="11395" spans="42:43" x14ac:dyDescent="0.25">
      <c r="AP11395" s="27"/>
      <c r="AQ11395" s="27"/>
    </row>
    <row r="11396" spans="42:43" x14ac:dyDescent="0.25">
      <c r="AP11396" s="27"/>
      <c r="AQ11396" s="27"/>
    </row>
    <row r="11397" spans="42:43" x14ac:dyDescent="0.25">
      <c r="AP11397" s="27"/>
      <c r="AQ11397" s="27"/>
    </row>
    <row r="11398" spans="42:43" x14ac:dyDescent="0.25">
      <c r="AP11398" s="27"/>
      <c r="AQ11398" s="27"/>
    </row>
    <row r="11399" spans="42:43" x14ac:dyDescent="0.25">
      <c r="AP11399" s="27"/>
      <c r="AQ11399" s="27"/>
    </row>
    <row r="11400" spans="42:43" x14ac:dyDescent="0.25">
      <c r="AP11400" s="27"/>
      <c r="AQ11400" s="27"/>
    </row>
    <row r="11401" spans="42:43" x14ac:dyDescent="0.25">
      <c r="AP11401" s="27"/>
      <c r="AQ11401" s="27"/>
    </row>
    <row r="11402" spans="42:43" x14ac:dyDescent="0.25">
      <c r="AP11402" s="27"/>
      <c r="AQ11402" s="27"/>
    </row>
    <row r="11403" spans="42:43" x14ac:dyDescent="0.25">
      <c r="AP11403" s="27"/>
      <c r="AQ11403" s="27"/>
    </row>
    <row r="11404" spans="42:43" x14ac:dyDescent="0.25">
      <c r="AP11404" s="27"/>
      <c r="AQ11404" s="27"/>
    </row>
    <row r="11405" spans="42:43" x14ac:dyDescent="0.25">
      <c r="AP11405" s="27"/>
      <c r="AQ11405" s="27"/>
    </row>
    <row r="11406" spans="42:43" x14ac:dyDescent="0.25">
      <c r="AP11406" s="27"/>
      <c r="AQ11406" s="27"/>
    </row>
    <row r="11407" spans="42:43" x14ac:dyDescent="0.25">
      <c r="AP11407" s="27"/>
      <c r="AQ11407" s="27"/>
    </row>
    <row r="11408" spans="42:43" x14ac:dyDescent="0.25">
      <c r="AP11408" s="27"/>
      <c r="AQ11408" s="27"/>
    </row>
    <row r="11409" spans="42:43" x14ac:dyDescent="0.25">
      <c r="AP11409" s="27"/>
      <c r="AQ11409" s="27"/>
    </row>
    <row r="11410" spans="42:43" x14ac:dyDescent="0.25">
      <c r="AP11410" s="27"/>
      <c r="AQ11410" s="27"/>
    </row>
    <row r="11411" spans="42:43" x14ac:dyDescent="0.25">
      <c r="AP11411" s="27"/>
      <c r="AQ11411" s="27"/>
    </row>
    <row r="11412" spans="42:43" x14ac:dyDescent="0.25">
      <c r="AP11412" s="27"/>
      <c r="AQ11412" s="27"/>
    </row>
    <row r="11413" spans="42:43" x14ac:dyDescent="0.25">
      <c r="AP11413" s="27"/>
      <c r="AQ11413" s="27"/>
    </row>
    <row r="11414" spans="42:43" x14ac:dyDescent="0.25">
      <c r="AP11414" s="27"/>
      <c r="AQ11414" s="27"/>
    </row>
    <row r="11415" spans="42:43" x14ac:dyDescent="0.25">
      <c r="AP11415" s="27"/>
      <c r="AQ11415" s="27"/>
    </row>
    <row r="11416" spans="42:43" x14ac:dyDescent="0.25">
      <c r="AP11416" s="27"/>
      <c r="AQ11416" s="27"/>
    </row>
    <row r="11417" spans="42:43" x14ac:dyDescent="0.25">
      <c r="AP11417" s="27"/>
      <c r="AQ11417" s="27"/>
    </row>
    <row r="11418" spans="42:43" x14ac:dyDescent="0.25">
      <c r="AP11418" s="27"/>
      <c r="AQ11418" s="27"/>
    </row>
    <row r="11419" spans="42:43" x14ac:dyDescent="0.25">
      <c r="AP11419" s="27"/>
      <c r="AQ11419" s="27"/>
    </row>
    <row r="11420" spans="42:43" x14ac:dyDescent="0.25">
      <c r="AP11420" s="27"/>
      <c r="AQ11420" s="27"/>
    </row>
    <row r="11421" spans="42:43" x14ac:dyDescent="0.25">
      <c r="AP11421" s="27"/>
      <c r="AQ11421" s="27"/>
    </row>
    <row r="11422" spans="42:43" x14ac:dyDescent="0.25">
      <c r="AP11422" s="27"/>
      <c r="AQ11422" s="27"/>
    </row>
    <row r="11423" spans="42:43" x14ac:dyDescent="0.25">
      <c r="AP11423" s="27"/>
      <c r="AQ11423" s="27"/>
    </row>
    <row r="11424" spans="42:43" x14ac:dyDescent="0.25">
      <c r="AP11424" s="27"/>
      <c r="AQ11424" s="27"/>
    </row>
    <row r="11425" spans="42:43" x14ac:dyDescent="0.25">
      <c r="AP11425" s="27"/>
      <c r="AQ11425" s="27"/>
    </row>
    <row r="11426" spans="42:43" x14ac:dyDescent="0.25">
      <c r="AP11426" s="27"/>
      <c r="AQ11426" s="27"/>
    </row>
    <row r="11427" spans="42:43" x14ac:dyDescent="0.25">
      <c r="AP11427" s="27"/>
      <c r="AQ11427" s="27"/>
    </row>
    <row r="11428" spans="42:43" x14ac:dyDescent="0.25">
      <c r="AP11428" s="27"/>
      <c r="AQ11428" s="27"/>
    </row>
    <row r="11429" spans="42:43" x14ac:dyDescent="0.25">
      <c r="AP11429" s="27"/>
      <c r="AQ11429" s="27"/>
    </row>
    <row r="11430" spans="42:43" x14ac:dyDescent="0.25">
      <c r="AP11430" s="27"/>
      <c r="AQ11430" s="27"/>
    </row>
    <row r="11431" spans="42:43" x14ac:dyDescent="0.25">
      <c r="AP11431" s="27"/>
      <c r="AQ11431" s="27"/>
    </row>
    <row r="11432" spans="42:43" x14ac:dyDescent="0.25">
      <c r="AP11432" s="27"/>
      <c r="AQ11432" s="27"/>
    </row>
    <row r="11433" spans="42:43" x14ac:dyDescent="0.25">
      <c r="AP11433" s="27"/>
      <c r="AQ11433" s="27"/>
    </row>
    <row r="11434" spans="42:43" x14ac:dyDescent="0.25">
      <c r="AP11434" s="27"/>
      <c r="AQ11434" s="27"/>
    </row>
    <row r="11435" spans="42:43" x14ac:dyDescent="0.25">
      <c r="AP11435" s="27"/>
      <c r="AQ11435" s="27"/>
    </row>
    <row r="11436" spans="42:43" x14ac:dyDescent="0.25">
      <c r="AP11436" s="27"/>
      <c r="AQ11436" s="27"/>
    </row>
    <row r="11437" spans="42:43" x14ac:dyDescent="0.25">
      <c r="AP11437" s="27"/>
      <c r="AQ11437" s="27"/>
    </row>
    <row r="11438" spans="42:43" x14ac:dyDescent="0.25">
      <c r="AP11438" s="27"/>
      <c r="AQ11438" s="27"/>
    </row>
    <row r="11439" spans="42:43" x14ac:dyDescent="0.25">
      <c r="AP11439" s="27"/>
      <c r="AQ11439" s="27"/>
    </row>
    <row r="11440" spans="42:43" x14ac:dyDescent="0.25">
      <c r="AP11440" s="27"/>
      <c r="AQ11440" s="27"/>
    </row>
    <row r="11441" spans="42:43" x14ac:dyDescent="0.25">
      <c r="AP11441" s="27"/>
      <c r="AQ11441" s="27"/>
    </row>
    <row r="11442" spans="42:43" x14ac:dyDescent="0.25">
      <c r="AP11442" s="27"/>
      <c r="AQ11442" s="27"/>
    </row>
    <row r="11443" spans="42:43" x14ac:dyDescent="0.25">
      <c r="AP11443" s="27"/>
      <c r="AQ11443" s="27"/>
    </row>
    <row r="11444" spans="42:43" x14ac:dyDescent="0.25">
      <c r="AP11444" s="27"/>
      <c r="AQ11444" s="27"/>
    </row>
    <row r="11445" spans="42:43" x14ac:dyDescent="0.25">
      <c r="AP11445" s="27"/>
      <c r="AQ11445" s="27"/>
    </row>
    <row r="11446" spans="42:43" x14ac:dyDescent="0.25">
      <c r="AP11446" s="27"/>
      <c r="AQ11446" s="27"/>
    </row>
    <row r="11447" spans="42:43" x14ac:dyDescent="0.25">
      <c r="AP11447" s="27"/>
      <c r="AQ11447" s="27"/>
    </row>
    <row r="11448" spans="42:43" x14ac:dyDescent="0.25">
      <c r="AP11448" s="27"/>
      <c r="AQ11448" s="27"/>
    </row>
    <row r="11449" spans="42:43" x14ac:dyDescent="0.25">
      <c r="AP11449" s="27"/>
      <c r="AQ11449" s="27"/>
    </row>
    <row r="11450" spans="42:43" x14ac:dyDescent="0.25">
      <c r="AP11450" s="27"/>
      <c r="AQ11450" s="27"/>
    </row>
    <row r="11451" spans="42:43" x14ac:dyDescent="0.25">
      <c r="AP11451" s="27"/>
      <c r="AQ11451" s="27"/>
    </row>
    <row r="11452" spans="42:43" x14ac:dyDescent="0.25">
      <c r="AP11452" s="27"/>
      <c r="AQ11452" s="27"/>
    </row>
    <row r="11453" spans="42:43" x14ac:dyDescent="0.25">
      <c r="AP11453" s="27"/>
      <c r="AQ11453" s="27"/>
    </row>
    <row r="11454" spans="42:43" x14ac:dyDescent="0.25">
      <c r="AP11454" s="27"/>
      <c r="AQ11454" s="27"/>
    </row>
    <row r="11455" spans="42:43" x14ac:dyDescent="0.25">
      <c r="AP11455" s="27"/>
      <c r="AQ11455" s="27"/>
    </row>
    <row r="11456" spans="42:43" x14ac:dyDescent="0.25">
      <c r="AP11456" s="27"/>
      <c r="AQ11456" s="27"/>
    </row>
    <row r="11457" spans="42:43" x14ac:dyDescent="0.25">
      <c r="AP11457" s="27"/>
      <c r="AQ11457" s="27"/>
    </row>
    <row r="11458" spans="42:43" x14ac:dyDescent="0.25">
      <c r="AP11458" s="27"/>
      <c r="AQ11458" s="27"/>
    </row>
    <row r="11459" spans="42:43" x14ac:dyDescent="0.25">
      <c r="AP11459" s="27"/>
      <c r="AQ11459" s="27"/>
    </row>
    <row r="11460" spans="42:43" x14ac:dyDescent="0.25">
      <c r="AP11460" s="27"/>
      <c r="AQ11460" s="27"/>
    </row>
    <row r="11461" spans="42:43" x14ac:dyDescent="0.25">
      <c r="AP11461" s="27"/>
      <c r="AQ11461" s="27"/>
    </row>
    <row r="11462" spans="42:43" x14ac:dyDescent="0.25">
      <c r="AP11462" s="27"/>
      <c r="AQ11462" s="27"/>
    </row>
    <row r="11463" spans="42:43" x14ac:dyDescent="0.25">
      <c r="AP11463" s="27"/>
      <c r="AQ11463" s="27"/>
    </row>
    <row r="11464" spans="42:43" x14ac:dyDescent="0.25">
      <c r="AP11464" s="27"/>
      <c r="AQ11464" s="27"/>
    </row>
    <row r="11465" spans="42:43" x14ac:dyDescent="0.25">
      <c r="AP11465" s="27"/>
      <c r="AQ11465" s="27"/>
    </row>
    <row r="11466" spans="42:43" x14ac:dyDescent="0.25">
      <c r="AP11466" s="27"/>
      <c r="AQ11466" s="27"/>
    </row>
    <row r="11467" spans="42:43" x14ac:dyDescent="0.25">
      <c r="AP11467" s="27"/>
      <c r="AQ11467" s="27"/>
    </row>
    <row r="11468" spans="42:43" x14ac:dyDescent="0.25">
      <c r="AP11468" s="27"/>
      <c r="AQ11468" s="27"/>
    </row>
    <row r="11469" spans="42:43" x14ac:dyDescent="0.25">
      <c r="AP11469" s="27"/>
      <c r="AQ11469" s="27"/>
    </row>
    <row r="11470" spans="42:43" x14ac:dyDescent="0.25">
      <c r="AP11470" s="27"/>
      <c r="AQ11470" s="27"/>
    </row>
    <row r="11471" spans="42:43" x14ac:dyDescent="0.25">
      <c r="AP11471" s="27"/>
      <c r="AQ11471" s="27"/>
    </row>
    <row r="11472" spans="42:43" x14ac:dyDescent="0.25">
      <c r="AP11472" s="27"/>
      <c r="AQ11472" s="27"/>
    </row>
    <row r="11473" spans="42:43" x14ac:dyDescent="0.25">
      <c r="AP11473" s="27"/>
      <c r="AQ11473" s="27"/>
    </row>
    <row r="11474" spans="42:43" x14ac:dyDescent="0.25">
      <c r="AP11474" s="27"/>
      <c r="AQ11474" s="27"/>
    </row>
    <row r="11475" spans="42:43" x14ac:dyDescent="0.25">
      <c r="AP11475" s="27"/>
      <c r="AQ11475" s="27"/>
    </row>
    <row r="11476" spans="42:43" x14ac:dyDescent="0.25">
      <c r="AP11476" s="27"/>
      <c r="AQ11476" s="27"/>
    </row>
    <row r="11477" spans="42:43" x14ac:dyDescent="0.25">
      <c r="AP11477" s="27"/>
      <c r="AQ11477" s="27"/>
    </row>
    <row r="11478" spans="42:43" x14ac:dyDescent="0.25">
      <c r="AP11478" s="27"/>
      <c r="AQ11478" s="27"/>
    </row>
    <row r="11479" spans="42:43" x14ac:dyDescent="0.25">
      <c r="AP11479" s="27"/>
      <c r="AQ11479" s="27"/>
    </row>
    <row r="11480" spans="42:43" x14ac:dyDescent="0.25">
      <c r="AP11480" s="27"/>
      <c r="AQ11480" s="27"/>
    </row>
    <row r="11481" spans="42:43" x14ac:dyDescent="0.25">
      <c r="AP11481" s="27"/>
      <c r="AQ11481" s="27"/>
    </row>
    <row r="11482" spans="42:43" x14ac:dyDescent="0.25">
      <c r="AP11482" s="27"/>
      <c r="AQ11482" s="27"/>
    </row>
    <row r="11483" spans="42:43" x14ac:dyDescent="0.25">
      <c r="AP11483" s="27"/>
      <c r="AQ11483" s="27"/>
    </row>
    <row r="11484" spans="42:43" x14ac:dyDescent="0.25">
      <c r="AP11484" s="27"/>
      <c r="AQ11484" s="27"/>
    </row>
    <row r="11485" spans="42:43" x14ac:dyDescent="0.25">
      <c r="AP11485" s="27"/>
      <c r="AQ11485" s="27"/>
    </row>
    <row r="11486" spans="42:43" x14ac:dyDescent="0.25">
      <c r="AP11486" s="27"/>
      <c r="AQ11486" s="27"/>
    </row>
    <row r="11487" spans="42:43" x14ac:dyDescent="0.25">
      <c r="AP11487" s="27"/>
      <c r="AQ11487" s="27"/>
    </row>
    <row r="11488" spans="42:43" x14ac:dyDescent="0.25">
      <c r="AP11488" s="27"/>
      <c r="AQ11488" s="27"/>
    </row>
    <row r="11489" spans="42:43" x14ac:dyDescent="0.25">
      <c r="AP11489" s="27"/>
      <c r="AQ11489" s="27"/>
    </row>
    <row r="11490" spans="42:43" x14ac:dyDescent="0.25">
      <c r="AP11490" s="27"/>
      <c r="AQ11490" s="27"/>
    </row>
    <row r="11491" spans="42:43" x14ac:dyDescent="0.25">
      <c r="AP11491" s="27"/>
      <c r="AQ11491" s="27"/>
    </row>
    <row r="11492" spans="42:43" x14ac:dyDescent="0.25">
      <c r="AP11492" s="27"/>
      <c r="AQ11492" s="27"/>
    </row>
    <row r="11493" spans="42:43" x14ac:dyDescent="0.25">
      <c r="AP11493" s="27"/>
      <c r="AQ11493" s="27"/>
    </row>
    <row r="11494" spans="42:43" x14ac:dyDescent="0.25">
      <c r="AP11494" s="27"/>
      <c r="AQ11494" s="27"/>
    </row>
    <row r="11495" spans="42:43" x14ac:dyDescent="0.25">
      <c r="AP11495" s="27"/>
      <c r="AQ11495" s="27"/>
    </row>
    <row r="11496" spans="42:43" x14ac:dyDescent="0.25">
      <c r="AP11496" s="27"/>
      <c r="AQ11496" s="27"/>
    </row>
    <row r="11497" spans="42:43" x14ac:dyDescent="0.25">
      <c r="AP11497" s="27"/>
      <c r="AQ11497" s="27"/>
    </row>
    <row r="11498" spans="42:43" x14ac:dyDescent="0.25">
      <c r="AP11498" s="27"/>
      <c r="AQ11498" s="27"/>
    </row>
    <row r="11499" spans="42:43" x14ac:dyDescent="0.25">
      <c r="AP11499" s="27"/>
      <c r="AQ11499" s="27"/>
    </row>
    <row r="11500" spans="42:43" x14ac:dyDescent="0.25">
      <c r="AP11500" s="27"/>
      <c r="AQ11500" s="27"/>
    </row>
    <row r="11501" spans="42:43" x14ac:dyDescent="0.25">
      <c r="AP11501" s="27"/>
      <c r="AQ11501" s="27"/>
    </row>
    <row r="11502" spans="42:43" x14ac:dyDescent="0.25">
      <c r="AP11502" s="27"/>
      <c r="AQ11502" s="27"/>
    </row>
    <row r="11503" spans="42:43" x14ac:dyDescent="0.25">
      <c r="AP11503" s="27"/>
      <c r="AQ11503" s="27"/>
    </row>
    <row r="11504" spans="42:43" x14ac:dyDescent="0.25">
      <c r="AP11504" s="27"/>
      <c r="AQ11504" s="27"/>
    </row>
    <row r="11505" spans="42:43" x14ac:dyDescent="0.25">
      <c r="AP11505" s="27"/>
      <c r="AQ11505" s="27"/>
    </row>
    <row r="11506" spans="42:43" x14ac:dyDescent="0.25">
      <c r="AP11506" s="27"/>
      <c r="AQ11506" s="27"/>
    </row>
    <row r="11507" spans="42:43" x14ac:dyDescent="0.25">
      <c r="AP11507" s="27"/>
      <c r="AQ11507" s="27"/>
    </row>
    <row r="11508" spans="42:43" x14ac:dyDescent="0.25">
      <c r="AP11508" s="27"/>
      <c r="AQ11508" s="27"/>
    </row>
    <row r="11509" spans="42:43" x14ac:dyDescent="0.25">
      <c r="AP11509" s="27"/>
      <c r="AQ11509" s="27"/>
    </row>
    <row r="11510" spans="42:43" x14ac:dyDescent="0.25">
      <c r="AP11510" s="27"/>
      <c r="AQ11510" s="27"/>
    </row>
    <row r="11511" spans="42:43" x14ac:dyDescent="0.25">
      <c r="AP11511" s="27"/>
      <c r="AQ11511" s="27"/>
    </row>
    <row r="11512" spans="42:43" x14ac:dyDescent="0.25">
      <c r="AP11512" s="27"/>
      <c r="AQ11512" s="27"/>
    </row>
    <row r="11513" spans="42:43" x14ac:dyDescent="0.25">
      <c r="AP11513" s="27"/>
      <c r="AQ11513" s="27"/>
    </row>
    <row r="11514" spans="42:43" x14ac:dyDescent="0.25">
      <c r="AP11514" s="27"/>
      <c r="AQ11514" s="27"/>
    </row>
    <row r="11515" spans="42:43" x14ac:dyDescent="0.25">
      <c r="AP11515" s="27"/>
      <c r="AQ11515" s="27"/>
    </row>
    <row r="11516" spans="42:43" x14ac:dyDescent="0.25">
      <c r="AP11516" s="27"/>
      <c r="AQ11516" s="27"/>
    </row>
    <row r="11517" spans="42:43" x14ac:dyDescent="0.25">
      <c r="AP11517" s="27"/>
      <c r="AQ11517" s="27"/>
    </row>
    <row r="11518" spans="42:43" x14ac:dyDescent="0.25">
      <c r="AP11518" s="27"/>
      <c r="AQ11518" s="27"/>
    </row>
    <row r="11519" spans="42:43" x14ac:dyDescent="0.25">
      <c r="AP11519" s="27"/>
      <c r="AQ11519" s="27"/>
    </row>
    <row r="11520" spans="42:43" x14ac:dyDescent="0.25">
      <c r="AP11520" s="27"/>
      <c r="AQ11520" s="27"/>
    </row>
    <row r="11521" spans="42:43" x14ac:dyDescent="0.25">
      <c r="AP11521" s="27"/>
      <c r="AQ11521" s="27"/>
    </row>
    <row r="11522" spans="42:43" x14ac:dyDescent="0.25">
      <c r="AP11522" s="27"/>
      <c r="AQ11522" s="27"/>
    </row>
    <row r="11523" spans="42:43" x14ac:dyDescent="0.25">
      <c r="AP11523" s="27"/>
      <c r="AQ11523" s="27"/>
    </row>
    <row r="11524" spans="42:43" x14ac:dyDescent="0.25">
      <c r="AP11524" s="27"/>
      <c r="AQ11524" s="27"/>
    </row>
    <row r="11525" spans="42:43" x14ac:dyDescent="0.25">
      <c r="AP11525" s="27"/>
      <c r="AQ11525" s="27"/>
    </row>
    <row r="11526" spans="42:43" x14ac:dyDescent="0.25">
      <c r="AP11526" s="27"/>
      <c r="AQ11526" s="27"/>
    </row>
    <row r="11527" spans="42:43" x14ac:dyDescent="0.25">
      <c r="AP11527" s="27"/>
      <c r="AQ11527" s="27"/>
    </row>
    <row r="11528" spans="42:43" x14ac:dyDescent="0.25">
      <c r="AP11528" s="27"/>
      <c r="AQ11528" s="27"/>
    </row>
    <row r="11529" spans="42:43" x14ac:dyDescent="0.25">
      <c r="AP11529" s="27"/>
      <c r="AQ11529" s="27"/>
    </row>
    <row r="11530" spans="42:43" x14ac:dyDescent="0.25">
      <c r="AP11530" s="27"/>
      <c r="AQ11530" s="27"/>
    </row>
    <row r="11531" spans="42:43" x14ac:dyDescent="0.25">
      <c r="AP11531" s="27"/>
      <c r="AQ11531" s="27"/>
    </row>
    <row r="11532" spans="42:43" x14ac:dyDescent="0.25">
      <c r="AP11532" s="27"/>
      <c r="AQ11532" s="27"/>
    </row>
    <row r="11533" spans="42:43" x14ac:dyDescent="0.25">
      <c r="AP11533" s="27"/>
      <c r="AQ11533" s="27"/>
    </row>
    <row r="11534" spans="42:43" x14ac:dyDescent="0.25">
      <c r="AP11534" s="27"/>
      <c r="AQ11534" s="27"/>
    </row>
    <row r="11535" spans="42:43" x14ac:dyDescent="0.25">
      <c r="AP11535" s="27"/>
      <c r="AQ11535" s="27"/>
    </row>
    <row r="11536" spans="42:43" x14ac:dyDescent="0.25">
      <c r="AP11536" s="27"/>
      <c r="AQ11536" s="27"/>
    </row>
    <row r="11537" spans="42:43" x14ac:dyDescent="0.25">
      <c r="AP11537" s="27"/>
      <c r="AQ11537" s="27"/>
    </row>
    <row r="11538" spans="42:43" x14ac:dyDescent="0.25">
      <c r="AP11538" s="27"/>
      <c r="AQ11538" s="27"/>
    </row>
    <row r="11539" spans="42:43" x14ac:dyDescent="0.25">
      <c r="AP11539" s="27"/>
      <c r="AQ11539" s="27"/>
    </row>
    <row r="11540" spans="42:43" x14ac:dyDescent="0.25">
      <c r="AP11540" s="27"/>
      <c r="AQ11540" s="27"/>
    </row>
    <row r="11541" spans="42:43" x14ac:dyDescent="0.25">
      <c r="AP11541" s="27"/>
      <c r="AQ11541" s="27"/>
    </row>
    <row r="11542" spans="42:43" x14ac:dyDescent="0.25">
      <c r="AP11542" s="27"/>
      <c r="AQ11542" s="27"/>
    </row>
    <row r="11543" spans="42:43" x14ac:dyDescent="0.25">
      <c r="AP11543" s="27"/>
      <c r="AQ11543" s="27"/>
    </row>
    <row r="11544" spans="42:43" x14ac:dyDescent="0.25">
      <c r="AP11544" s="27"/>
      <c r="AQ11544" s="27"/>
    </row>
    <row r="11545" spans="42:43" x14ac:dyDescent="0.25">
      <c r="AP11545" s="27"/>
      <c r="AQ11545" s="27"/>
    </row>
    <row r="11546" spans="42:43" x14ac:dyDescent="0.25">
      <c r="AP11546" s="27"/>
      <c r="AQ11546" s="27"/>
    </row>
    <row r="11547" spans="42:43" x14ac:dyDescent="0.25">
      <c r="AP11547" s="27"/>
      <c r="AQ11547" s="27"/>
    </row>
    <row r="11548" spans="42:43" x14ac:dyDescent="0.25">
      <c r="AP11548" s="27"/>
      <c r="AQ11548" s="27"/>
    </row>
    <row r="11549" spans="42:43" x14ac:dyDescent="0.25">
      <c r="AP11549" s="27"/>
      <c r="AQ11549" s="27"/>
    </row>
    <row r="11550" spans="42:43" x14ac:dyDescent="0.25">
      <c r="AP11550" s="27"/>
      <c r="AQ11550" s="27"/>
    </row>
    <row r="11551" spans="42:43" x14ac:dyDescent="0.25">
      <c r="AP11551" s="27"/>
      <c r="AQ11551" s="27"/>
    </row>
    <row r="11552" spans="42:43" x14ac:dyDescent="0.25">
      <c r="AP11552" s="27"/>
      <c r="AQ11552" s="27"/>
    </row>
    <row r="11553" spans="42:43" x14ac:dyDescent="0.25">
      <c r="AP11553" s="27"/>
      <c r="AQ11553" s="27"/>
    </row>
    <row r="11554" spans="42:43" x14ac:dyDescent="0.25">
      <c r="AP11554" s="27"/>
      <c r="AQ11554" s="27"/>
    </row>
    <row r="11555" spans="42:43" x14ac:dyDescent="0.25">
      <c r="AP11555" s="27"/>
      <c r="AQ11555" s="27"/>
    </row>
    <row r="11556" spans="42:43" x14ac:dyDescent="0.25">
      <c r="AP11556" s="27"/>
      <c r="AQ11556" s="27"/>
    </row>
    <row r="11557" spans="42:43" x14ac:dyDescent="0.25">
      <c r="AP11557" s="27"/>
      <c r="AQ11557" s="27"/>
    </row>
    <row r="11558" spans="42:43" x14ac:dyDescent="0.25">
      <c r="AP11558" s="27"/>
      <c r="AQ11558" s="27"/>
    </row>
    <row r="11559" spans="42:43" x14ac:dyDescent="0.25">
      <c r="AP11559" s="27"/>
      <c r="AQ11559" s="27"/>
    </row>
    <row r="11560" spans="42:43" x14ac:dyDescent="0.25">
      <c r="AP11560" s="27"/>
      <c r="AQ11560" s="27"/>
    </row>
    <row r="11561" spans="42:43" x14ac:dyDescent="0.25">
      <c r="AP11561" s="27"/>
      <c r="AQ11561" s="27"/>
    </row>
    <row r="11562" spans="42:43" x14ac:dyDescent="0.25">
      <c r="AP11562" s="27"/>
      <c r="AQ11562" s="27"/>
    </row>
    <row r="11563" spans="42:43" x14ac:dyDescent="0.25">
      <c r="AP11563" s="27"/>
      <c r="AQ11563" s="27"/>
    </row>
    <row r="11564" spans="42:43" x14ac:dyDescent="0.25">
      <c r="AP11564" s="27"/>
      <c r="AQ11564" s="27"/>
    </row>
    <row r="11565" spans="42:43" x14ac:dyDescent="0.25">
      <c r="AP11565" s="27"/>
      <c r="AQ11565" s="27"/>
    </row>
    <row r="11566" spans="42:43" x14ac:dyDescent="0.25">
      <c r="AP11566" s="27"/>
      <c r="AQ11566" s="27"/>
    </row>
    <row r="11567" spans="42:43" x14ac:dyDescent="0.25">
      <c r="AP11567" s="27"/>
      <c r="AQ11567" s="27"/>
    </row>
    <row r="11568" spans="42:43" x14ac:dyDescent="0.25">
      <c r="AP11568" s="27"/>
      <c r="AQ11568" s="27"/>
    </row>
    <row r="11569" spans="42:43" x14ac:dyDescent="0.25">
      <c r="AP11569" s="27"/>
      <c r="AQ11569" s="27"/>
    </row>
    <row r="11570" spans="42:43" x14ac:dyDescent="0.25">
      <c r="AP11570" s="27"/>
      <c r="AQ11570" s="27"/>
    </row>
    <row r="11571" spans="42:43" x14ac:dyDescent="0.25">
      <c r="AP11571" s="27"/>
      <c r="AQ11571" s="27"/>
    </row>
    <row r="11572" spans="42:43" x14ac:dyDescent="0.25">
      <c r="AP11572" s="27"/>
      <c r="AQ11572" s="27"/>
    </row>
    <row r="11573" spans="42:43" x14ac:dyDescent="0.25">
      <c r="AP11573" s="27"/>
      <c r="AQ11573" s="27"/>
    </row>
    <row r="11574" spans="42:43" x14ac:dyDescent="0.25">
      <c r="AP11574" s="27"/>
      <c r="AQ11574" s="27"/>
    </row>
    <row r="11575" spans="42:43" x14ac:dyDescent="0.25">
      <c r="AP11575" s="27"/>
      <c r="AQ11575" s="27"/>
    </row>
    <row r="11576" spans="42:43" x14ac:dyDescent="0.25">
      <c r="AP11576" s="27"/>
      <c r="AQ11576" s="27"/>
    </row>
    <row r="11577" spans="42:43" x14ac:dyDescent="0.25">
      <c r="AP11577" s="27"/>
      <c r="AQ11577" s="27"/>
    </row>
    <row r="11578" spans="42:43" x14ac:dyDescent="0.25">
      <c r="AP11578" s="27"/>
      <c r="AQ11578" s="27"/>
    </row>
    <row r="11579" spans="42:43" x14ac:dyDescent="0.25">
      <c r="AP11579" s="27"/>
      <c r="AQ11579" s="27"/>
    </row>
    <row r="11580" spans="42:43" x14ac:dyDescent="0.25">
      <c r="AP11580" s="27"/>
      <c r="AQ11580" s="27"/>
    </row>
    <row r="11581" spans="42:43" x14ac:dyDescent="0.25">
      <c r="AP11581" s="27"/>
      <c r="AQ11581" s="27"/>
    </row>
    <row r="11582" spans="42:43" x14ac:dyDescent="0.25">
      <c r="AP11582" s="27"/>
      <c r="AQ11582" s="27"/>
    </row>
    <row r="11583" spans="42:43" x14ac:dyDescent="0.25">
      <c r="AP11583" s="27"/>
      <c r="AQ11583" s="27"/>
    </row>
    <row r="11584" spans="42:43" x14ac:dyDescent="0.25">
      <c r="AP11584" s="27"/>
      <c r="AQ11584" s="27"/>
    </row>
    <row r="11585" spans="42:43" x14ac:dyDescent="0.25">
      <c r="AP11585" s="27"/>
      <c r="AQ11585" s="27"/>
    </row>
    <row r="11586" spans="42:43" x14ac:dyDescent="0.25">
      <c r="AP11586" s="27"/>
      <c r="AQ11586" s="27"/>
    </row>
    <row r="11587" spans="42:43" x14ac:dyDescent="0.25">
      <c r="AP11587" s="27"/>
      <c r="AQ11587" s="27"/>
    </row>
    <row r="11588" spans="42:43" x14ac:dyDescent="0.25">
      <c r="AP11588" s="27"/>
      <c r="AQ11588" s="27"/>
    </row>
    <row r="11589" spans="42:43" x14ac:dyDescent="0.25">
      <c r="AP11589" s="27"/>
      <c r="AQ11589" s="27"/>
    </row>
    <row r="11590" spans="42:43" x14ac:dyDescent="0.25">
      <c r="AP11590" s="27"/>
      <c r="AQ11590" s="27"/>
    </row>
    <row r="11591" spans="42:43" x14ac:dyDescent="0.25">
      <c r="AP11591" s="27"/>
      <c r="AQ11591" s="27"/>
    </row>
    <row r="11592" spans="42:43" x14ac:dyDescent="0.25">
      <c r="AP11592" s="27"/>
      <c r="AQ11592" s="27"/>
    </row>
    <row r="11593" spans="42:43" x14ac:dyDescent="0.25">
      <c r="AP11593" s="27"/>
      <c r="AQ11593" s="27"/>
    </row>
    <row r="11594" spans="42:43" x14ac:dyDescent="0.25">
      <c r="AP11594" s="27"/>
      <c r="AQ11594" s="27"/>
    </row>
    <row r="11595" spans="42:43" x14ac:dyDescent="0.25">
      <c r="AP11595" s="27"/>
      <c r="AQ11595" s="27"/>
    </row>
    <row r="11596" spans="42:43" x14ac:dyDescent="0.25">
      <c r="AP11596" s="27"/>
      <c r="AQ11596" s="27"/>
    </row>
    <row r="11597" spans="42:43" x14ac:dyDescent="0.25">
      <c r="AP11597" s="27"/>
      <c r="AQ11597" s="27"/>
    </row>
    <row r="11598" spans="42:43" x14ac:dyDescent="0.25">
      <c r="AP11598" s="27"/>
      <c r="AQ11598" s="27"/>
    </row>
    <row r="11599" spans="42:43" x14ac:dyDescent="0.25">
      <c r="AP11599" s="27"/>
      <c r="AQ11599" s="27"/>
    </row>
    <row r="11600" spans="42:43" x14ac:dyDescent="0.25">
      <c r="AP11600" s="27"/>
      <c r="AQ11600" s="27"/>
    </row>
    <row r="11601" spans="42:43" x14ac:dyDescent="0.25">
      <c r="AP11601" s="27"/>
      <c r="AQ11601" s="27"/>
    </row>
    <row r="11602" spans="42:43" x14ac:dyDescent="0.25">
      <c r="AP11602" s="27"/>
      <c r="AQ11602" s="27"/>
    </row>
    <row r="11603" spans="42:43" x14ac:dyDescent="0.25">
      <c r="AP11603" s="27"/>
      <c r="AQ11603" s="27"/>
    </row>
    <row r="11604" spans="42:43" x14ac:dyDescent="0.25">
      <c r="AP11604" s="27"/>
      <c r="AQ11604" s="27"/>
    </row>
    <row r="11605" spans="42:43" x14ac:dyDescent="0.25">
      <c r="AP11605" s="27"/>
      <c r="AQ11605" s="27"/>
    </row>
    <row r="11606" spans="42:43" x14ac:dyDescent="0.25">
      <c r="AP11606" s="27"/>
      <c r="AQ11606" s="27"/>
    </row>
    <row r="11607" spans="42:43" x14ac:dyDescent="0.25">
      <c r="AP11607" s="27"/>
      <c r="AQ11607" s="27"/>
    </row>
    <row r="11608" spans="42:43" x14ac:dyDescent="0.25">
      <c r="AP11608" s="27"/>
      <c r="AQ11608" s="27"/>
    </row>
    <row r="11609" spans="42:43" x14ac:dyDescent="0.25">
      <c r="AP11609" s="27"/>
      <c r="AQ11609" s="27"/>
    </row>
    <row r="11610" spans="42:43" x14ac:dyDescent="0.25">
      <c r="AP11610" s="27"/>
      <c r="AQ11610" s="27"/>
    </row>
    <row r="11611" spans="42:43" x14ac:dyDescent="0.25">
      <c r="AP11611" s="27"/>
      <c r="AQ11611" s="27"/>
    </row>
    <row r="11612" spans="42:43" x14ac:dyDescent="0.25">
      <c r="AP11612" s="27"/>
      <c r="AQ11612" s="27"/>
    </row>
    <row r="11613" spans="42:43" x14ac:dyDescent="0.25">
      <c r="AP11613" s="27"/>
      <c r="AQ11613" s="27"/>
    </row>
    <row r="11614" spans="42:43" x14ac:dyDescent="0.25">
      <c r="AP11614" s="27"/>
      <c r="AQ11614" s="27"/>
    </row>
    <row r="11615" spans="42:43" x14ac:dyDescent="0.25">
      <c r="AP11615" s="27"/>
      <c r="AQ11615" s="27"/>
    </row>
    <row r="11616" spans="42:43" x14ac:dyDescent="0.25">
      <c r="AP11616" s="27"/>
      <c r="AQ11616" s="27"/>
    </row>
    <row r="11617" spans="42:43" x14ac:dyDescent="0.25">
      <c r="AP11617" s="27"/>
      <c r="AQ11617" s="27"/>
    </row>
    <row r="11618" spans="42:43" x14ac:dyDescent="0.25">
      <c r="AP11618" s="27"/>
      <c r="AQ11618" s="27"/>
    </row>
    <row r="11619" spans="42:43" x14ac:dyDescent="0.25">
      <c r="AP11619" s="27"/>
      <c r="AQ11619" s="27"/>
    </row>
    <row r="11620" spans="42:43" x14ac:dyDescent="0.25">
      <c r="AP11620" s="27"/>
      <c r="AQ11620" s="27"/>
    </row>
    <row r="11621" spans="42:43" x14ac:dyDescent="0.25">
      <c r="AP11621" s="27"/>
      <c r="AQ11621" s="27"/>
    </row>
    <row r="11622" spans="42:43" x14ac:dyDescent="0.25">
      <c r="AP11622" s="27"/>
      <c r="AQ11622" s="27"/>
    </row>
    <row r="11623" spans="42:43" x14ac:dyDescent="0.25">
      <c r="AP11623" s="27"/>
      <c r="AQ11623" s="27"/>
    </row>
    <row r="11624" spans="42:43" x14ac:dyDescent="0.25">
      <c r="AP11624" s="27"/>
      <c r="AQ11624" s="27"/>
    </row>
    <row r="11625" spans="42:43" x14ac:dyDescent="0.25">
      <c r="AP11625" s="27"/>
      <c r="AQ11625" s="27"/>
    </row>
    <row r="11626" spans="42:43" x14ac:dyDescent="0.25">
      <c r="AP11626" s="27"/>
      <c r="AQ11626" s="27"/>
    </row>
    <row r="11627" spans="42:43" x14ac:dyDescent="0.25">
      <c r="AP11627" s="27"/>
      <c r="AQ11627" s="27"/>
    </row>
    <row r="11628" spans="42:43" x14ac:dyDescent="0.25">
      <c r="AP11628" s="27"/>
      <c r="AQ11628" s="27"/>
    </row>
    <row r="11629" spans="42:43" x14ac:dyDescent="0.25">
      <c r="AP11629" s="27"/>
      <c r="AQ11629" s="27"/>
    </row>
    <row r="11630" spans="42:43" x14ac:dyDescent="0.25">
      <c r="AP11630" s="27"/>
      <c r="AQ11630" s="27"/>
    </row>
    <row r="11631" spans="42:43" x14ac:dyDescent="0.25">
      <c r="AP11631" s="27"/>
      <c r="AQ11631" s="27"/>
    </row>
    <row r="11632" spans="42:43" x14ac:dyDescent="0.25">
      <c r="AP11632" s="27"/>
      <c r="AQ11632" s="27"/>
    </row>
    <row r="11633" spans="42:43" x14ac:dyDescent="0.25">
      <c r="AP11633" s="27"/>
      <c r="AQ11633" s="27"/>
    </row>
    <row r="11634" spans="42:43" x14ac:dyDescent="0.25">
      <c r="AP11634" s="27"/>
      <c r="AQ11634" s="27"/>
    </row>
    <row r="11635" spans="42:43" x14ac:dyDescent="0.25">
      <c r="AP11635" s="27"/>
      <c r="AQ11635" s="27"/>
    </row>
    <row r="11636" spans="42:43" x14ac:dyDescent="0.25">
      <c r="AP11636" s="27"/>
      <c r="AQ11636" s="27"/>
    </row>
    <row r="11637" spans="42:43" x14ac:dyDescent="0.25">
      <c r="AP11637" s="27"/>
      <c r="AQ11637" s="27"/>
    </row>
    <row r="11638" spans="42:43" x14ac:dyDescent="0.25">
      <c r="AP11638" s="27"/>
      <c r="AQ11638" s="27"/>
    </row>
    <row r="11639" spans="42:43" x14ac:dyDescent="0.25">
      <c r="AP11639" s="27"/>
      <c r="AQ11639" s="27"/>
    </row>
    <row r="11640" spans="42:43" x14ac:dyDescent="0.25">
      <c r="AP11640" s="27"/>
      <c r="AQ11640" s="27"/>
    </row>
    <row r="11641" spans="42:43" x14ac:dyDescent="0.25">
      <c r="AP11641" s="27"/>
      <c r="AQ11641" s="27"/>
    </row>
    <row r="11642" spans="42:43" x14ac:dyDescent="0.25">
      <c r="AP11642" s="27"/>
      <c r="AQ11642" s="27"/>
    </row>
    <row r="11643" spans="42:43" x14ac:dyDescent="0.25">
      <c r="AP11643" s="27"/>
      <c r="AQ11643" s="27"/>
    </row>
    <row r="11644" spans="42:43" x14ac:dyDescent="0.25">
      <c r="AP11644" s="27"/>
      <c r="AQ11644" s="27"/>
    </row>
    <row r="11645" spans="42:43" x14ac:dyDescent="0.25">
      <c r="AP11645" s="27"/>
      <c r="AQ11645" s="27"/>
    </row>
    <row r="11646" spans="42:43" x14ac:dyDescent="0.25">
      <c r="AP11646" s="27"/>
      <c r="AQ11646" s="27"/>
    </row>
    <row r="11647" spans="42:43" x14ac:dyDescent="0.25">
      <c r="AP11647" s="27"/>
      <c r="AQ11647" s="27"/>
    </row>
    <row r="11648" spans="42:43" x14ac:dyDescent="0.25">
      <c r="AP11648" s="27"/>
      <c r="AQ11648" s="27"/>
    </row>
    <row r="11649" spans="42:43" x14ac:dyDescent="0.25">
      <c r="AP11649" s="27"/>
      <c r="AQ11649" s="27"/>
    </row>
    <row r="11650" spans="42:43" x14ac:dyDescent="0.25">
      <c r="AP11650" s="27"/>
      <c r="AQ11650" s="27"/>
    </row>
    <row r="11651" spans="42:43" x14ac:dyDescent="0.25">
      <c r="AP11651" s="27"/>
      <c r="AQ11651" s="27"/>
    </row>
    <row r="11652" spans="42:43" x14ac:dyDescent="0.25">
      <c r="AP11652" s="27"/>
      <c r="AQ11652" s="27"/>
    </row>
    <row r="11653" spans="42:43" x14ac:dyDescent="0.25">
      <c r="AP11653" s="27"/>
      <c r="AQ11653" s="27"/>
    </row>
    <row r="11654" spans="42:43" x14ac:dyDescent="0.25">
      <c r="AP11654" s="27"/>
      <c r="AQ11654" s="27"/>
    </row>
    <row r="11655" spans="42:43" x14ac:dyDescent="0.25">
      <c r="AP11655" s="27"/>
      <c r="AQ11655" s="27"/>
    </row>
    <row r="11656" spans="42:43" x14ac:dyDescent="0.25">
      <c r="AP11656" s="27"/>
      <c r="AQ11656" s="27"/>
    </row>
    <row r="11657" spans="42:43" x14ac:dyDescent="0.25">
      <c r="AP11657" s="27"/>
      <c r="AQ11657" s="27"/>
    </row>
    <row r="11658" spans="42:43" x14ac:dyDescent="0.25">
      <c r="AP11658" s="27"/>
      <c r="AQ11658" s="27"/>
    </row>
    <row r="11659" spans="42:43" x14ac:dyDescent="0.25">
      <c r="AP11659" s="27"/>
      <c r="AQ11659" s="27"/>
    </row>
    <row r="11660" spans="42:43" x14ac:dyDescent="0.25">
      <c r="AP11660" s="27"/>
      <c r="AQ11660" s="27"/>
    </row>
    <row r="11661" spans="42:43" x14ac:dyDescent="0.25">
      <c r="AP11661" s="27"/>
      <c r="AQ11661" s="27"/>
    </row>
    <row r="11662" spans="42:43" x14ac:dyDescent="0.25">
      <c r="AP11662" s="27"/>
      <c r="AQ11662" s="27"/>
    </row>
    <row r="11663" spans="42:43" x14ac:dyDescent="0.25">
      <c r="AP11663" s="27"/>
      <c r="AQ11663" s="27"/>
    </row>
    <row r="11664" spans="42:43" x14ac:dyDescent="0.25">
      <c r="AP11664" s="27"/>
      <c r="AQ11664" s="27"/>
    </row>
    <row r="11665" spans="42:43" x14ac:dyDescent="0.25">
      <c r="AP11665" s="27"/>
      <c r="AQ11665" s="27"/>
    </row>
    <row r="11666" spans="42:43" x14ac:dyDescent="0.25">
      <c r="AP11666" s="27"/>
      <c r="AQ11666" s="27"/>
    </row>
    <row r="11667" spans="42:43" x14ac:dyDescent="0.25">
      <c r="AP11667" s="27"/>
      <c r="AQ11667" s="27"/>
    </row>
    <row r="11668" spans="42:43" x14ac:dyDescent="0.25">
      <c r="AP11668" s="27"/>
      <c r="AQ11668" s="27"/>
    </row>
    <row r="11669" spans="42:43" x14ac:dyDescent="0.25">
      <c r="AP11669" s="27"/>
      <c r="AQ11669" s="27"/>
    </row>
    <row r="11670" spans="42:43" x14ac:dyDescent="0.25">
      <c r="AP11670" s="27"/>
      <c r="AQ11670" s="27"/>
    </row>
    <row r="11671" spans="42:43" x14ac:dyDescent="0.25">
      <c r="AP11671" s="27"/>
      <c r="AQ11671" s="27"/>
    </row>
    <row r="11672" spans="42:43" x14ac:dyDescent="0.25">
      <c r="AP11672" s="27"/>
      <c r="AQ11672" s="27"/>
    </row>
    <row r="11673" spans="42:43" x14ac:dyDescent="0.25">
      <c r="AP11673" s="27"/>
      <c r="AQ11673" s="27"/>
    </row>
    <row r="11674" spans="42:43" x14ac:dyDescent="0.25">
      <c r="AP11674" s="27"/>
      <c r="AQ11674" s="27"/>
    </row>
    <row r="11675" spans="42:43" x14ac:dyDescent="0.25">
      <c r="AP11675" s="27"/>
      <c r="AQ11675" s="27"/>
    </row>
    <row r="11676" spans="42:43" x14ac:dyDescent="0.25">
      <c r="AP11676" s="27"/>
      <c r="AQ11676" s="27"/>
    </row>
    <row r="11677" spans="42:43" x14ac:dyDescent="0.25">
      <c r="AP11677" s="27"/>
      <c r="AQ11677" s="27"/>
    </row>
    <row r="11678" spans="42:43" x14ac:dyDescent="0.25">
      <c r="AP11678" s="27"/>
      <c r="AQ11678" s="27"/>
    </row>
    <row r="11679" spans="42:43" x14ac:dyDescent="0.25">
      <c r="AP11679" s="27"/>
      <c r="AQ11679" s="27"/>
    </row>
    <row r="11680" spans="42:43" x14ac:dyDescent="0.25">
      <c r="AP11680" s="27"/>
      <c r="AQ11680" s="27"/>
    </row>
    <row r="11681" spans="42:43" x14ac:dyDescent="0.25">
      <c r="AP11681" s="27"/>
      <c r="AQ11681" s="27"/>
    </row>
    <row r="11682" spans="42:43" x14ac:dyDescent="0.25">
      <c r="AP11682" s="27"/>
      <c r="AQ11682" s="27"/>
    </row>
    <row r="11683" spans="42:43" x14ac:dyDescent="0.25">
      <c r="AP11683" s="27"/>
      <c r="AQ11683" s="27"/>
    </row>
    <row r="11684" spans="42:43" x14ac:dyDescent="0.25">
      <c r="AP11684" s="27"/>
      <c r="AQ11684" s="27"/>
    </row>
    <row r="11685" spans="42:43" x14ac:dyDescent="0.25">
      <c r="AP11685" s="27"/>
      <c r="AQ11685" s="27"/>
    </row>
    <row r="11686" spans="42:43" x14ac:dyDescent="0.25">
      <c r="AP11686" s="27"/>
      <c r="AQ11686" s="27"/>
    </row>
    <row r="11687" spans="42:43" x14ac:dyDescent="0.25">
      <c r="AP11687" s="27"/>
      <c r="AQ11687" s="27"/>
    </row>
    <row r="11688" spans="42:43" x14ac:dyDescent="0.25">
      <c r="AP11688" s="27"/>
      <c r="AQ11688" s="27"/>
    </row>
    <row r="11689" spans="42:43" x14ac:dyDescent="0.25">
      <c r="AP11689" s="27"/>
      <c r="AQ11689" s="27"/>
    </row>
    <row r="11690" spans="42:43" x14ac:dyDescent="0.25">
      <c r="AP11690" s="27"/>
      <c r="AQ11690" s="27"/>
    </row>
    <row r="11691" spans="42:43" x14ac:dyDescent="0.25">
      <c r="AP11691" s="27"/>
      <c r="AQ11691" s="27"/>
    </row>
    <row r="11692" spans="42:43" x14ac:dyDescent="0.25">
      <c r="AP11692" s="27"/>
      <c r="AQ11692" s="27"/>
    </row>
    <row r="11693" spans="42:43" x14ac:dyDescent="0.25">
      <c r="AP11693" s="27"/>
      <c r="AQ11693" s="27"/>
    </row>
    <row r="11694" spans="42:43" x14ac:dyDescent="0.25">
      <c r="AP11694" s="27"/>
      <c r="AQ11694" s="27"/>
    </row>
    <row r="11695" spans="42:43" x14ac:dyDescent="0.25">
      <c r="AP11695" s="27"/>
      <c r="AQ11695" s="27"/>
    </row>
    <row r="11696" spans="42:43" x14ac:dyDescent="0.25">
      <c r="AP11696" s="27"/>
      <c r="AQ11696" s="27"/>
    </row>
    <row r="11697" spans="42:43" x14ac:dyDescent="0.25">
      <c r="AP11697" s="27"/>
      <c r="AQ11697" s="27"/>
    </row>
    <row r="11698" spans="42:43" x14ac:dyDescent="0.25">
      <c r="AP11698" s="27"/>
      <c r="AQ11698" s="27"/>
    </row>
    <row r="11699" spans="42:43" x14ac:dyDescent="0.25">
      <c r="AP11699" s="27"/>
      <c r="AQ11699" s="27"/>
    </row>
    <row r="11700" spans="42:43" x14ac:dyDescent="0.25">
      <c r="AP11700" s="27"/>
      <c r="AQ11700" s="27"/>
    </row>
    <row r="11701" spans="42:43" x14ac:dyDescent="0.25">
      <c r="AP11701" s="27"/>
      <c r="AQ11701" s="27"/>
    </row>
    <row r="11702" spans="42:43" x14ac:dyDescent="0.25">
      <c r="AP11702" s="27"/>
      <c r="AQ11702" s="27"/>
    </row>
    <row r="11703" spans="42:43" x14ac:dyDescent="0.25">
      <c r="AP11703" s="27"/>
      <c r="AQ11703" s="27"/>
    </row>
    <row r="11704" spans="42:43" x14ac:dyDescent="0.25">
      <c r="AP11704" s="27"/>
      <c r="AQ11704" s="27"/>
    </row>
    <row r="11705" spans="42:43" x14ac:dyDescent="0.25">
      <c r="AP11705" s="27"/>
      <c r="AQ11705" s="27"/>
    </row>
    <row r="11706" spans="42:43" x14ac:dyDescent="0.25">
      <c r="AP11706" s="27"/>
      <c r="AQ11706" s="27"/>
    </row>
    <row r="11707" spans="42:43" x14ac:dyDescent="0.25">
      <c r="AP11707" s="27"/>
      <c r="AQ11707" s="27"/>
    </row>
    <row r="11708" spans="42:43" x14ac:dyDescent="0.25">
      <c r="AP11708" s="27"/>
      <c r="AQ11708" s="27"/>
    </row>
    <row r="11709" spans="42:43" x14ac:dyDescent="0.25">
      <c r="AP11709" s="27"/>
      <c r="AQ11709" s="27"/>
    </row>
    <row r="11710" spans="42:43" x14ac:dyDescent="0.25">
      <c r="AP11710" s="27"/>
      <c r="AQ11710" s="27"/>
    </row>
    <row r="11711" spans="42:43" x14ac:dyDescent="0.25">
      <c r="AP11711" s="27"/>
      <c r="AQ11711" s="27"/>
    </row>
    <row r="11712" spans="42:43" x14ac:dyDescent="0.25">
      <c r="AP11712" s="27"/>
      <c r="AQ11712" s="27"/>
    </row>
    <row r="11713" spans="42:43" x14ac:dyDescent="0.25">
      <c r="AP11713" s="27"/>
      <c r="AQ11713" s="27"/>
    </row>
    <row r="11714" spans="42:43" x14ac:dyDescent="0.25">
      <c r="AP11714" s="27"/>
      <c r="AQ11714" s="27"/>
    </row>
    <row r="11715" spans="42:43" x14ac:dyDescent="0.25">
      <c r="AP11715" s="27"/>
      <c r="AQ11715" s="27"/>
    </row>
    <row r="11716" spans="42:43" x14ac:dyDescent="0.25">
      <c r="AP11716" s="27"/>
      <c r="AQ11716" s="27"/>
    </row>
    <row r="11717" spans="42:43" x14ac:dyDescent="0.25">
      <c r="AP11717" s="27"/>
      <c r="AQ11717" s="27"/>
    </row>
    <row r="11718" spans="42:43" x14ac:dyDescent="0.25">
      <c r="AP11718" s="27"/>
      <c r="AQ11718" s="27"/>
    </row>
    <row r="11719" spans="42:43" x14ac:dyDescent="0.25">
      <c r="AP11719" s="27"/>
      <c r="AQ11719" s="27"/>
    </row>
    <row r="11720" spans="42:43" x14ac:dyDescent="0.25">
      <c r="AP11720" s="27"/>
      <c r="AQ11720" s="27"/>
    </row>
    <row r="11721" spans="42:43" x14ac:dyDescent="0.25">
      <c r="AP11721" s="27"/>
      <c r="AQ11721" s="27"/>
    </row>
    <row r="11722" spans="42:43" x14ac:dyDescent="0.25">
      <c r="AP11722" s="27"/>
      <c r="AQ11722" s="27"/>
    </row>
    <row r="11723" spans="42:43" x14ac:dyDescent="0.25">
      <c r="AP11723" s="27"/>
      <c r="AQ11723" s="27"/>
    </row>
    <row r="11724" spans="42:43" x14ac:dyDescent="0.25">
      <c r="AP11724" s="27"/>
      <c r="AQ11724" s="27"/>
    </row>
    <row r="11725" spans="42:43" x14ac:dyDescent="0.25">
      <c r="AP11725" s="27"/>
      <c r="AQ11725" s="27"/>
    </row>
    <row r="11726" spans="42:43" x14ac:dyDescent="0.25">
      <c r="AP11726" s="27"/>
      <c r="AQ11726" s="27"/>
    </row>
    <row r="11727" spans="42:43" x14ac:dyDescent="0.25">
      <c r="AP11727" s="27"/>
      <c r="AQ11727" s="27"/>
    </row>
    <row r="11728" spans="42:43" x14ac:dyDescent="0.25">
      <c r="AP11728" s="27"/>
      <c r="AQ11728" s="27"/>
    </row>
    <row r="11729" spans="42:43" x14ac:dyDescent="0.25">
      <c r="AP11729" s="27"/>
      <c r="AQ11729" s="27"/>
    </row>
    <row r="11730" spans="42:43" x14ac:dyDescent="0.25">
      <c r="AP11730" s="27"/>
      <c r="AQ11730" s="27"/>
    </row>
    <row r="11731" spans="42:43" x14ac:dyDescent="0.25">
      <c r="AP11731" s="27"/>
      <c r="AQ11731" s="27"/>
    </row>
    <row r="11732" spans="42:43" x14ac:dyDescent="0.25">
      <c r="AP11732" s="27"/>
      <c r="AQ11732" s="27"/>
    </row>
    <row r="11733" spans="42:43" x14ac:dyDescent="0.25">
      <c r="AP11733" s="27"/>
      <c r="AQ11733" s="27"/>
    </row>
    <row r="11734" spans="42:43" x14ac:dyDescent="0.25">
      <c r="AP11734" s="27"/>
      <c r="AQ11734" s="27"/>
    </row>
    <row r="11735" spans="42:43" x14ac:dyDescent="0.25">
      <c r="AP11735" s="27"/>
      <c r="AQ11735" s="27"/>
    </row>
    <row r="11736" spans="42:43" x14ac:dyDescent="0.25">
      <c r="AP11736" s="27"/>
      <c r="AQ11736" s="27"/>
    </row>
    <row r="11737" spans="42:43" x14ac:dyDescent="0.25">
      <c r="AP11737" s="27"/>
      <c r="AQ11737" s="27"/>
    </row>
    <row r="11738" spans="42:43" x14ac:dyDescent="0.25">
      <c r="AP11738" s="27"/>
      <c r="AQ11738" s="27"/>
    </row>
    <row r="11739" spans="42:43" x14ac:dyDescent="0.25">
      <c r="AP11739" s="27"/>
      <c r="AQ11739" s="27"/>
    </row>
    <row r="11740" spans="42:43" x14ac:dyDescent="0.25">
      <c r="AP11740" s="27"/>
      <c r="AQ11740" s="27"/>
    </row>
    <row r="11741" spans="42:43" x14ac:dyDescent="0.25">
      <c r="AP11741" s="27"/>
      <c r="AQ11741" s="27"/>
    </row>
    <row r="11742" spans="42:43" x14ac:dyDescent="0.25">
      <c r="AP11742" s="27"/>
      <c r="AQ11742" s="27"/>
    </row>
    <row r="11743" spans="42:43" x14ac:dyDescent="0.25">
      <c r="AP11743" s="27"/>
      <c r="AQ11743" s="27"/>
    </row>
    <row r="11744" spans="42:43" x14ac:dyDescent="0.25">
      <c r="AP11744" s="27"/>
      <c r="AQ11744" s="27"/>
    </row>
    <row r="11745" spans="42:43" x14ac:dyDescent="0.25">
      <c r="AP11745" s="27"/>
      <c r="AQ11745" s="27"/>
    </row>
    <row r="11746" spans="42:43" x14ac:dyDescent="0.25">
      <c r="AP11746" s="27"/>
      <c r="AQ11746" s="27"/>
    </row>
    <row r="11747" spans="42:43" x14ac:dyDescent="0.25">
      <c r="AP11747" s="27"/>
      <c r="AQ11747" s="27"/>
    </row>
    <row r="11748" spans="42:43" x14ac:dyDescent="0.25">
      <c r="AP11748" s="27"/>
      <c r="AQ11748" s="27"/>
    </row>
    <row r="11749" spans="42:43" x14ac:dyDescent="0.25">
      <c r="AP11749" s="27"/>
      <c r="AQ11749" s="27"/>
    </row>
    <row r="11750" spans="42:43" x14ac:dyDescent="0.25">
      <c r="AP11750" s="27"/>
      <c r="AQ11750" s="27"/>
    </row>
    <row r="11751" spans="42:43" x14ac:dyDescent="0.25">
      <c r="AP11751" s="27"/>
      <c r="AQ11751" s="27"/>
    </row>
    <row r="11752" spans="42:43" x14ac:dyDescent="0.25">
      <c r="AP11752" s="27"/>
      <c r="AQ11752" s="27"/>
    </row>
    <row r="11753" spans="42:43" x14ac:dyDescent="0.25">
      <c r="AP11753" s="27"/>
      <c r="AQ11753" s="27"/>
    </row>
    <row r="11754" spans="42:43" x14ac:dyDescent="0.25">
      <c r="AP11754" s="27"/>
      <c r="AQ11754" s="27"/>
    </row>
    <row r="11755" spans="42:43" x14ac:dyDescent="0.25">
      <c r="AP11755" s="27"/>
      <c r="AQ11755" s="27"/>
    </row>
    <row r="11756" spans="42:43" x14ac:dyDescent="0.25">
      <c r="AP11756" s="27"/>
      <c r="AQ11756" s="27"/>
    </row>
    <row r="11757" spans="42:43" x14ac:dyDescent="0.25">
      <c r="AP11757" s="27"/>
      <c r="AQ11757" s="27"/>
    </row>
    <row r="11758" spans="42:43" x14ac:dyDescent="0.25">
      <c r="AP11758" s="27"/>
      <c r="AQ11758" s="27"/>
    </row>
    <row r="11759" spans="42:43" x14ac:dyDescent="0.25">
      <c r="AP11759" s="27"/>
      <c r="AQ11759" s="27"/>
    </row>
    <row r="11760" spans="42:43" x14ac:dyDescent="0.25">
      <c r="AP11760" s="27"/>
      <c r="AQ11760" s="27"/>
    </row>
    <row r="11761" spans="42:43" x14ac:dyDescent="0.25">
      <c r="AP11761" s="27"/>
      <c r="AQ11761" s="27"/>
    </row>
    <row r="11762" spans="42:43" x14ac:dyDescent="0.25">
      <c r="AP11762" s="27"/>
      <c r="AQ11762" s="27"/>
    </row>
    <row r="11763" spans="42:43" x14ac:dyDescent="0.25">
      <c r="AP11763" s="27"/>
      <c r="AQ11763" s="27"/>
    </row>
    <row r="11764" spans="42:43" x14ac:dyDescent="0.25">
      <c r="AP11764" s="27"/>
      <c r="AQ11764" s="27"/>
    </row>
    <row r="11765" spans="42:43" x14ac:dyDescent="0.25">
      <c r="AP11765" s="27"/>
      <c r="AQ11765" s="27"/>
    </row>
    <row r="11766" spans="42:43" x14ac:dyDescent="0.25">
      <c r="AP11766" s="27"/>
      <c r="AQ11766" s="27"/>
    </row>
    <row r="11767" spans="42:43" x14ac:dyDescent="0.25">
      <c r="AP11767" s="27"/>
      <c r="AQ11767" s="27"/>
    </row>
    <row r="11768" spans="42:43" x14ac:dyDescent="0.25">
      <c r="AP11768" s="27"/>
      <c r="AQ11768" s="27"/>
    </row>
    <row r="11769" spans="42:43" x14ac:dyDescent="0.25">
      <c r="AP11769" s="27"/>
      <c r="AQ11769" s="27"/>
    </row>
    <row r="11770" spans="42:43" x14ac:dyDescent="0.25">
      <c r="AP11770" s="27"/>
      <c r="AQ11770" s="27"/>
    </row>
    <row r="11771" spans="42:43" x14ac:dyDescent="0.25">
      <c r="AP11771" s="27"/>
      <c r="AQ11771" s="27"/>
    </row>
    <row r="11772" spans="42:43" x14ac:dyDescent="0.25">
      <c r="AP11772" s="27"/>
      <c r="AQ11772" s="27"/>
    </row>
    <row r="11773" spans="42:43" x14ac:dyDescent="0.25">
      <c r="AP11773" s="27"/>
      <c r="AQ11773" s="27"/>
    </row>
    <row r="11774" spans="42:43" x14ac:dyDescent="0.25">
      <c r="AP11774" s="27"/>
      <c r="AQ11774" s="27"/>
    </row>
    <row r="11775" spans="42:43" x14ac:dyDescent="0.25">
      <c r="AP11775" s="27"/>
      <c r="AQ11775" s="27"/>
    </row>
    <row r="11776" spans="42:43" x14ac:dyDescent="0.25">
      <c r="AP11776" s="27"/>
      <c r="AQ11776" s="27"/>
    </row>
    <row r="11777" spans="42:43" x14ac:dyDescent="0.25">
      <c r="AP11777" s="27"/>
      <c r="AQ11777" s="27"/>
    </row>
    <row r="11778" spans="42:43" x14ac:dyDescent="0.25">
      <c r="AP11778" s="27"/>
      <c r="AQ11778" s="27"/>
    </row>
    <row r="11779" spans="42:43" x14ac:dyDescent="0.25">
      <c r="AP11779" s="27"/>
      <c r="AQ11779" s="27"/>
    </row>
    <row r="11780" spans="42:43" x14ac:dyDescent="0.25">
      <c r="AP11780" s="27"/>
      <c r="AQ11780" s="27"/>
    </row>
    <row r="11781" spans="42:43" x14ac:dyDescent="0.25">
      <c r="AP11781" s="27"/>
      <c r="AQ11781" s="27"/>
    </row>
    <row r="11782" spans="42:43" x14ac:dyDescent="0.25">
      <c r="AP11782" s="27"/>
      <c r="AQ11782" s="27"/>
    </row>
    <row r="11783" spans="42:43" x14ac:dyDescent="0.25">
      <c r="AP11783" s="27"/>
      <c r="AQ11783" s="27"/>
    </row>
    <row r="11784" spans="42:43" x14ac:dyDescent="0.25">
      <c r="AP11784" s="27"/>
      <c r="AQ11784" s="27"/>
    </row>
    <row r="11785" spans="42:43" x14ac:dyDescent="0.25">
      <c r="AP11785" s="27"/>
      <c r="AQ11785" s="27"/>
    </row>
    <row r="11786" spans="42:43" x14ac:dyDescent="0.25">
      <c r="AP11786" s="27"/>
      <c r="AQ11786" s="27"/>
    </row>
    <row r="11787" spans="42:43" x14ac:dyDescent="0.25">
      <c r="AP11787" s="27"/>
      <c r="AQ11787" s="27"/>
    </row>
    <row r="11788" spans="42:43" x14ac:dyDescent="0.25">
      <c r="AP11788" s="27"/>
      <c r="AQ11788" s="27"/>
    </row>
    <row r="11789" spans="42:43" x14ac:dyDescent="0.25">
      <c r="AP11789" s="27"/>
      <c r="AQ11789" s="27"/>
    </row>
    <row r="11790" spans="42:43" x14ac:dyDescent="0.25">
      <c r="AP11790" s="27"/>
      <c r="AQ11790" s="27"/>
    </row>
    <row r="11791" spans="42:43" x14ac:dyDescent="0.25">
      <c r="AP11791" s="27"/>
      <c r="AQ11791" s="27"/>
    </row>
    <row r="11792" spans="42:43" x14ac:dyDescent="0.25">
      <c r="AP11792" s="27"/>
      <c r="AQ11792" s="27"/>
    </row>
    <row r="11793" spans="42:43" x14ac:dyDescent="0.25">
      <c r="AP11793" s="27"/>
      <c r="AQ11793" s="27"/>
    </row>
    <row r="11794" spans="42:43" x14ac:dyDescent="0.25">
      <c r="AP11794" s="27"/>
      <c r="AQ11794" s="27"/>
    </row>
    <row r="11795" spans="42:43" x14ac:dyDescent="0.25">
      <c r="AP11795" s="27"/>
      <c r="AQ11795" s="27"/>
    </row>
    <row r="11796" spans="42:43" x14ac:dyDescent="0.25">
      <c r="AP11796" s="27"/>
      <c r="AQ11796" s="27"/>
    </row>
    <row r="11797" spans="42:43" x14ac:dyDescent="0.25">
      <c r="AP11797" s="27"/>
      <c r="AQ11797" s="27"/>
    </row>
    <row r="11798" spans="42:43" x14ac:dyDescent="0.25">
      <c r="AP11798" s="27"/>
      <c r="AQ11798" s="27"/>
    </row>
    <row r="11799" spans="42:43" x14ac:dyDescent="0.25">
      <c r="AP11799" s="27"/>
      <c r="AQ11799" s="27"/>
    </row>
    <row r="11800" spans="42:43" x14ac:dyDescent="0.25">
      <c r="AP11800" s="27"/>
      <c r="AQ11800" s="27"/>
    </row>
    <row r="11801" spans="42:43" x14ac:dyDescent="0.25">
      <c r="AP11801" s="27"/>
      <c r="AQ11801" s="27"/>
    </row>
    <row r="11802" spans="42:43" x14ac:dyDescent="0.25">
      <c r="AP11802" s="27"/>
      <c r="AQ11802" s="27"/>
    </row>
    <row r="11803" spans="42:43" x14ac:dyDescent="0.25">
      <c r="AP11803" s="27"/>
      <c r="AQ11803" s="27"/>
    </row>
    <row r="11804" spans="42:43" x14ac:dyDescent="0.25">
      <c r="AP11804" s="27"/>
      <c r="AQ11804" s="27"/>
    </row>
    <row r="11805" spans="42:43" x14ac:dyDescent="0.25">
      <c r="AP11805" s="27"/>
      <c r="AQ11805" s="27"/>
    </row>
    <row r="11806" spans="42:43" x14ac:dyDescent="0.25">
      <c r="AP11806" s="27"/>
      <c r="AQ11806" s="27"/>
    </row>
    <row r="11807" spans="42:43" x14ac:dyDescent="0.25">
      <c r="AP11807" s="27"/>
      <c r="AQ11807" s="27"/>
    </row>
    <row r="11808" spans="42:43" x14ac:dyDescent="0.25">
      <c r="AP11808" s="27"/>
      <c r="AQ11808" s="27"/>
    </row>
    <row r="11809" spans="42:43" x14ac:dyDescent="0.25">
      <c r="AP11809" s="27"/>
      <c r="AQ11809" s="27"/>
    </row>
    <row r="11810" spans="42:43" x14ac:dyDescent="0.25">
      <c r="AP11810" s="27"/>
      <c r="AQ11810" s="27"/>
    </row>
    <row r="11811" spans="42:43" x14ac:dyDescent="0.25">
      <c r="AP11811" s="27"/>
      <c r="AQ11811" s="27"/>
    </row>
    <row r="11812" spans="42:43" x14ac:dyDescent="0.25">
      <c r="AP11812" s="27"/>
      <c r="AQ11812" s="27"/>
    </row>
    <row r="11813" spans="42:43" x14ac:dyDescent="0.25">
      <c r="AP11813" s="27"/>
      <c r="AQ11813" s="27"/>
    </row>
    <row r="11814" spans="42:43" x14ac:dyDescent="0.25">
      <c r="AP11814" s="27"/>
      <c r="AQ11814" s="27"/>
    </row>
    <row r="11815" spans="42:43" x14ac:dyDescent="0.25">
      <c r="AP11815" s="27"/>
      <c r="AQ11815" s="27"/>
    </row>
    <row r="11816" spans="42:43" x14ac:dyDescent="0.25">
      <c r="AP11816" s="27"/>
      <c r="AQ11816" s="27"/>
    </row>
    <row r="11817" spans="42:43" x14ac:dyDescent="0.25">
      <c r="AP11817" s="27"/>
      <c r="AQ11817" s="27"/>
    </row>
    <row r="11818" spans="42:43" x14ac:dyDescent="0.25">
      <c r="AP11818" s="27"/>
      <c r="AQ11818" s="27"/>
    </row>
    <row r="11819" spans="42:43" x14ac:dyDescent="0.25">
      <c r="AP11819" s="27"/>
      <c r="AQ11819" s="27"/>
    </row>
    <row r="11820" spans="42:43" x14ac:dyDescent="0.25">
      <c r="AP11820" s="27"/>
      <c r="AQ11820" s="27"/>
    </row>
    <row r="11821" spans="42:43" x14ac:dyDescent="0.25">
      <c r="AP11821" s="27"/>
      <c r="AQ11821" s="27"/>
    </row>
    <row r="11822" spans="42:43" x14ac:dyDescent="0.25">
      <c r="AP11822" s="27"/>
      <c r="AQ11822" s="27"/>
    </row>
    <row r="11823" spans="42:43" x14ac:dyDescent="0.25">
      <c r="AP11823" s="27"/>
      <c r="AQ11823" s="27"/>
    </row>
    <row r="11824" spans="42:43" x14ac:dyDescent="0.25">
      <c r="AP11824" s="27"/>
      <c r="AQ11824" s="27"/>
    </row>
    <row r="11825" spans="42:43" x14ac:dyDescent="0.25">
      <c r="AP11825" s="27"/>
      <c r="AQ11825" s="27"/>
    </row>
    <row r="11826" spans="42:43" x14ac:dyDescent="0.25">
      <c r="AP11826" s="27"/>
      <c r="AQ11826" s="27"/>
    </row>
    <row r="11827" spans="42:43" x14ac:dyDescent="0.25">
      <c r="AP11827" s="27"/>
      <c r="AQ11827" s="27"/>
    </row>
    <row r="11828" spans="42:43" x14ac:dyDescent="0.25">
      <c r="AP11828" s="27"/>
      <c r="AQ11828" s="27"/>
    </row>
    <row r="11829" spans="42:43" x14ac:dyDescent="0.25">
      <c r="AP11829" s="27"/>
      <c r="AQ11829" s="27"/>
    </row>
    <row r="11830" spans="42:43" x14ac:dyDescent="0.25">
      <c r="AP11830" s="27"/>
      <c r="AQ11830" s="27"/>
    </row>
    <row r="11831" spans="42:43" x14ac:dyDescent="0.25">
      <c r="AP11831" s="27"/>
      <c r="AQ11831" s="27"/>
    </row>
    <row r="11832" spans="42:43" x14ac:dyDescent="0.25">
      <c r="AP11832" s="27"/>
      <c r="AQ11832" s="27"/>
    </row>
    <row r="11833" spans="42:43" x14ac:dyDescent="0.25">
      <c r="AP11833" s="27"/>
      <c r="AQ11833" s="27"/>
    </row>
    <row r="11834" spans="42:43" x14ac:dyDescent="0.25">
      <c r="AP11834" s="27"/>
      <c r="AQ11834" s="27"/>
    </row>
    <row r="11835" spans="42:43" x14ac:dyDescent="0.25">
      <c r="AP11835" s="27"/>
      <c r="AQ11835" s="27"/>
    </row>
    <row r="11836" spans="42:43" x14ac:dyDescent="0.25">
      <c r="AP11836" s="27"/>
      <c r="AQ11836" s="27"/>
    </row>
    <row r="11837" spans="42:43" x14ac:dyDescent="0.25">
      <c r="AP11837" s="27"/>
      <c r="AQ11837" s="27"/>
    </row>
    <row r="11838" spans="42:43" x14ac:dyDescent="0.25">
      <c r="AP11838" s="27"/>
      <c r="AQ11838" s="27"/>
    </row>
    <row r="11839" spans="42:43" x14ac:dyDescent="0.25">
      <c r="AP11839" s="27"/>
      <c r="AQ11839" s="27"/>
    </row>
    <row r="11840" spans="42:43" x14ac:dyDescent="0.25">
      <c r="AP11840" s="27"/>
      <c r="AQ11840" s="27"/>
    </row>
    <row r="11841" spans="42:43" x14ac:dyDescent="0.25">
      <c r="AP11841" s="27"/>
      <c r="AQ11841" s="27"/>
    </row>
    <row r="11842" spans="42:43" x14ac:dyDescent="0.25">
      <c r="AP11842" s="27"/>
      <c r="AQ11842" s="27"/>
    </row>
    <row r="11843" spans="42:43" x14ac:dyDescent="0.25">
      <c r="AP11843" s="27"/>
      <c r="AQ11843" s="27"/>
    </row>
    <row r="11844" spans="42:43" x14ac:dyDescent="0.25">
      <c r="AP11844" s="27"/>
      <c r="AQ11844" s="27"/>
    </row>
    <row r="11845" spans="42:43" x14ac:dyDescent="0.25">
      <c r="AP11845" s="27"/>
      <c r="AQ11845" s="27"/>
    </row>
    <row r="11846" spans="42:43" x14ac:dyDescent="0.25">
      <c r="AP11846" s="27"/>
      <c r="AQ11846" s="27"/>
    </row>
    <row r="11847" spans="42:43" x14ac:dyDescent="0.25">
      <c r="AP11847" s="27"/>
      <c r="AQ11847" s="27"/>
    </row>
    <row r="11848" spans="42:43" x14ac:dyDescent="0.25">
      <c r="AP11848" s="27"/>
      <c r="AQ11848" s="27"/>
    </row>
    <row r="11849" spans="42:43" x14ac:dyDescent="0.25">
      <c r="AP11849" s="27"/>
      <c r="AQ11849" s="27"/>
    </row>
    <row r="11850" spans="42:43" x14ac:dyDescent="0.25">
      <c r="AP11850" s="27"/>
      <c r="AQ11850" s="27"/>
    </row>
    <row r="11851" spans="42:43" x14ac:dyDescent="0.25">
      <c r="AP11851" s="27"/>
      <c r="AQ11851" s="27"/>
    </row>
    <row r="11852" spans="42:43" x14ac:dyDescent="0.25">
      <c r="AP11852" s="27"/>
      <c r="AQ11852" s="27"/>
    </row>
    <row r="11853" spans="42:43" x14ac:dyDescent="0.25">
      <c r="AP11853" s="27"/>
      <c r="AQ11853" s="27"/>
    </row>
    <row r="11854" spans="42:43" x14ac:dyDescent="0.25">
      <c r="AP11854" s="27"/>
      <c r="AQ11854" s="27"/>
    </row>
    <row r="11855" spans="42:43" x14ac:dyDescent="0.25">
      <c r="AP11855" s="27"/>
      <c r="AQ11855" s="27"/>
    </row>
    <row r="11856" spans="42:43" x14ac:dyDescent="0.25">
      <c r="AP11856" s="27"/>
      <c r="AQ11856" s="27"/>
    </row>
    <row r="11857" spans="42:43" x14ac:dyDescent="0.25">
      <c r="AP11857" s="27"/>
      <c r="AQ11857" s="27"/>
    </row>
    <row r="11858" spans="42:43" x14ac:dyDescent="0.25">
      <c r="AP11858" s="27"/>
      <c r="AQ11858" s="27"/>
    </row>
    <row r="11859" spans="42:43" x14ac:dyDescent="0.25">
      <c r="AP11859" s="27"/>
      <c r="AQ11859" s="27"/>
    </row>
    <row r="11860" spans="42:43" x14ac:dyDescent="0.25">
      <c r="AP11860" s="27"/>
      <c r="AQ11860" s="27"/>
    </row>
    <row r="11861" spans="42:43" x14ac:dyDescent="0.25">
      <c r="AP11861" s="27"/>
      <c r="AQ11861" s="27"/>
    </row>
    <row r="11862" spans="42:43" x14ac:dyDescent="0.25">
      <c r="AP11862" s="27"/>
      <c r="AQ11862" s="27"/>
    </row>
    <row r="11863" spans="42:43" x14ac:dyDescent="0.25">
      <c r="AP11863" s="27"/>
      <c r="AQ11863" s="27"/>
    </row>
    <row r="11864" spans="42:43" x14ac:dyDescent="0.25">
      <c r="AP11864" s="27"/>
      <c r="AQ11864" s="27"/>
    </row>
    <row r="11865" spans="42:43" x14ac:dyDescent="0.25">
      <c r="AP11865" s="27"/>
      <c r="AQ11865" s="27"/>
    </row>
    <row r="11866" spans="42:43" x14ac:dyDescent="0.25">
      <c r="AP11866" s="27"/>
      <c r="AQ11866" s="27"/>
    </row>
    <row r="11867" spans="42:43" x14ac:dyDescent="0.25">
      <c r="AP11867" s="27"/>
      <c r="AQ11867" s="27"/>
    </row>
    <row r="11868" spans="42:43" x14ac:dyDescent="0.25">
      <c r="AP11868" s="27"/>
      <c r="AQ11868" s="27"/>
    </row>
    <row r="11869" spans="42:43" x14ac:dyDescent="0.25">
      <c r="AP11869" s="27"/>
      <c r="AQ11869" s="27"/>
    </row>
    <row r="11870" spans="42:43" x14ac:dyDescent="0.25">
      <c r="AP11870" s="27"/>
      <c r="AQ11870" s="27"/>
    </row>
    <row r="11871" spans="42:43" x14ac:dyDescent="0.25">
      <c r="AP11871" s="27"/>
      <c r="AQ11871" s="27"/>
    </row>
    <row r="11872" spans="42:43" x14ac:dyDescent="0.25">
      <c r="AP11872" s="27"/>
      <c r="AQ11872" s="27"/>
    </row>
    <row r="11873" spans="42:43" x14ac:dyDescent="0.25">
      <c r="AP11873" s="27"/>
      <c r="AQ11873" s="27"/>
    </row>
    <row r="11874" spans="42:43" x14ac:dyDescent="0.25">
      <c r="AP11874" s="27"/>
      <c r="AQ11874" s="27"/>
    </row>
    <row r="11875" spans="42:43" x14ac:dyDescent="0.25">
      <c r="AP11875" s="27"/>
      <c r="AQ11875" s="27"/>
    </row>
    <row r="11876" spans="42:43" x14ac:dyDescent="0.25">
      <c r="AP11876" s="27"/>
      <c r="AQ11876" s="27"/>
    </row>
    <row r="11877" spans="42:43" x14ac:dyDescent="0.25">
      <c r="AP11877" s="27"/>
      <c r="AQ11877" s="27"/>
    </row>
    <row r="11878" spans="42:43" x14ac:dyDescent="0.25">
      <c r="AP11878" s="27"/>
      <c r="AQ11878" s="27"/>
    </row>
    <row r="11879" spans="42:43" x14ac:dyDescent="0.25">
      <c r="AP11879" s="27"/>
      <c r="AQ11879" s="27"/>
    </row>
    <row r="11880" spans="42:43" x14ac:dyDescent="0.25">
      <c r="AP11880" s="27"/>
      <c r="AQ11880" s="27"/>
    </row>
    <row r="11881" spans="42:43" x14ac:dyDescent="0.25">
      <c r="AP11881" s="27"/>
      <c r="AQ11881" s="27"/>
    </row>
    <row r="11882" spans="42:43" x14ac:dyDescent="0.25">
      <c r="AP11882" s="27"/>
      <c r="AQ11882" s="27"/>
    </row>
    <row r="11883" spans="42:43" x14ac:dyDescent="0.25">
      <c r="AP11883" s="27"/>
      <c r="AQ11883" s="27"/>
    </row>
    <row r="11884" spans="42:43" x14ac:dyDescent="0.25">
      <c r="AP11884" s="27"/>
      <c r="AQ11884" s="27"/>
    </row>
    <row r="11885" spans="42:43" x14ac:dyDescent="0.25">
      <c r="AP11885" s="27"/>
      <c r="AQ11885" s="27"/>
    </row>
    <row r="11886" spans="42:43" x14ac:dyDescent="0.25">
      <c r="AP11886" s="27"/>
      <c r="AQ11886" s="27"/>
    </row>
    <row r="11887" spans="42:43" x14ac:dyDescent="0.25">
      <c r="AP11887" s="27"/>
      <c r="AQ11887" s="27"/>
    </row>
    <row r="11888" spans="42:43" x14ac:dyDescent="0.25">
      <c r="AP11888" s="27"/>
      <c r="AQ11888" s="27"/>
    </row>
    <row r="11889" spans="42:43" x14ac:dyDescent="0.25">
      <c r="AP11889" s="27"/>
      <c r="AQ11889" s="27"/>
    </row>
    <row r="11890" spans="42:43" x14ac:dyDescent="0.25">
      <c r="AP11890" s="27"/>
      <c r="AQ11890" s="27"/>
    </row>
    <row r="11891" spans="42:43" x14ac:dyDescent="0.25">
      <c r="AP11891" s="27"/>
      <c r="AQ11891" s="27"/>
    </row>
    <row r="11892" spans="42:43" x14ac:dyDescent="0.25">
      <c r="AP11892" s="27"/>
      <c r="AQ11892" s="27"/>
    </row>
    <row r="11893" spans="42:43" x14ac:dyDescent="0.25">
      <c r="AP11893" s="27"/>
      <c r="AQ11893" s="27"/>
    </row>
    <row r="11894" spans="42:43" x14ac:dyDescent="0.25">
      <c r="AP11894" s="27"/>
      <c r="AQ11894" s="27"/>
    </row>
    <row r="11895" spans="42:43" x14ac:dyDescent="0.25">
      <c r="AP11895" s="27"/>
      <c r="AQ11895" s="27"/>
    </row>
    <row r="11896" spans="42:43" x14ac:dyDescent="0.25">
      <c r="AP11896" s="27"/>
      <c r="AQ11896" s="27"/>
    </row>
    <row r="11897" spans="42:43" x14ac:dyDescent="0.25">
      <c r="AP11897" s="27"/>
      <c r="AQ11897" s="27"/>
    </row>
    <row r="11898" spans="42:43" x14ac:dyDescent="0.25">
      <c r="AP11898" s="27"/>
      <c r="AQ11898" s="27"/>
    </row>
    <row r="11899" spans="42:43" x14ac:dyDescent="0.25">
      <c r="AP11899" s="27"/>
      <c r="AQ11899" s="27"/>
    </row>
    <row r="11900" spans="42:43" x14ac:dyDescent="0.25">
      <c r="AP11900" s="27"/>
      <c r="AQ11900" s="27"/>
    </row>
    <row r="11901" spans="42:43" x14ac:dyDescent="0.25">
      <c r="AP11901" s="27"/>
      <c r="AQ11901" s="27"/>
    </row>
    <row r="11902" spans="42:43" x14ac:dyDescent="0.25">
      <c r="AP11902" s="27"/>
      <c r="AQ11902" s="27"/>
    </row>
    <row r="11903" spans="42:43" x14ac:dyDescent="0.25">
      <c r="AP11903" s="27"/>
      <c r="AQ11903" s="27"/>
    </row>
    <row r="11904" spans="42:43" x14ac:dyDescent="0.25">
      <c r="AP11904" s="27"/>
      <c r="AQ11904" s="27"/>
    </row>
    <row r="11905" spans="42:43" x14ac:dyDescent="0.25">
      <c r="AP11905" s="27"/>
      <c r="AQ11905" s="27"/>
    </row>
    <row r="11906" spans="42:43" x14ac:dyDescent="0.25">
      <c r="AP11906" s="27"/>
      <c r="AQ11906" s="27"/>
    </row>
    <row r="11907" spans="42:43" x14ac:dyDescent="0.25">
      <c r="AP11907" s="27"/>
      <c r="AQ11907" s="27"/>
    </row>
    <row r="11908" spans="42:43" x14ac:dyDescent="0.25">
      <c r="AP11908" s="27"/>
      <c r="AQ11908" s="27"/>
    </row>
    <row r="11909" spans="42:43" x14ac:dyDescent="0.25">
      <c r="AP11909" s="27"/>
      <c r="AQ11909" s="27"/>
    </row>
    <row r="11910" spans="42:43" x14ac:dyDescent="0.25">
      <c r="AP11910" s="27"/>
      <c r="AQ11910" s="27"/>
    </row>
    <row r="11911" spans="42:43" x14ac:dyDescent="0.25">
      <c r="AP11911" s="27"/>
      <c r="AQ11911" s="27"/>
    </row>
    <row r="11912" spans="42:43" x14ac:dyDescent="0.25">
      <c r="AP11912" s="27"/>
      <c r="AQ11912" s="27"/>
    </row>
    <row r="11913" spans="42:43" x14ac:dyDescent="0.25">
      <c r="AP11913" s="27"/>
      <c r="AQ11913" s="27"/>
    </row>
    <row r="11914" spans="42:43" x14ac:dyDescent="0.25">
      <c r="AP11914" s="27"/>
      <c r="AQ11914" s="27"/>
    </row>
    <row r="11915" spans="42:43" x14ac:dyDescent="0.25">
      <c r="AP11915" s="27"/>
      <c r="AQ11915" s="27"/>
    </row>
    <row r="11916" spans="42:43" x14ac:dyDescent="0.25">
      <c r="AP11916" s="27"/>
      <c r="AQ11916" s="27"/>
    </row>
    <row r="11917" spans="42:43" x14ac:dyDescent="0.25">
      <c r="AP11917" s="27"/>
      <c r="AQ11917" s="27"/>
    </row>
    <row r="11918" spans="42:43" x14ac:dyDescent="0.25">
      <c r="AP11918" s="27"/>
      <c r="AQ11918" s="27"/>
    </row>
    <row r="11919" spans="42:43" x14ac:dyDescent="0.25">
      <c r="AP11919" s="27"/>
      <c r="AQ11919" s="27"/>
    </row>
    <row r="11920" spans="42:43" x14ac:dyDescent="0.25">
      <c r="AP11920" s="27"/>
      <c r="AQ11920" s="27"/>
    </row>
    <row r="11921" spans="42:43" x14ac:dyDescent="0.25">
      <c r="AP11921" s="27"/>
      <c r="AQ11921" s="27"/>
    </row>
    <row r="11922" spans="42:43" x14ac:dyDescent="0.25">
      <c r="AP11922" s="27"/>
      <c r="AQ11922" s="27"/>
    </row>
    <row r="11923" spans="42:43" x14ac:dyDescent="0.25">
      <c r="AP11923" s="27"/>
      <c r="AQ11923" s="27"/>
    </row>
    <row r="11924" spans="42:43" x14ac:dyDescent="0.25">
      <c r="AP11924" s="27"/>
      <c r="AQ11924" s="27"/>
    </row>
    <row r="11925" spans="42:43" x14ac:dyDescent="0.25">
      <c r="AP11925" s="27"/>
      <c r="AQ11925" s="27"/>
    </row>
    <row r="11926" spans="42:43" x14ac:dyDescent="0.25">
      <c r="AP11926" s="27"/>
      <c r="AQ11926" s="27"/>
    </row>
    <row r="11927" spans="42:43" x14ac:dyDescent="0.25">
      <c r="AP11927" s="27"/>
      <c r="AQ11927" s="27"/>
    </row>
    <row r="11928" spans="42:43" x14ac:dyDescent="0.25">
      <c r="AP11928" s="27"/>
      <c r="AQ11928" s="27"/>
    </row>
    <row r="11929" spans="42:43" x14ac:dyDescent="0.25">
      <c r="AP11929" s="27"/>
      <c r="AQ11929" s="27"/>
    </row>
    <row r="11930" spans="42:43" x14ac:dyDescent="0.25">
      <c r="AP11930" s="27"/>
      <c r="AQ11930" s="27"/>
    </row>
    <row r="11931" spans="42:43" x14ac:dyDescent="0.25">
      <c r="AP11931" s="27"/>
      <c r="AQ11931" s="27"/>
    </row>
    <row r="11932" spans="42:43" x14ac:dyDescent="0.25">
      <c r="AP11932" s="27"/>
      <c r="AQ11932" s="27"/>
    </row>
    <row r="11933" spans="42:43" x14ac:dyDescent="0.25">
      <c r="AP11933" s="27"/>
      <c r="AQ11933" s="27"/>
    </row>
    <row r="11934" spans="42:43" x14ac:dyDescent="0.25">
      <c r="AP11934" s="27"/>
      <c r="AQ11934" s="27"/>
    </row>
    <row r="11935" spans="42:43" x14ac:dyDescent="0.25">
      <c r="AP11935" s="27"/>
      <c r="AQ11935" s="27"/>
    </row>
    <row r="11936" spans="42:43" x14ac:dyDescent="0.25">
      <c r="AP11936" s="27"/>
      <c r="AQ11936" s="27"/>
    </row>
    <row r="11937" spans="42:43" x14ac:dyDescent="0.25">
      <c r="AP11937" s="27"/>
      <c r="AQ11937" s="27"/>
    </row>
    <row r="11938" spans="42:43" x14ac:dyDescent="0.25">
      <c r="AP11938" s="27"/>
      <c r="AQ11938" s="27"/>
    </row>
    <row r="11939" spans="42:43" x14ac:dyDescent="0.25">
      <c r="AP11939" s="27"/>
      <c r="AQ11939" s="27"/>
    </row>
    <row r="11940" spans="42:43" x14ac:dyDescent="0.25">
      <c r="AP11940" s="27"/>
      <c r="AQ11940" s="27"/>
    </row>
    <row r="11941" spans="42:43" x14ac:dyDescent="0.25">
      <c r="AP11941" s="27"/>
      <c r="AQ11941" s="27"/>
    </row>
    <row r="11942" spans="42:43" x14ac:dyDescent="0.25">
      <c r="AP11942" s="27"/>
      <c r="AQ11942" s="27"/>
    </row>
    <row r="11943" spans="42:43" x14ac:dyDescent="0.25">
      <c r="AP11943" s="27"/>
      <c r="AQ11943" s="27"/>
    </row>
    <row r="11944" spans="42:43" x14ac:dyDescent="0.25">
      <c r="AP11944" s="27"/>
      <c r="AQ11944" s="27"/>
    </row>
    <row r="11945" spans="42:43" x14ac:dyDescent="0.25">
      <c r="AP11945" s="27"/>
      <c r="AQ11945" s="27"/>
    </row>
    <row r="11946" spans="42:43" x14ac:dyDescent="0.25">
      <c r="AP11946" s="27"/>
      <c r="AQ11946" s="27"/>
    </row>
    <row r="11947" spans="42:43" x14ac:dyDescent="0.25">
      <c r="AP11947" s="27"/>
      <c r="AQ11947" s="27"/>
    </row>
    <row r="11948" spans="42:43" x14ac:dyDescent="0.25">
      <c r="AP11948" s="27"/>
      <c r="AQ11948" s="27"/>
    </row>
    <row r="11949" spans="42:43" x14ac:dyDescent="0.25">
      <c r="AP11949" s="27"/>
      <c r="AQ11949" s="27"/>
    </row>
    <row r="11950" spans="42:43" x14ac:dyDescent="0.25">
      <c r="AP11950" s="27"/>
      <c r="AQ11950" s="27"/>
    </row>
    <row r="11951" spans="42:43" x14ac:dyDescent="0.25">
      <c r="AP11951" s="27"/>
      <c r="AQ11951" s="27"/>
    </row>
    <row r="11952" spans="42:43" x14ac:dyDescent="0.25">
      <c r="AP11952" s="27"/>
      <c r="AQ11952" s="27"/>
    </row>
    <row r="11953" spans="42:43" x14ac:dyDescent="0.25">
      <c r="AP11953" s="27"/>
      <c r="AQ11953" s="27"/>
    </row>
    <row r="11954" spans="42:43" x14ac:dyDescent="0.25">
      <c r="AP11954" s="27"/>
      <c r="AQ11954" s="27"/>
    </row>
    <row r="11955" spans="42:43" x14ac:dyDescent="0.25">
      <c r="AP11955" s="27"/>
      <c r="AQ11955" s="27"/>
    </row>
    <row r="11956" spans="42:43" x14ac:dyDescent="0.25">
      <c r="AP11956" s="27"/>
      <c r="AQ11956" s="27"/>
    </row>
    <row r="11957" spans="42:43" x14ac:dyDescent="0.25">
      <c r="AP11957" s="27"/>
      <c r="AQ11957" s="27"/>
    </row>
    <row r="11958" spans="42:43" x14ac:dyDescent="0.25">
      <c r="AP11958" s="27"/>
      <c r="AQ11958" s="27"/>
    </row>
    <row r="11959" spans="42:43" x14ac:dyDescent="0.25">
      <c r="AP11959" s="27"/>
      <c r="AQ11959" s="27"/>
    </row>
    <row r="11960" spans="42:43" x14ac:dyDescent="0.25">
      <c r="AP11960" s="27"/>
      <c r="AQ11960" s="27"/>
    </row>
    <row r="11961" spans="42:43" x14ac:dyDescent="0.25">
      <c r="AP11961" s="27"/>
      <c r="AQ11961" s="27"/>
    </row>
    <row r="11962" spans="42:43" x14ac:dyDescent="0.25">
      <c r="AP11962" s="27"/>
      <c r="AQ11962" s="27"/>
    </row>
    <row r="11963" spans="42:43" x14ac:dyDescent="0.25">
      <c r="AP11963" s="27"/>
      <c r="AQ11963" s="27"/>
    </row>
    <row r="11964" spans="42:43" x14ac:dyDescent="0.25">
      <c r="AP11964" s="27"/>
      <c r="AQ11964" s="27"/>
    </row>
    <row r="11965" spans="42:43" x14ac:dyDescent="0.25">
      <c r="AP11965" s="27"/>
      <c r="AQ11965" s="27"/>
    </row>
    <row r="11966" spans="42:43" x14ac:dyDescent="0.25">
      <c r="AP11966" s="27"/>
      <c r="AQ11966" s="27"/>
    </row>
    <row r="11967" spans="42:43" x14ac:dyDescent="0.25">
      <c r="AP11967" s="27"/>
      <c r="AQ11967" s="27"/>
    </row>
    <row r="11968" spans="42:43" x14ac:dyDescent="0.25">
      <c r="AP11968" s="27"/>
      <c r="AQ11968" s="27"/>
    </row>
    <row r="11969" spans="42:43" x14ac:dyDescent="0.25">
      <c r="AP11969" s="27"/>
      <c r="AQ11969" s="27"/>
    </row>
    <row r="11970" spans="42:43" x14ac:dyDescent="0.25">
      <c r="AP11970" s="27"/>
      <c r="AQ11970" s="27"/>
    </row>
    <row r="11971" spans="42:43" x14ac:dyDescent="0.25">
      <c r="AP11971" s="27"/>
      <c r="AQ11971" s="27"/>
    </row>
    <row r="11972" spans="42:43" x14ac:dyDescent="0.25">
      <c r="AP11972" s="27"/>
      <c r="AQ11972" s="27"/>
    </row>
    <row r="11973" spans="42:43" x14ac:dyDescent="0.25">
      <c r="AP11973" s="27"/>
      <c r="AQ11973" s="27"/>
    </row>
    <row r="11974" spans="42:43" x14ac:dyDescent="0.25">
      <c r="AP11974" s="27"/>
      <c r="AQ11974" s="27"/>
    </row>
    <row r="11975" spans="42:43" x14ac:dyDescent="0.25">
      <c r="AP11975" s="27"/>
      <c r="AQ11975" s="27"/>
    </row>
    <row r="11976" spans="42:43" x14ac:dyDescent="0.25">
      <c r="AP11976" s="27"/>
      <c r="AQ11976" s="27"/>
    </row>
    <row r="11977" spans="42:43" x14ac:dyDescent="0.25">
      <c r="AP11977" s="27"/>
      <c r="AQ11977" s="27"/>
    </row>
    <row r="11978" spans="42:43" x14ac:dyDescent="0.25">
      <c r="AP11978" s="27"/>
      <c r="AQ11978" s="27"/>
    </row>
    <row r="11979" spans="42:43" x14ac:dyDescent="0.25">
      <c r="AP11979" s="27"/>
      <c r="AQ11979" s="27"/>
    </row>
    <row r="11980" spans="42:43" x14ac:dyDescent="0.25">
      <c r="AP11980" s="27"/>
      <c r="AQ11980" s="27"/>
    </row>
    <row r="11981" spans="42:43" x14ac:dyDescent="0.25">
      <c r="AP11981" s="27"/>
      <c r="AQ11981" s="27"/>
    </row>
    <row r="11982" spans="42:43" x14ac:dyDescent="0.25">
      <c r="AP11982" s="27"/>
      <c r="AQ11982" s="27"/>
    </row>
    <row r="11983" spans="42:43" x14ac:dyDescent="0.25">
      <c r="AP11983" s="27"/>
      <c r="AQ11983" s="27"/>
    </row>
    <row r="11984" spans="42:43" x14ac:dyDescent="0.25">
      <c r="AP11984" s="27"/>
      <c r="AQ11984" s="27"/>
    </row>
    <row r="11985" spans="42:43" x14ac:dyDescent="0.25">
      <c r="AP11985" s="27"/>
      <c r="AQ11985" s="27"/>
    </row>
    <row r="11986" spans="42:43" x14ac:dyDescent="0.25">
      <c r="AP11986" s="27"/>
      <c r="AQ11986" s="27"/>
    </row>
    <row r="11987" spans="42:43" x14ac:dyDescent="0.25">
      <c r="AP11987" s="27"/>
      <c r="AQ11987" s="27"/>
    </row>
    <row r="11988" spans="42:43" x14ac:dyDescent="0.25">
      <c r="AP11988" s="27"/>
      <c r="AQ11988" s="27"/>
    </row>
    <row r="11989" spans="42:43" x14ac:dyDescent="0.25">
      <c r="AP11989" s="27"/>
      <c r="AQ11989" s="27"/>
    </row>
    <row r="11990" spans="42:43" x14ac:dyDescent="0.25">
      <c r="AP11990" s="27"/>
      <c r="AQ11990" s="27"/>
    </row>
    <row r="11991" spans="42:43" x14ac:dyDescent="0.25">
      <c r="AP11991" s="27"/>
      <c r="AQ11991" s="27"/>
    </row>
    <row r="11992" spans="42:43" x14ac:dyDescent="0.25">
      <c r="AP11992" s="27"/>
      <c r="AQ11992" s="27"/>
    </row>
    <row r="11993" spans="42:43" x14ac:dyDescent="0.25">
      <c r="AP11993" s="27"/>
      <c r="AQ11993" s="27"/>
    </row>
    <row r="11994" spans="42:43" x14ac:dyDescent="0.25">
      <c r="AP11994" s="27"/>
      <c r="AQ11994" s="27"/>
    </row>
    <row r="11995" spans="42:43" x14ac:dyDescent="0.25">
      <c r="AP11995" s="27"/>
      <c r="AQ11995" s="27"/>
    </row>
    <row r="11996" spans="42:43" x14ac:dyDescent="0.25">
      <c r="AP11996" s="27"/>
      <c r="AQ11996" s="27"/>
    </row>
    <row r="11997" spans="42:43" x14ac:dyDescent="0.25">
      <c r="AP11997" s="27"/>
      <c r="AQ11997" s="27"/>
    </row>
    <row r="11998" spans="42:43" x14ac:dyDescent="0.25">
      <c r="AP11998" s="27"/>
      <c r="AQ11998" s="27"/>
    </row>
    <row r="11999" spans="42:43" x14ac:dyDescent="0.25">
      <c r="AP11999" s="27"/>
      <c r="AQ11999" s="27"/>
    </row>
    <row r="12000" spans="42:43" x14ac:dyDescent="0.25">
      <c r="AP12000" s="27"/>
      <c r="AQ12000" s="27"/>
    </row>
    <row r="12001" spans="42:43" x14ac:dyDescent="0.25">
      <c r="AP12001" s="27"/>
      <c r="AQ12001" s="27"/>
    </row>
    <row r="12002" spans="42:43" x14ac:dyDescent="0.25">
      <c r="AP12002" s="27"/>
      <c r="AQ12002" s="27"/>
    </row>
    <row r="12003" spans="42:43" x14ac:dyDescent="0.25">
      <c r="AP12003" s="27"/>
      <c r="AQ12003" s="27"/>
    </row>
    <row r="12004" spans="42:43" x14ac:dyDescent="0.25">
      <c r="AP12004" s="27"/>
      <c r="AQ12004" s="27"/>
    </row>
    <row r="12005" spans="42:43" x14ac:dyDescent="0.25">
      <c r="AP12005" s="27"/>
      <c r="AQ12005" s="27"/>
    </row>
    <row r="12006" spans="42:43" x14ac:dyDescent="0.25">
      <c r="AP12006" s="27"/>
      <c r="AQ12006" s="27"/>
    </row>
    <row r="12007" spans="42:43" x14ac:dyDescent="0.25">
      <c r="AP12007" s="27"/>
      <c r="AQ12007" s="27"/>
    </row>
    <row r="12008" spans="42:43" x14ac:dyDescent="0.25">
      <c r="AP12008" s="27"/>
      <c r="AQ12008" s="27"/>
    </row>
    <row r="12009" spans="42:43" x14ac:dyDescent="0.25">
      <c r="AP12009" s="27"/>
      <c r="AQ12009" s="27"/>
    </row>
    <row r="12010" spans="42:43" x14ac:dyDescent="0.25">
      <c r="AP12010" s="27"/>
      <c r="AQ12010" s="27"/>
    </row>
    <row r="12011" spans="42:43" x14ac:dyDescent="0.25">
      <c r="AP12011" s="27"/>
      <c r="AQ12011" s="27"/>
    </row>
    <row r="12012" spans="42:43" x14ac:dyDescent="0.25">
      <c r="AP12012" s="27"/>
      <c r="AQ12012" s="27"/>
    </row>
    <row r="12013" spans="42:43" x14ac:dyDescent="0.25">
      <c r="AP12013" s="27"/>
      <c r="AQ12013" s="27"/>
    </row>
    <row r="12014" spans="42:43" x14ac:dyDescent="0.25">
      <c r="AP12014" s="27"/>
      <c r="AQ12014" s="27"/>
    </row>
    <row r="12015" spans="42:43" x14ac:dyDescent="0.25">
      <c r="AP12015" s="27"/>
      <c r="AQ12015" s="27"/>
    </row>
    <row r="12016" spans="42:43" x14ac:dyDescent="0.25">
      <c r="AP12016" s="27"/>
      <c r="AQ12016" s="27"/>
    </row>
    <row r="12017" spans="42:43" x14ac:dyDescent="0.25">
      <c r="AP12017" s="27"/>
      <c r="AQ12017" s="27"/>
    </row>
    <row r="12018" spans="42:43" x14ac:dyDescent="0.25">
      <c r="AP12018" s="27"/>
      <c r="AQ12018" s="27"/>
    </row>
    <row r="12019" spans="42:43" x14ac:dyDescent="0.25">
      <c r="AP12019" s="27"/>
      <c r="AQ12019" s="27"/>
    </row>
    <row r="12020" spans="42:43" x14ac:dyDescent="0.25">
      <c r="AP12020" s="27"/>
      <c r="AQ12020" s="27"/>
    </row>
    <row r="12021" spans="42:43" x14ac:dyDescent="0.25">
      <c r="AP12021" s="27"/>
      <c r="AQ12021" s="27"/>
    </row>
    <row r="12022" spans="42:43" x14ac:dyDescent="0.25">
      <c r="AP12022" s="27"/>
      <c r="AQ12022" s="27"/>
    </row>
    <row r="12023" spans="42:43" x14ac:dyDescent="0.25">
      <c r="AP12023" s="27"/>
      <c r="AQ12023" s="27"/>
    </row>
    <row r="12024" spans="42:43" x14ac:dyDescent="0.25">
      <c r="AP12024" s="27"/>
      <c r="AQ12024" s="27"/>
    </row>
    <row r="12025" spans="42:43" x14ac:dyDescent="0.25">
      <c r="AP12025" s="27"/>
      <c r="AQ12025" s="27"/>
    </row>
    <row r="12026" spans="42:43" x14ac:dyDescent="0.25">
      <c r="AP12026" s="27"/>
      <c r="AQ12026" s="27"/>
    </row>
    <row r="12027" spans="42:43" x14ac:dyDescent="0.25">
      <c r="AP12027" s="27"/>
      <c r="AQ12027" s="27"/>
    </row>
    <row r="12028" spans="42:43" x14ac:dyDescent="0.25">
      <c r="AP12028" s="27"/>
      <c r="AQ12028" s="27"/>
    </row>
    <row r="12029" spans="42:43" x14ac:dyDescent="0.25">
      <c r="AP12029" s="27"/>
      <c r="AQ12029" s="27"/>
    </row>
    <row r="12030" spans="42:43" x14ac:dyDescent="0.25">
      <c r="AP12030" s="27"/>
      <c r="AQ12030" s="27"/>
    </row>
    <row r="12031" spans="42:43" x14ac:dyDescent="0.25">
      <c r="AP12031" s="27"/>
      <c r="AQ12031" s="27"/>
    </row>
    <row r="12032" spans="42:43" x14ac:dyDescent="0.25">
      <c r="AP12032" s="27"/>
      <c r="AQ12032" s="27"/>
    </row>
    <row r="12033" spans="42:43" x14ac:dyDescent="0.25">
      <c r="AP12033" s="27"/>
      <c r="AQ12033" s="27"/>
    </row>
    <row r="12034" spans="42:43" x14ac:dyDescent="0.25">
      <c r="AP12034" s="27"/>
      <c r="AQ12034" s="27"/>
    </row>
    <row r="12035" spans="42:43" x14ac:dyDescent="0.25">
      <c r="AP12035" s="27"/>
      <c r="AQ12035" s="27"/>
    </row>
    <row r="12036" spans="42:43" x14ac:dyDescent="0.25">
      <c r="AP12036" s="27"/>
      <c r="AQ12036" s="27"/>
    </row>
    <row r="12037" spans="42:43" x14ac:dyDescent="0.25">
      <c r="AP12037" s="27"/>
      <c r="AQ12037" s="27"/>
    </row>
    <row r="12038" spans="42:43" x14ac:dyDescent="0.25">
      <c r="AP12038" s="27"/>
      <c r="AQ12038" s="27"/>
    </row>
    <row r="12039" spans="42:43" x14ac:dyDescent="0.25">
      <c r="AP12039" s="27"/>
      <c r="AQ12039" s="27"/>
    </row>
    <row r="12040" spans="42:43" x14ac:dyDescent="0.25">
      <c r="AP12040" s="27"/>
      <c r="AQ12040" s="27"/>
    </row>
    <row r="12041" spans="42:43" x14ac:dyDescent="0.25">
      <c r="AP12041" s="27"/>
      <c r="AQ12041" s="27"/>
    </row>
    <row r="12042" spans="42:43" x14ac:dyDescent="0.25">
      <c r="AP12042" s="27"/>
      <c r="AQ12042" s="27"/>
    </row>
    <row r="12043" spans="42:43" x14ac:dyDescent="0.25">
      <c r="AP12043" s="27"/>
      <c r="AQ12043" s="27"/>
    </row>
    <row r="12044" spans="42:43" x14ac:dyDescent="0.25">
      <c r="AP12044" s="27"/>
      <c r="AQ12044" s="27"/>
    </row>
    <row r="12045" spans="42:43" x14ac:dyDescent="0.25">
      <c r="AP12045" s="27"/>
      <c r="AQ12045" s="27"/>
    </row>
    <row r="12046" spans="42:43" x14ac:dyDescent="0.25">
      <c r="AP12046" s="27"/>
      <c r="AQ12046" s="27"/>
    </row>
    <row r="12047" spans="42:43" x14ac:dyDescent="0.25">
      <c r="AP12047" s="27"/>
      <c r="AQ12047" s="27"/>
    </row>
    <row r="12048" spans="42:43" x14ac:dyDescent="0.25">
      <c r="AP12048" s="27"/>
      <c r="AQ12048" s="27"/>
    </row>
    <row r="12049" spans="42:43" x14ac:dyDescent="0.25">
      <c r="AP12049" s="27"/>
      <c r="AQ12049" s="27"/>
    </row>
    <row r="12050" spans="42:43" x14ac:dyDescent="0.25">
      <c r="AP12050" s="27"/>
      <c r="AQ12050" s="27"/>
    </row>
    <row r="12051" spans="42:43" x14ac:dyDescent="0.25">
      <c r="AP12051" s="27"/>
      <c r="AQ12051" s="27"/>
    </row>
    <row r="12052" spans="42:43" x14ac:dyDescent="0.25">
      <c r="AP12052" s="27"/>
      <c r="AQ12052" s="27"/>
    </row>
    <row r="12053" spans="42:43" x14ac:dyDescent="0.25">
      <c r="AP12053" s="27"/>
      <c r="AQ12053" s="27"/>
    </row>
    <row r="12054" spans="42:43" x14ac:dyDescent="0.25">
      <c r="AP12054" s="27"/>
      <c r="AQ12054" s="27"/>
    </row>
    <row r="12055" spans="42:43" x14ac:dyDescent="0.25">
      <c r="AP12055" s="27"/>
      <c r="AQ12055" s="27"/>
    </row>
    <row r="12056" spans="42:43" x14ac:dyDescent="0.25">
      <c r="AP12056" s="27"/>
      <c r="AQ12056" s="27"/>
    </row>
    <row r="12057" spans="42:43" x14ac:dyDescent="0.25">
      <c r="AP12057" s="27"/>
      <c r="AQ12057" s="27"/>
    </row>
    <row r="12058" spans="42:43" x14ac:dyDescent="0.25">
      <c r="AP12058" s="27"/>
      <c r="AQ12058" s="27"/>
    </row>
    <row r="12059" spans="42:43" x14ac:dyDescent="0.25">
      <c r="AP12059" s="27"/>
      <c r="AQ12059" s="27"/>
    </row>
    <row r="12060" spans="42:43" x14ac:dyDescent="0.25">
      <c r="AP12060" s="27"/>
      <c r="AQ12060" s="27"/>
    </row>
    <row r="12061" spans="42:43" x14ac:dyDescent="0.25">
      <c r="AP12061" s="27"/>
      <c r="AQ12061" s="27"/>
    </row>
    <row r="12062" spans="42:43" x14ac:dyDescent="0.25">
      <c r="AP12062" s="27"/>
      <c r="AQ12062" s="27"/>
    </row>
    <row r="12063" spans="42:43" x14ac:dyDescent="0.25">
      <c r="AP12063" s="27"/>
      <c r="AQ12063" s="27"/>
    </row>
    <row r="12064" spans="42:43" x14ac:dyDescent="0.25">
      <c r="AP12064" s="27"/>
      <c r="AQ12064" s="27"/>
    </row>
    <row r="12065" spans="42:43" x14ac:dyDescent="0.25">
      <c r="AP12065" s="27"/>
      <c r="AQ12065" s="27"/>
    </row>
    <row r="12066" spans="42:43" x14ac:dyDescent="0.25">
      <c r="AP12066" s="27"/>
      <c r="AQ12066" s="27"/>
    </row>
    <row r="12067" spans="42:43" x14ac:dyDescent="0.25">
      <c r="AP12067" s="27"/>
      <c r="AQ12067" s="27"/>
    </row>
    <row r="12068" spans="42:43" x14ac:dyDescent="0.25">
      <c r="AP12068" s="27"/>
      <c r="AQ12068" s="27"/>
    </row>
    <row r="12069" spans="42:43" x14ac:dyDescent="0.25">
      <c r="AP12069" s="27"/>
      <c r="AQ12069" s="27"/>
    </row>
    <row r="12070" spans="42:43" x14ac:dyDescent="0.25">
      <c r="AP12070" s="27"/>
      <c r="AQ12070" s="27"/>
    </row>
    <row r="12071" spans="42:43" x14ac:dyDescent="0.25">
      <c r="AP12071" s="27"/>
      <c r="AQ12071" s="27"/>
    </row>
    <row r="12072" spans="42:43" x14ac:dyDescent="0.25">
      <c r="AP12072" s="27"/>
      <c r="AQ12072" s="27"/>
    </row>
    <row r="12073" spans="42:43" x14ac:dyDescent="0.25">
      <c r="AP12073" s="27"/>
      <c r="AQ12073" s="27"/>
    </row>
    <row r="12074" spans="42:43" x14ac:dyDescent="0.25">
      <c r="AP12074" s="27"/>
      <c r="AQ12074" s="27"/>
    </row>
    <row r="12075" spans="42:43" x14ac:dyDescent="0.25">
      <c r="AP12075" s="27"/>
      <c r="AQ12075" s="27"/>
    </row>
    <row r="12076" spans="42:43" x14ac:dyDescent="0.25">
      <c r="AP12076" s="27"/>
      <c r="AQ12076" s="27"/>
    </row>
    <row r="12077" spans="42:43" x14ac:dyDescent="0.25">
      <c r="AP12077" s="27"/>
      <c r="AQ12077" s="27"/>
    </row>
    <row r="12078" spans="42:43" x14ac:dyDescent="0.25">
      <c r="AP12078" s="27"/>
      <c r="AQ12078" s="27"/>
    </row>
    <row r="12079" spans="42:43" x14ac:dyDescent="0.25">
      <c r="AP12079" s="27"/>
      <c r="AQ12079" s="27"/>
    </row>
    <row r="12080" spans="42:43" x14ac:dyDescent="0.25">
      <c r="AP12080" s="27"/>
      <c r="AQ12080" s="27"/>
    </row>
    <row r="12081" spans="42:43" x14ac:dyDescent="0.25">
      <c r="AP12081" s="27"/>
      <c r="AQ12081" s="27"/>
    </row>
    <row r="12082" spans="42:43" x14ac:dyDescent="0.25">
      <c r="AP12082" s="27"/>
      <c r="AQ12082" s="27"/>
    </row>
    <row r="12083" spans="42:43" x14ac:dyDescent="0.25">
      <c r="AP12083" s="27"/>
      <c r="AQ12083" s="27"/>
    </row>
    <row r="12084" spans="42:43" x14ac:dyDescent="0.25">
      <c r="AP12084" s="27"/>
      <c r="AQ12084" s="27"/>
    </row>
    <row r="12085" spans="42:43" x14ac:dyDescent="0.25">
      <c r="AP12085" s="27"/>
      <c r="AQ12085" s="27"/>
    </row>
    <row r="12086" spans="42:43" x14ac:dyDescent="0.25">
      <c r="AP12086" s="27"/>
      <c r="AQ12086" s="27"/>
    </row>
    <row r="12087" spans="42:43" x14ac:dyDescent="0.25">
      <c r="AP12087" s="27"/>
      <c r="AQ12087" s="27"/>
    </row>
    <row r="12088" spans="42:43" x14ac:dyDescent="0.25">
      <c r="AP12088" s="27"/>
      <c r="AQ12088" s="27"/>
    </row>
    <row r="12089" spans="42:43" x14ac:dyDescent="0.25">
      <c r="AP12089" s="27"/>
      <c r="AQ12089" s="27"/>
    </row>
    <row r="12090" spans="42:43" x14ac:dyDescent="0.25">
      <c r="AP12090" s="27"/>
      <c r="AQ12090" s="27"/>
    </row>
    <row r="12091" spans="42:43" x14ac:dyDescent="0.25">
      <c r="AP12091" s="27"/>
      <c r="AQ12091" s="27"/>
    </row>
    <row r="12092" spans="42:43" x14ac:dyDescent="0.25">
      <c r="AP12092" s="27"/>
      <c r="AQ12092" s="27"/>
    </row>
    <row r="12093" spans="42:43" x14ac:dyDescent="0.25">
      <c r="AP12093" s="27"/>
      <c r="AQ12093" s="27"/>
    </row>
    <row r="12094" spans="42:43" x14ac:dyDescent="0.25">
      <c r="AP12094" s="27"/>
      <c r="AQ12094" s="27"/>
    </row>
    <row r="12095" spans="42:43" x14ac:dyDescent="0.25">
      <c r="AP12095" s="27"/>
      <c r="AQ12095" s="27"/>
    </row>
    <row r="12096" spans="42:43" x14ac:dyDescent="0.25">
      <c r="AP12096" s="27"/>
      <c r="AQ12096" s="27"/>
    </row>
    <row r="12097" spans="42:43" x14ac:dyDescent="0.25">
      <c r="AP12097" s="27"/>
      <c r="AQ12097" s="27"/>
    </row>
    <row r="12098" spans="42:43" x14ac:dyDescent="0.25">
      <c r="AP12098" s="27"/>
      <c r="AQ12098" s="27"/>
    </row>
    <row r="12099" spans="42:43" x14ac:dyDescent="0.25">
      <c r="AP12099" s="27"/>
      <c r="AQ12099" s="27"/>
    </row>
    <row r="12100" spans="42:43" x14ac:dyDescent="0.25">
      <c r="AP12100" s="27"/>
      <c r="AQ12100" s="27"/>
    </row>
    <row r="12101" spans="42:43" x14ac:dyDescent="0.25">
      <c r="AP12101" s="27"/>
      <c r="AQ12101" s="27"/>
    </row>
    <row r="12102" spans="42:43" x14ac:dyDescent="0.25">
      <c r="AP12102" s="27"/>
      <c r="AQ12102" s="27"/>
    </row>
    <row r="12103" spans="42:43" x14ac:dyDescent="0.25">
      <c r="AP12103" s="27"/>
      <c r="AQ12103" s="27"/>
    </row>
    <row r="12104" spans="42:43" x14ac:dyDescent="0.25">
      <c r="AP12104" s="27"/>
      <c r="AQ12104" s="27"/>
    </row>
    <row r="12105" spans="42:43" x14ac:dyDescent="0.25">
      <c r="AP12105" s="27"/>
      <c r="AQ12105" s="27"/>
    </row>
    <row r="12106" spans="42:43" x14ac:dyDescent="0.25">
      <c r="AP12106" s="27"/>
      <c r="AQ12106" s="27"/>
    </row>
    <row r="12107" spans="42:43" x14ac:dyDescent="0.25">
      <c r="AP12107" s="27"/>
      <c r="AQ12107" s="27"/>
    </row>
    <row r="12108" spans="42:43" x14ac:dyDescent="0.25">
      <c r="AP12108" s="27"/>
      <c r="AQ12108" s="27"/>
    </row>
    <row r="12109" spans="42:43" x14ac:dyDescent="0.25">
      <c r="AP12109" s="27"/>
      <c r="AQ12109" s="27"/>
    </row>
    <row r="12110" spans="42:43" x14ac:dyDescent="0.25">
      <c r="AP12110" s="27"/>
      <c r="AQ12110" s="27"/>
    </row>
    <row r="12111" spans="42:43" x14ac:dyDescent="0.25">
      <c r="AP12111" s="27"/>
      <c r="AQ12111" s="27"/>
    </row>
    <row r="12112" spans="42:43" x14ac:dyDescent="0.25">
      <c r="AP12112" s="27"/>
      <c r="AQ12112" s="27"/>
    </row>
    <row r="12113" spans="42:43" x14ac:dyDescent="0.25">
      <c r="AP12113" s="27"/>
      <c r="AQ12113" s="27"/>
    </row>
    <row r="12114" spans="42:43" x14ac:dyDescent="0.25">
      <c r="AP12114" s="27"/>
      <c r="AQ12114" s="27"/>
    </row>
    <row r="12115" spans="42:43" x14ac:dyDescent="0.25">
      <c r="AP12115" s="27"/>
      <c r="AQ12115" s="27"/>
    </row>
    <row r="12116" spans="42:43" x14ac:dyDescent="0.25">
      <c r="AP12116" s="27"/>
      <c r="AQ12116" s="27"/>
    </row>
    <row r="12117" spans="42:43" x14ac:dyDescent="0.25">
      <c r="AP12117" s="27"/>
      <c r="AQ12117" s="27"/>
    </row>
    <row r="12118" spans="42:43" x14ac:dyDescent="0.25">
      <c r="AP12118" s="27"/>
      <c r="AQ12118" s="27"/>
    </row>
    <row r="12119" spans="42:43" x14ac:dyDescent="0.25">
      <c r="AP12119" s="27"/>
      <c r="AQ12119" s="27"/>
    </row>
    <row r="12120" spans="42:43" x14ac:dyDescent="0.25">
      <c r="AP12120" s="27"/>
      <c r="AQ12120" s="27"/>
    </row>
    <row r="12121" spans="42:43" x14ac:dyDescent="0.25">
      <c r="AP12121" s="27"/>
      <c r="AQ12121" s="27"/>
    </row>
    <row r="12122" spans="42:43" x14ac:dyDescent="0.25">
      <c r="AP12122" s="27"/>
      <c r="AQ12122" s="27"/>
    </row>
    <row r="12123" spans="42:43" x14ac:dyDescent="0.25">
      <c r="AP12123" s="27"/>
      <c r="AQ12123" s="27"/>
    </row>
    <row r="12124" spans="42:43" x14ac:dyDescent="0.25">
      <c r="AP12124" s="27"/>
      <c r="AQ12124" s="27"/>
    </row>
    <row r="12125" spans="42:43" x14ac:dyDescent="0.25">
      <c r="AP12125" s="27"/>
      <c r="AQ12125" s="27"/>
    </row>
    <row r="12126" spans="42:43" x14ac:dyDescent="0.25">
      <c r="AP12126" s="27"/>
      <c r="AQ12126" s="27"/>
    </row>
    <row r="12127" spans="42:43" x14ac:dyDescent="0.25">
      <c r="AP12127" s="27"/>
      <c r="AQ12127" s="27"/>
    </row>
    <row r="12128" spans="42:43" x14ac:dyDescent="0.25">
      <c r="AP12128" s="27"/>
      <c r="AQ12128" s="27"/>
    </row>
    <row r="12129" spans="42:43" x14ac:dyDescent="0.25">
      <c r="AP12129" s="27"/>
      <c r="AQ12129" s="27"/>
    </row>
    <row r="12130" spans="42:43" x14ac:dyDescent="0.25">
      <c r="AP12130" s="27"/>
      <c r="AQ12130" s="27"/>
    </row>
    <row r="12131" spans="42:43" x14ac:dyDescent="0.25">
      <c r="AP12131" s="27"/>
      <c r="AQ12131" s="27"/>
    </row>
    <row r="12132" spans="42:43" x14ac:dyDescent="0.25">
      <c r="AP12132" s="27"/>
      <c r="AQ12132" s="27"/>
    </row>
    <row r="12133" spans="42:43" x14ac:dyDescent="0.25">
      <c r="AP12133" s="27"/>
      <c r="AQ12133" s="27"/>
    </row>
    <row r="12134" spans="42:43" x14ac:dyDescent="0.25">
      <c r="AP12134" s="27"/>
      <c r="AQ12134" s="27"/>
    </row>
    <row r="12135" spans="42:43" x14ac:dyDescent="0.25">
      <c r="AP12135" s="27"/>
      <c r="AQ12135" s="27"/>
    </row>
    <row r="12136" spans="42:43" x14ac:dyDescent="0.25">
      <c r="AP12136" s="27"/>
      <c r="AQ12136" s="27"/>
    </row>
    <row r="12137" spans="42:43" x14ac:dyDescent="0.25">
      <c r="AP12137" s="27"/>
      <c r="AQ12137" s="27"/>
    </row>
    <row r="12138" spans="42:43" x14ac:dyDescent="0.25">
      <c r="AP12138" s="27"/>
      <c r="AQ12138" s="27"/>
    </row>
    <row r="12139" spans="42:43" x14ac:dyDescent="0.25">
      <c r="AP12139" s="27"/>
      <c r="AQ12139" s="27"/>
    </row>
    <row r="12140" spans="42:43" x14ac:dyDescent="0.25">
      <c r="AP12140" s="27"/>
      <c r="AQ12140" s="27"/>
    </row>
    <row r="12141" spans="42:43" x14ac:dyDescent="0.25">
      <c r="AP12141" s="27"/>
      <c r="AQ12141" s="27"/>
    </row>
    <row r="12142" spans="42:43" x14ac:dyDescent="0.25">
      <c r="AP12142" s="27"/>
      <c r="AQ12142" s="27"/>
    </row>
    <row r="12143" spans="42:43" x14ac:dyDescent="0.25">
      <c r="AP12143" s="27"/>
      <c r="AQ12143" s="27"/>
    </row>
    <row r="12144" spans="42:43" x14ac:dyDescent="0.25">
      <c r="AP12144" s="27"/>
      <c r="AQ12144" s="27"/>
    </row>
    <row r="12145" spans="42:43" x14ac:dyDescent="0.25">
      <c r="AP12145" s="27"/>
      <c r="AQ12145" s="27"/>
    </row>
    <row r="12146" spans="42:43" x14ac:dyDescent="0.25">
      <c r="AP12146" s="27"/>
      <c r="AQ12146" s="27"/>
    </row>
    <row r="12147" spans="42:43" x14ac:dyDescent="0.25">
      <c r="AP12147" s="27"/>
      <c r="AQ12147" s="27"/>
    </row>
    <row r="12148" spans="42:43" x14ac:dyDescent="0.25">
      <c r="AP12148" s="27"/>
      <c r="AQ12148" s="27"/>
    </row>
    <row r="12149" spans="42:43" x14ac:dyDescent="0.25">
      <c r="AP12149" s="27"/>
      <c r="AQ12149" s="27"/>
    </row>
    <row r="12150" spans="42:43" x14ac:dyDescent="0.25">
      <c r="AP12150" s="27"/>
      <c r="AQ12150" s="27"/>
    </row>
    <row r="12151" spans="42:43" x14ac:dyDescent="0.25">
      <c r="AP12151" s="27"/>
      <c r="AQ12151" s="27"/>
    </row>
    <row r="12152" spans="42:43" x14ac:dyDescent="0.25">
      <c r="AP12152" s="27"/>
      <c r="AQ12152" s="27"/>
    </row>
    <row r="12153" spans="42:43" x14ac:dyDescent="0.25">
      <c r="AP12153" s="27"/>
      <c r="AQ12153" s="27"/>
    </row>
    <row r="12154" spans="42:43" x14ac:dyDescent="0.25">
      <c r="AP12154" s="27"/>
      <c r="AQ12154" s="27"/>
    </row>
    <row r="12155" spans="42:43" x14ac:dyDescent="0.25">
      <c r="AP12155" s="27"/>
      <c r="AQ12155" s="27"/>
    </row>
    <row r="12156" spans="42:43" x14ac:dyDescent="0.25">
      <c r="AP12156" s="27"/>
      <c r="AQ12156" s="27"/>
    </row>
    <row r="12157" spans="42:43" x14ac:dyDescent="0.25">
      <c r="AP12157" s="27"/>
      <c r="AQ12157" s="27"/>
    </row>
    <row r="12158" spans="42:43" x14ac:dyDescent="0.25">
      <c r="AP12158" s="27"/>
      <c r="AQ12158" s="27"/>
    </row>
    <row r="12159" spans="42:43" x14ac:dyDescent="0.25">
      <c r="AP12159" s="27"/>
      <c r="AQ12159" s="27"/>
    </row>
    <row r="12160" spans="42:43" x14ac:dyDescent="0.25">
      <c r="AP12160" s="27"/>
      <c r="AQ12160" s="27"/>
    </row>
    <row r="12161" spans="42:43" x14ac:dyDescent="0.25">
      <c r="AP12161" s="27"/>
      <c r="AQ12161" s="27"/>
    </row>
    <row r="12162" spans="42:43" x14ac:dyDescent="0.25">
      <c r="AP12162" s="27"/>
      <c r="AQ12162" s="27"/>
    </row>
    <row r="12163" spans="42:43" x14ac:dyDescent="0.25">
      <c r="AP12163" s="27"/>
      <c r="AQ12163" s="27"/>
    </row>
    <row r="12164" spans="42:43" x14ac:dyDescent="0.25">
      <c r="AP12164" s="27"/>
      <c r="AQ12164" s="27"/>
    </row>
    <row r="12165" spans="42:43" x14ac:dyDescent="0.25">
      <c r="AP12165" s="27"/>
      <c r="AQ12165" s="27"/>
    </row>
    <row r="12166" spans="42:43" x14ac:dyDescent="0.25">
      <c r="AP12166" s="27"/>
      <c r="AQ12166" s="27"/>
    </row>
    <row r="12167" spans="42:43" x14ac:dyDescent="0.25">
      <c r="AP12167" s="27"/>
      <c r="AQ12167" s="27"/>
    </row>
    <row r="12168" spans="42:43" x14ac:dyDescent="0.25">
      <c r="AP12168" s="27"/>
      <c r="AQ12168" s="27"/>
    </row>
    <row r="12169" spans="42:43" x14ac:dyDescent="0.25">
      <c r="AP12169" s="27"/>
      <c r="AQ12169" s="27"/>
    </row>
    <row r="12170" spans="42:43" x14ac:dyDescent="0.25">
      <c r="AP12170" s="27"/>
      <c r="AQ12170" s="27"/>
    </row>
    <row r="12171" spans="42:43" x14ac:dyDescent="0.25">
      <c r="AP12171" s="27"/>
      <c r="AQ12171" s="27"/>
    </row>
    <row r="12172" spans="42:43" x14ac:dyDescent="0.25">
      <c r="AP12172" s="27"/>
      <c r="AQ12172" s="27"/>
    </row>
    <row r="12173" spans="42:43" x14ac:dyDescent="0.25">
      <c r="AP12173" s="27"/>
      <c r="AQ12173" s="27"/>
    </row>
    <row r="12174" spans="42:43" x14ac:dyDescent="0.25">
      <c r="AP12174" s="27"/>
      <c r="AQ12174" s="27"/>
    </row>
    <row r="12175" spans="42:43" x14ac:dyDescent="0.25">
      <c r="AP12175" s="27"/>
      <c r="AQ12175" s="27"/>
    </row>
    <row r="12176" spans="42:43" x14ac:dyDescent="0.25">
      <c r="AP12176" s="27"/>
      <c r="AQ12176" s="27"/>
    </row>
    <row r="12177" spans="42:43" x14ac:dyDescent="0.25">
      <c r="AP12177" s="27"/>
      <c r="AQ12177" s="27"/>
    </row>
    <row r="12178" spans="42:43" x14ac:dyDescent="0.25">
      <c r="AP12178" s="27"/>
      <c r="AQ12178" s="27"/>
    </row>
    <row r="12179" spans="42:43" x14ac:dyDescent="0.25">
      <c r="AP12179" s="27"/>
      <c r="AQ12179" s="27"/>
    </row>
    <row r="12180" spans="42:43" x14ac:dyDescent="0.25">
      <c r="AP12180" s="27"/>
      <c r="AQ12180" s="27"/>
    </row>
    <row r="12181" spans="42:43" x14ac:dyDescent="0.25">
      <c r="AP12181" s="27"/>
      <c r="AQ12181" s="27"/>
    </row>
    <row r="12182" spans="42:43" x14ac:dyDescent="0.25">
      <c r="AP12182" s="27"/>
      <c r="AQ12182" s="27"/>
    </row>
    <row r="12183" spans="42:43" x14ac:dyDescent="0.25">
      <c r="AP12183" s="27"/>
      <c r="AQ12183" s="27"/>
    </row>
    <row r="12184" spans="42:43" x14ac:dyDescent="0.25">
      <c r="AP12184" s="27"/>
      <c r="AQ12184" s="27"/>
    </row>
    <row r="12185" spans="42:43" x14ac:dyDescent="0.25">
      <c r="AP12185" s="27"/>
      <c r="AQ12185" s="27"/>
    </row>
    <row r="12186" spans="42:43" x14ac:dyDescent="0.25">
      <c r="AP12186" s="27"/>
      <c r="AQ12186" s="27"/>
    </row>
    <row r="12187" spans="42:43" x14ac:dyDescent="0.25">
      <c r="AP12187" s="27"/>
      <c r="AQ12187" s="27"/>
    </row>
    <row r="12188" spans="42:43" x14ac:dyDescent="0.25">
      <c r="AP12188" s="27"/>
      <c r="AQ12188" s="27"/>
    </row>
    <row r="12189" spans="42:43" x14ac:dyDescent="0.25">
      <c r="AP12189" s="27"/>
      <c r="AQ12189" s="27"/>
    </row>
    <row r="12190" spans="42:43" x14ac:dyDescent="0.25">
      <c r="AP12190" s="27"/>
      <c r="AQ12190" s="27"/>
    </row>
    <row r="12191" spans="42:43" x14ac:dyDescent="0.25">
      <c r="AP12191" s="27"/>
      <c r="AQ12191" s="27"/>
    </row>
    <row r="12192" spans="42:43" x14ac:dyDescent="0.25">
      <c r="AP12192" s="27"/>
      <c r="AQ12192" s="27"/>
    </row>
    <row r="12193" spans="42:43" x14ac:dyDescent="0.25">
      <c r="AP12193" s="27"/>
      <c r="AQ12193" s="27"/>
    </row>
    <row r="12194" spans="42:43" x14ac:dyDescent="0.25">
      <c r="AP12194" s="27"/>
      <c r="AQ12194" s="27"/>
    </row>
    <row r="12195" spans="42:43" x14ac:dyDescent="0.25">
      <c r="AP12195" s="27"/>
      <c r="AQ12195" s="27"/>
    </row>
    <row r="12196" spans="42:43" x14ac:dyDescent="0.25">
      <c r="AP12196" s="27"/>
      <c r="AQ12196" s="27"/>
    </row>
    <row r="12197" spans="42:43" x14ac:dyDescent="0.25">
      <c r="AP12197" s="27"/>
      <c r="AQ12197" s="27"/>
    </row>
    <row r="12198" spans="42:43" x14ac:dyDescent="0.25">
      <c r="AP12198" s="27"/>
      <c r="AQ12198" s="27"/>
    </row>
    <row r="12199" spans="42:43" x14ac:dyDescent="0.25">
      <c r="AP12199" s="27"/>
      <c r="AQ12199" s="27"/>
    </row>
    <row r="12200" spans="42:43" x14ac:dyDescent="0.25">
      <c r="AP12200" s="27"/>
      <c r="AQ12200" s="27"/>
    </row>
    <row r="12201" spans="42:43" x14ac:dyDescent="0.25">
      <c r="AP12201" s="27"/>
      <c r="AQ12201" s="27"/>
    </row>
    <row r="12202" spans="42:43" x14ac:dyDescent="0.25">
      <c r="AP12202" s="27"/>
      <c r="AQ12202" s="27"/>
    </row>
    <row r="12203" spans="42:43" x14ac:dyDescent="0.25">
      <c r="AP12203" s="27"/>
      <c r="AQ12203" s="27"/>
    </row>
    <row r="12204" spans="42:43" x14ac:dyDescent="0.25">
      <c r="AP12204" s="27"/>
      <c r="AQ12204" s="27"/>
    </row>
    <row r="12205" spans="42:43" x14ac:dyDescent="0.25">
      <c r="AP12205" s="27"/>
      <c r="AQ12205" s="27"/>
    </row>
    <row r="12206" spans="42:43" x14ac:dyDescent="0.25">
      <c r="AP12206" s="27"/>
      <c r="AQ12206" s="27"/>
    </row>
    <row r="12207" spans="42:43" x14ac:dyDescent="0.25">
      <c r="AP12207" s="27"/>
      <c r="AQ12207" s="27"/>
    </row>
    <row r="12208" spans="42:43" x14ac:dyDescent="0.25">
      <c r="AP12208" s="27"/>
      <c r="AQ12208" s="27"/>
    </row>
    <row r="12209" spans="42:43" x14ac:dyDescent="0.25">
      <c r="AP12209" s="27"/>
      <c r="AQ12209" s="27"/>
    </row>
    <row r="12210" spans="42:43" x14ac:dyDescent="0.25">
      <c r="AP12210" s="27"/>
      <c r="AQ12210" s="27"/>
    </row>
    <row r="12211" spans="42:43" x14ac:dyDescent="0.25">
      <c r="AP12211" s="27"/>
      <c r="AQ12211" s="27"/>
    </row>
    <row r="12212" spans="42:43" x14ac:dyDescent="0.25">
      <c r="AP12212" s="27"/>
      <c r="AQ12212" s="27"/>
    </row>
    <row r="12213" spans="42:43" x14ac:dyDescent="0.25">
      <c r="AP12213" s="27"/>
      <c r="AQ12213" s="27"/>
    </row>
    <row r="12214" spans="42:43" x14ac:dyDescent="0.25">
      <c r="AP12214" s="27"/>
      <c r="AQ12214" s="27"/>
    </row>
    <row r="12215" spans="42:43" x14ac:dyDescent="0.25">
      <c r="AP12215" s="27"/>
      <c r="AQ12215" s="27"/>
    </row>
    <row r="12216" spans="42:43" x14ac:dyDescent="0.25">
      <c r="AP12216" s="27"/>
      <c r="AQ12216" s="27"/>
    </row>
    <row r="12217" spans="42:43" x14ac:dyDescent="0.25">
      <c r="AP12217" s="27"/>
      <c r="AQ12217" s="27"/>
    </row>
    <row r="12218" spans="42:43" x14ac:dyDescent="0.25">
      <c r="AP12218" s="27"/>
      <c r="AQ12218" s="27"/>
    </row>
    <row r="12219" spans="42:43" x14ac:dyDescent="0.25">
      <c r="AP12219" s="27"/>
      <c r="AQ12219" s="27"/>
    </row>
    <row r="12220" spans="42:43" x14ac:dyDescent="0.25">
      <c r="AP12220" s="27"/>
      <c r="AQ12220" s="27"/>
    </row>
    <row r="12221" spans="42:43" x14ac:dyDescent="0.25">
      <c r="AP12221" s="27"/>
      <c r="AQ12221" s="27"/>
    </row>
    <row r="12222" spans="42:43" x14ac:dyDescent="0.25">
      <c r="AP12222" s="27"/>
      <c r="AQ12222" s="27"/>
    </row>
    <row r="12223" spans="42:43" x14ac:dyDescent="0.25">
      <c r="AP12223" s="27"/>
      <c r="AQ12223" s="27"/>
    </row>
    <row r="12224" spans="42:43" x14ac:dyDescent="0.25">
      <c r="AP12224" s="27"/>
      <c r="AQ12224" s="27"/>
    </row>
    <row r="12225" spans="42:43" x14ac:dyDescent="0.25">
      <c r="AP12225" s="27"/>
      <c r="AQ12225" s="27"/>
    </row>
    <row r="12226" spans="42:43" x14ac:dyDescent="0.25">
      <c r="AP12226" s="27"/>
      <c r="AQ12226" s="27"/>
    </row>
    <row r="12227" spans="42:43" x14ac:dyDescent="0.25">
      <c r="AP12227" s="27"/>
      <c r="AQ12227" s="27"/>
    </row>
    <row r="12228" spans="42:43" x14ac:dyDescent="0.25">
      <c r="AP12228" s="27"/>
      <c r="AQ12228" s="27"/>
    </row>
    <row r="12229" spans="42:43" x14ac:dyDescent="0.25">
      <c r="AP12229" s="27"/>
      <c r="AQ12229" s="27"/>
    </row>
    <row r="12230" spans="42:43" x14ac:dyDescent="0.25">
      <c r="AP12230" s="27"/>
      <c r="AQ12230" s="27"/>
    </row>
    <row r="12231" spans="42:43" x14ac:dyDescent="0.25">
      <c r="AP12231" s="27"/>
      <c r="AQ12231" s="27"/>
    </row>
    <row r="12232" spans="42:43" x14ac:dyDescent="0.25">
      <c r="AP12232" s="27"/>
      <c r="AQ12232" s="27"/>
    </row>
    <row r="12233" spans="42:43" x14ac:dyDescent="0.25">
      <c r="AP12233" s="27"/>
      <c r="AQ12233" s="27"/>
    </row>
    <row r="12234" spans="42:43" x14ac:dyDescent="0.25">
      <c r="AP12234" s="27"/>
      <c r="AQ12234" s="27"/>
    </row>
    <row r="12235" spans="42:43" x14ac:dyDescent="0.25">
      <c r="AP12235" s="27"/>
      <c r="AQ12235" s="27"/>
    </row>
    <row r="12236" spans="42:43" x14ac:dyDescent="0.25">
      <c r="AP12236" s="27"/>
      <c r="AQ12236" s="27"/>
    </row>
    <row r="12237" spans="42:43" x14ac:dyDescent="0.25">
      <c r="AP12237" s="27"/>
      <c r="AQ12237" s="27"/>
    </row>
    <row r="12238" spans="42:43" x14ac:dyDescent="0.25">
      <c r="AP12238" s="27"/>
      <c r="AQ12238" s="27"/>
    </row>
    <row r="12239" spans="42:43" x14ac:dyDescent="0.25">
      <c r="AP12239" s="27"/>
      <c r="AQ12239" s="27"/>
    </row>
    <row r="12240" spans="42:43" x14ac:dyDescent="0.25">
      <c r="AP12240" s="27"/>
      <c r="AQ12240" s="27"/>
    </row>
    <row r="12241" spans="42:43" x14ac:dyDescent="0.25">
      <c r="AP12241" s="27"/>
      <c r="AQ12241" s="27"/>
    </row>
    <row r="12242" spans="42:43" x14ac:dyDescent="0.25">
      <c r="AP12242" s="27"/>
      <c r="AQ12242" s="27"/>
    </row>
    <row r="12243" spans="42:43" x14ac:dyDescent="0.25">
      <c r="AP12243" s="27"/>
      <c r="AQ12243" s="27"/>
    </row>
    <row r="12244" spans="42:43" x14ac:dyDescent="0.25">
      <c r="AP12244" s="27"/>
      <c r="AQ12244" s="27"/>
    </row>
    <row r="12245" spans="42:43" x14ac:dyDescent="0.25">
      <c r="AP12245" s="27"/>
      <c r="AQ12245" s="27"/>
    </row>
    <row r="12246" spans="42:43" x14ac:dyDescent="0.25">
      <c r="AP12246" s="27"/>
      <c r="AQ12246" s="27"/>
    </row>
    <row r="12247" spans="42:43" x14ac:dyDescent="0.25">
      <c r="AP12247" s="27"/>
      <c r="AQ12247" s="27"/>
    </row>
    <row r="12248" spans="42:43" x14ac:dyDescent="0.25">
      <c r="AP12248" s="27"/>
      <c r="AQ12248" s="27"/>
    </row>
    <row r="12249" spans="42:43" x14ac:dyDescent="0.25">
      <c r="AP12249" s="27"/>
      <c r="AQ12249" s="27"/>
    </row>
    <row r="12250" spans="42:43" x14ac:dyDescent="0.25">
      <c r="AP12250" s="27"/>
      <c r="AQ12250" s="27"/>
    </row>
    <row r="12251" spans="42:43" x14ac:dyDescent="0.25">
      <c r="AP12251" s="27"/>
      <c r="AQ12251" s="27"/>
    </row>
    <row r="12252" spans="42:43" x14ac:dyDescent="0.25">
      <c r="AP12252" s="27"/>
      <c r="AQ12252" s="27"/>
    </row>
    <row r="12253" spans="42:43" x14ac:dyDescent="0.25">
      <c r="AP12253" s="27"/>
      <c r="AQ12253" s="27"/>
    </row>
    <row r="12254" spans="42:43" x14ac:dyDescent="0.25">
      <c r="AP12254" s="27"/>
      <c r="AQ12254" s="27"/>
    </row>
    <row r="12255" spans="42:43" x14ac:dyDescent="0.25">
      <c r="AP12255" s="27"/>
      <c r="AQ12255" s="27"/>
    </row>
    <row r="12256" spans="42:43" x14ac:dyDescent="0.25">
      <c r="AP12256" s="27"/>
      <c r="AQ12256" s="27"/>
    </row>
    <row r="12257" spans="42:43" x14ac:dyDescent="0.25">
      <c r="AP12257" s="27"/>
      <c r="AQ12257" s="27"/>
    </row>
    <row r="12258" spans="42:43" x14ac:dyDescent="0.25">
      <c r="AP12258" s="27"/>
      <c r="AQ12258" s="27"/>
    </row>
    <row r="12259" spans="42:43" x14ac:dyDescent="0.25">
      <c r="AP12259" s="27"/>
      <c r="AQ12259" s="27"/>
    </row>
    <row r="12260" spans="42:43" x14ac:dyDescent="0.25">
      <c r="AP12260" s="27"/>
      <c r="AQ12260" s="27"/>
    </row>
    <row r="12261" spans="42:43" x14ac:dyDescent="0.25">
      <c r="AP12261" s="27"/>
      <c r="AQ12261" s="27"/>
    </row>
    <row r="12262" spans="42:43" x14ac:dyDescent="0.25">
      <c r="AP12262" s="27"/>
      <c r="AQ12262" s="27"/>
    </row>
    <row r="12263" spans="42:43" x14ac:dyDescent="0.25">
      <c r="AP12263" s="27"/>
      <c r="AQ12263" s="27"/>
    </row>
    <row r="12264" spans="42:43" x14ac:dyDescent="0.25">
      <c r="AP12264" s="27"/>
      <c r="AQ12264" s="27"/>
    </row>
    <row r="12265" spans="42:43" x14ac:dyDescent="0.25">
      <c r="AP12265" s="27"/>
      <c r="AQ12265" s="27"/>
    </row>
    <row r="12266" spans="42:43" x14ac:dyDescent="0.25">
      <c r="AP12266" s="27"/>
      <c r="AQ12266" s="27"/>
    </row>
    <row r="12267" spans="42:43" x14ac:dyDescent="0.25">
      <c r="AP12267" s="27"/>
      <c r="AQ12267" s="27"/>
    </row>
    <row r="12268" spans="42:43" x14ac:dyDescent="0.25">
      <c r="AP12268" s="27"/>
      <c r="AQ12268" s="27"/>
    </row>
    <row r="12269" spans="42:43" x14ac:dyDescent="0.25">
      <c r="AP12269" s="27"/>
      <c r="AQ12269" s="27"/>
    </row>
    <row r="12270" spans="42:43" x14ac:dyDescent="0.25">
      <c r="AP12270" s="27"/>
      <c r="AQ12270" s="27"/>
    </row>
    <row r="12271" spans="42:43" x14ac:dyDescent="0.25">
      <c r="AP12271" s="27"/>
      <c r="AQ12271" s="27"/>
    </row>
    <row r="12272" spans="42:43" x14ac:dyDescent="0.25">
      <c r="AP12272" s="27"/>
      <c r="AQ12272" s="27"/>
    </row>
    <row r="12273" spans="42:43" x14ac:dyDescent="0.25">
      <c r="AP12273" s="27"/>
      <c r="AQ12273" s="27"/>
    </row>
    <row r="12274" spans="42:43" x14ac:dyDescent="0.25">
      <c r="AP12274" s="27"/>
      <c r="AQ12274" s="27"/>
    </row>
    <row r="12275" spans="42:43" x14ac:dyDescent="0.25">
      <c r="AP12275" s="27"/>
      <c r="AQ12275" s="27"/>
    </row>
    <row r="12276" spans="42:43" x14ac:dyDescent="0.25">
      <c r="AP12276" s="27"/>
      <c r="AQ12276" s="27"/>
    </row>
    <row r="12277" spans="42:43" x14ac:dyDescent="0.25">
      <c r="AP12277" s="27"/>
      <c r="AQ12277" s="27"/>
    </row>
    <row r="12278" spans="42:43" x14ac:dyDescent="0.25">
      <c r="AP12278" s="27"/>
      <c r="AQ12278" s="27"/>
    </row>
    <row r="12279" spans="42:43" x14ac:dyDescent="0.25">
      <c r="AP12279" s="27"/>
      <c r="AQ12279" s="27"/>
    </row>
    <row r="12280" spans="42:43" x14ac:dyDescent="0.25">
      <c r="AP12280" s="27"/>
      <c r="AQ12280" s="27"/>
    </row>
    <row r="12281" spans="42:43" x14ac:dyDescent="0.25">
      <c r="AP12281" s="27"/>
      <c r="AQ12281" s="27"/>
    </row>
    <row r="12282" spans="42:43" x14ac:dyDescent="0.25">
      <c r="AP12282" s="27"/>
      <c r="AQ12282" s="27"/>
    </row>
    <row r="12283" spans="42:43" x14ac:dyDescent="0.25">
      <c r="AP12283" s="27"/>
      <c r="AQ12283" s="27"/>
    </row>
    <row r="12284" spans="42:43" x14ac:dyDescent="0.25">
      <c r="AP12284" s="27"/>
      <c r="AQ12284" s="27"/>
    </row>
    <row r="12285" spans="42:43" x14ac:dyDescent="0.25">
      <c r="AP12285" s="27"/>
      <c r="AQ12285" s="27"/>
    </row>
    <row r="12286" spans="42:43" x14ac:dyDescent="0.25">
      <c r="AP12286" s="27"/>
      <c r="AQ12286" s="27"/>
    </row>
    <row r="12287" spans="42:43" x14ac:dyDescent="0.25">
      <c r="AP12287" s="27"/>
      <c r="AQ12287" s="27"/>
    </row>
    <row r="12288" spans="42:43" x14ac:dyDescent="0.25">
      <c r="AP12288" s="27"/>
      <c r="AQ12288" s="27"/>
    </row>
    <row r="12289" spans="42:43" x14ac:dyDescent="0.25">
      <c r="AP12289" s="27"/>
      <c r="AQ12289" s="27"/>
    </row>
    <row r="12290" spans="42:43" x14ac:dyDescent="0.25">
      <c r="AP12290" s="27"/>
      <c r="AQ12290" s="27"/>
    </row>
    <row r="12291" spans="42:43" x14ac:dyDescent="0.25">
      <c r="AP12291" s="27"/>
      <c r="AQ12291" s="27"/>
    </row>
    <row r="12292" spans="42:43" x14ac:dyDescent="0.25">
      <c r="AP12292" s="27"/>
      <c r="AQ12292" s="27"/>
    </row>
    <row r="12293" spans="42:43" x14ac:dyDescent="0.25">
      <c r="AP12293" s="27"/>
      <c r="AQ12293" s="27"/>
    </row>
    <row r="12294" spans="42:43" x14ac:dyDescent="0.25">
      <c r="AP12294" s="27"/>
      <c r="AQ12294" s="27"/>
    </row>
    <row r="12295" spans="42:43" x14ac:dyDescent="0.25">
      <c r="AP12295" s="27"/>
      <c r="AQ12295" s="27"/>
    </row>
    <row r="12296" spans="42:43" x14ac:dyDescent="0.25">
      <c r="AP12296" s="27"/>
      <c r="AQ12296" s="27"/>
    </row>
    <row r="12297" spans="42:43" x14ac:dyDescent="0.25">
      <c r="AP12297" s="27"/>
      <c r="AQ12297" s="27"/>
    </row>
    <row r="12298" spans="42:43" x14ac:dyDescent="0.25">
      <c r="AP12298" s="27"/>
      <c r="AQ12298" s="27"/>
    </row>
    <row r="12299" spans="42:43" x14ac:dyDescent="0.25">
      <c r="AP12299" s="27"/>
      <c r="AQ12299" s="27"/>
    </row>
    <row r="12300" spans="42:43" x14ac:dyDescent="0.25">
      <c r="AP12300" s="27"/>
      <c r="AQ12300" s="27"/>
    </row>
    <row r="12301" spans="42:43" x14ac:dyDescent="0.25">
      <c r="AP12301" s="27"/>
      <c r="AQ12301" s="27"/>
    </row>
    <row r="12302" spans="42:43" x14ac:dyDescent="0.25">
      <c r="AP12302" s="27"/>
      <c r="AQ12302" s="27"/>
    </row>
    <row r="12303" spans="42:43" x14ac:dyDescent="0.25">
      <c r="AP12303" s="27"/>
      <c r="AQ12303" s="27"/>
    </row>
    <row r="12304" spans="42:43" x14ac:dyDescent="0.25">
      <c r="AP12304" s="27"/>
      <c r="AQ12304" s="27"/>
    </row>
    <row r="12305" spans="42:43" x14ac:dyDescent="0.25">
      <c r="AP12305" s="27"/>
      <c r="AQ12305" s="27"/>
    </row>
    <row r="12306" spans="42:43" x14ac:dyDescent="0.25">
      <c r="AP12306" s="27"/>
      <c r="AQ12306" s="27"/>
    </row>
    <row r="12307" spans="42:43" x14ac:dyDescent="0.25">
      <c r="AP12307" s="27"/>
      <c r="AQ12307" s="27"/>
    </row>
    <row r="12308" spans="42:43" x14ac:dyDescent="0.25">
      <c r="AP12308" s="27"/>
      <c r="AQ12308" s="27"/>
    </row>
    <row r="12309" spans="42:43" x14ac:dyDescent="0.25">
      <c r="AP12309" s="27"/>
      <c r="AQ12309" s="27"/>
    </row>
    <row r="12310" spans="42:43" x14ac:dyDescent="0.25">
      <c r="AP12310" s="27"/>
      <c r="AQ12310" s="27"/>
    </row>
    <row r="12311" spans="42:43" x14ac:dyDescent="0.25">
      <c r="AP12311" s="27"/>
      <c r="AQ12311" s="27"/>
    </row>
    <row r="12312" spans="42:43" x14ac:dyDescent="0.25">
      <c r="AP12312" s="27"/>
      <c r="AQ12312" s="27"/>
    </row>
    <row r="12313" spans="42:43" x14ac:dyDescent="0.25">
      <c r="AP12313" s="27"/>
      <c r="AQ12313" s="27"/>
    </row>
    <row r="12314" spans="42:43" x14ac:dyDescent="0.25">
      <c r="AP12314" s="27"/>
      <c r="AQ12314" s="27"/>
    </row>
    <row r="12315" spans="42:43" x14ac:dyDescent="0.25">
      <c r="AP12315" s="27"/>
      <c r="AQ12315" s="27"/>
    </row>
    <row r="12316" spans="42:43" x14ac:dyDescent="0.25">
      <c r="AP12316" s="27"/>
      <c r="AQ12316" s="27"/>
    </row>
    <row r="12317" spans="42:43" x14ac:dyDescent="0.25">
      <c r="AP12317" s="27"/>
      <c r="AQ12317" s="27"/>
    </row>
    <row r="12318" spans="42:43" x14ac:dyDescent="0.25">
      <c r="AP12318" s="27"/>
      <c r="AQ12318" s="27"/>
    </row>
    <row r="12319" spans="42:43" x14ac:dyDescent="0.25">
      <c r="AP12319" s="27"/>
      <c r="AQ12319" s="27"/>
    </row>
    <row r="12320" spans="42:43" x14ac:dyDescent="0.25">
      <c r="AP12320" s="27"/>
      <c r="AQ12320" s="27"/>
    </row>
    <row r="12321" spans="42:43" x14ac:dyDescent="0.25">
      <c r="AP12321" s="27"/>
      <c r="AQ12321" s="27"/>
    </row>
    <row r="12322" spans="42:43" x14ac:dyDescent="0.25">
      <c r="AP12322" s="27"/>
      <c r="AQ12322" s="27"/>
    </row>
    <row r="12323" spans="42:43" x14ac:dyDescent="0.25">
      <c r="AP12323" s="27"/>
      <c r="AQ12323" s="27"/>
    </row>
    <row r="12324" spans="42:43" x14ac:dyDescent="0.25">
      <c r="AP12324" s="27"/>
      <c r="AQ12324" s="27"/>
    </row>
    <row r="12325" spans="42:43" x14ac:dyDescent="0.25">
      <c r="AP12325" s="27"/>
      <c r="AQ12325" s="27"/>
    </row>
    <row r="12326" spans="42:43" x14ac:dyDescent="0.25">
      <c r="AP12326" s="27"/>
      <c r="AQ12326" s="27"/>
    </row>
    <row r="12327" spans="42:43" x14ac:dyDescent="0.25">
      <c r="AP12327" s="27"/>
      <c r="AQ12327" s="27"/>
    </row>
    <row r="12328" spans="42:43" x14ac:dyDescent="0.25">
      <c r="AP12328" s="27"/>
      <c r="AQ12328" s="27"/>
    </row>
    <row r="12329" spans="42:43" x14ac:dyDescent="0.25">
      <c r="AP12329" s="27"/>
      <c r="AQ12329" s="27"/>
    </row>
    <row r="12330" spans="42:43" x14ac:dyDescent="0.25">
      <c r="AP12330" s="27"/>
      <c r="AQ12330" s="27"/>
    </row>
    <row r="12331" spans="42:43" x14ac:dyDescent="0.25">
      <c r="AP12331" s="27"/>
      <c r="AQ12331" s="27"/>
    </row>
    <row r="12332" spans="42:43" x14ac:dyDescent="0.25">
      <c r="AP12332" s="27"/>
      <c r="AQ12332" s="27"/>
    </row>
    <row r="12333" spans="42:43" x14ac:dyDescent="0.25">
      <c r="AP12333" s="27"/>
      <c r="AQ12333" s="27"/>
    </row>
    <row r="12334" spans="42:43" x14ac:dyDescent="0.25">
      <c r="AP12334" s="27"/>
      <c r="AQ12334" s="27"/>
    </row>
    <row r="12335" spans="42:43" x14ac:dyDescent="0.25">
      <c r="AP12335" s="27"/>
      <c r="AQ12335" s="27"/>
    </row>
    <row r="12336" spans="42:43" x14ac:dyDescent="0.25">
      <c r="AP12336" s="27"/>
      <c r="AQ12336" s="27"/>
    </row>
    <row r="12337" spans="42:43" x14ac:dyDescent="0.25">
      <c r="AP12337" s="27"/>
      <c r="AQ12337" s="27"/>
    </row>
    <row r="12338" spans="42:43" x14ac:dyDescent="0.25">
      <c r="AP12338" s="27"/>
      <c r="AQ12338" s="27"/>
    </row>
    <row r="12339" spans="42:43" x14ac:dyDescent="0.25">
      <c r="AP12339" s="27"/>
      <c r="AQ12339" s="27"/>
    </row>
    <row r="12340" spans="42:43" x14ac:dyDescent="0.25">
      <c r="AP12340" s="27"/>
      <c r="AQ12340" s="27"/>
    </row>
    <row r="12341" spans="42:43" x14ac:dyDescent="0.25">
      <c r="AP12341" s="27"/>
      <c r="AQ12341" s="27"/>
    </row>
    <row r="12342" spans="42:43" x14ac:dyDescent="0.25">
      <c r="AP12342" s="27"/>
      <c r="AQ12342" s="27"/>
    </row>
    <row r="12343" spans="42:43" x14ac:dyDescent="0.25">
      <c r="AP12343" s="27"/>
      <c r="AQ12343" s="27"/>
    </row>
    <row r="12344" spans="42:43" x14ac:dyDescent="0.25">
      <c r="AP12344" s="27"/>
      <c r="AQ12344" s="27"/>
    </row>
    <row r="12345" spans="42:43" x14ac:dyDescent="0.25">
      <c r="AP12345" s="27"/>
      <c r="AQ12345" s="27"/>
    </row>
    <row r="12346" spans="42:43" x14ac:dyDescent="0.25">
      <c r="AP12346" s="27"/>
      <c r="AQ12346" s="27"/>
    </row>
    <row r="12347" spans="42:43" x14ac:dyDescent="0.25">
      <c r="AP12347" s="27"/>
      <c r="AQ12347" s="27"/>
    </row>
    <row r="12348" spans="42:43" x14ac:dyDescent="0.25">
      <c r="AP12348" s="27"/>
      <c r="AQ12348" s="27"/>
    </row>
    <row r="12349" spans="42:43" x14ac:dyDescent="0.25">
      <c r="AP12349" s="27"/>
      <c r="AQ12349" s="27"/>
    </row>
    <row r="12350" spans="42:43" x14ac:dyDescent="0.25">
      <c r="AP12350" s="27"/>
      <c r="AQ12350" s="27"/>
    </row>
    <row r="12351" spans="42:43" x14ac:dyDescent="0.25">
      <c r="AP12351" s="27"/>
      <c r="AQ12351" s="27"/>
    </row>
    <row r="12352" spans="42:43" x14ac:dyDescent="0.25">
      <c r="AP12352" s="27"/>
      <c r="AQ12352" s="27"/>
    </row>
    <row r="12353" spans="42:43" x14ac:dyDescent="0.25">
      <c r="AP12353" s="27"/>
      <c r="AQ12353" s="27"/>
    </row>
    <row r="12354" spans="42:43" x14ac:dyDescent="0.25">
      <c r="AP12354" s="27"/>
      <c r="AQ12354" s="27"/>
    </row>
    <row r="12355" spans="42:43" x14ac:dyDescent="0.25">
      <c r="AP12355" s="27"/>
      <c r="AQ12355" s="27"/>
    </row>
    <row r="12356" spans="42:43" x14ac:dyDescent="0.25">
      <c r="AP12356" s="27"/>
      <c r="AQ12356" s="27"/>
    </row>
    <row r="12357" spans="42:43" x14ac:dyDescent="0.25">
      <c r="AP12357" s="27"/>
      <c r="AQ12357" s="27"/>
    </row>
    <row r="12358" spans="42:43" x14ac:dyDescent="0.25">
      <c r="AP12358" s="27"/>
      <c r="AQ12358" s="27"/>
    </row>
    <row r="12359" spans="42:43" x14ac:dyDescent="0.25">
      <c r="AP12359" s="27"/>
      <c r="AQ12359" s="27"/>
    </row>
    <row r="12360" spans="42:43" x14ac:dyDescent="0.25">
      <c r="AP12360" s="27"/>
      <c r="AQ12360" s="27"/>
    </row>
    <row r="12361" spans="42:43" x14ac:dyDescent="0.25">
      <c r="AP12361" s="27"/>
      <c r="AQ12361" s="27"/>
    </row>
    <row r="12362" spans="42:43" x14ac:dyDescent="0.25">
      <c r="AP12362" s="27"/>
      <c r="AQ12362" s="27"/>
    </row>
    <row r="12363" spans="42:43" x14ac:dyDescent="0.25">
      <c r="AP12363" s="27"/>
      <c r="AQ12363" s="27"/>
    </row>
    <row r="12364" spans="42:43" x14ac:dyDescent="0.25">
      <c r="AP12364" s="27"/>
      <c r="AQ12364" s="27"/>
    </row>
    <row r="12365" spans="42:43" x14ac:dyDescent="0.25">
      <c r="AP12365" s="27"/>
      <c r="AQ12365" s="27"/>
    </row>
    <row r="12366" spans="42:43" x14ac:dyDescent="0.25">
      <c r="AP12366" s="27"/>
      <c r="AQ12366" s="27"/>
    </row>
    <row r="12367" spans="42:43" x14ac:dyDescent="0.25">
      <c r="AP12367" s="27"/>
      <c r="AQ12367" s="27"/>
    </row>
    <row r="12368" spans="42:43" x14ac:dyDescent="0.25">
      <c r="AP12368" s="27"/>
      <c r="AQ12368" s="27"/>
    </row>
    <row r="12369" spans="42:43" x14ac:dyDescent="0.25">
      <c r="AP12369" s="27"/>
      <c r="AQ12369" s="27"/>
    </row>
    <row r="12370" spans="42:43" x14ac:dyDescent="0.25">
      <c r="AP12370" s="27"/>
      <c r="AQ12370" s="27"/>
    </row>
    <row r="12371" spans="42:43" x14ac:dyDescent="0.25">
      <c r="AP12371" s="27"/>
      <c r="AQ12371" s="27"/>
    </row>
    <row r="12372" spans="42:43" x14ac:dyDescent="0.25">
      <c r="AP12372" s="27"/>
      <c r="AQ12372" s="27"/>
    </row>
    <row r="12373" spans="42:43" x14ac:dyDescent="0.25">
      <c r="AP12373" s="27"/>
      <c r="AQ12373" s="27"/>
    </row>
    <row r="12374" spans="42:43" x14ac:dyDescent="0.25">
      <c r="AP12374" s="27"/>
      <c r="AQ12374" s="27"/>
    </row>
    <row r="12375" spans="42:43" x14ac:dyDescent="0.25">
      <c r="AP12375" s="27"/>
      <c r="AQ12375" s="27"/>
    </row>
    <row r="12376" spans="42:43" x14ac:dyDescent="0.25">
      <c r="AP12376" s="27"/>
      <c r="AQ12376" s="27"/>
    </row>
    <row r="12377" spans="42:43" x14ac:dyDescent="0.25">
      <c r="AP12377" s="27"/>
      <c r="AQ12377" s="27"/>
    </row>
    <row r="12378" spans="42:43" x14ac:dyDescent="0.25">
      <c r="AP12378" s="27"/>
      <c r="AQ12378" s="27"/>
    </row>
    <row r="12379" spans="42:43" x14ac:dyDescent="0.25">
      <c r="AP12379" s="27"/>
      <c r="AQ12379" s="27"/>
    </row>
    <row r="12380" spans="42:43" x14ac:dyDescent="0.25">
      <c r="AP12380" s="27"/>
      <c r="AQ12380" s="27"/>
    </row>
    <row r="12381" spans="42:43" x14ac:dyDescent="0.25">
      <c r="AP12381" s="27"/>
      <c r="AQ12381" s="27"/>
    </row>
    <row r="12382" spans="42:43" x14ac:dyDescent="0.25">
      <c r="AP12382" s="27"/>
      <c r="AQ12382" s="27"/>
    </row>
    <row r="12383" spans="42:43" x14ac:dyDescent="0.25">
      <c r="AP12383" s="27"/>
      <c r="AQ12383" s="27"/>
    </row>
    <row r="12384" spans="42:43" x14ac:dyDescent="0.25">
      <c r="AP12384" s="27"/>
      <c r="AQ12384" s="27"/>
    </row>
    <row r="12385" spans="42:43" x14ac:dyDescent="0.25">
      <c r="AP12385" s="27"/>
      <c r="AQ12385" s="27"/>
    </row>
    <row r="12386" spans="42:43" x14ac:dyDescent="0.25">
      <c r="AP12386" s="27"/>
      <c r="AQ12386" s="27"/>
    </row>
    <row r="12387" spans="42:43" x14ac:dyDescent="0.25">
      <c r="AP12387" s="27"/>
      <c r="AQ12387" s="27"/>
    </row>
    <row r="12388" spans="42:43" x14ac:dyDescent="0.25">
      <c r="AP12388" s="27"/>
      <c r="AQ12388" s="27"/>
    </row>
    <row r="12389" spans="42:43" x14ac:dyDescent="0.25">
      <c r="AP12389" s="27"/>
      <c r="AQ12389" s="27"/>
    </row>
    <row r="12390" spans="42:43" x14ac:dyDescent="0.25">
      <c r="AP12390" s="27"/>
      <c r="AQ12390" s="27"/>
    </row>
    <row r="12391" spans="42:43" x14ac:dyDescent="0.25">
      <c r="AP12391" s="27"/>
      <c r="AQ12391" s="27"/>
    </row>
    <row r="12392" spans="42:43" x14ac:dyDescent="0.25">
      <c r="AP12392" s="27"/>
      <c r="AQ12392" s="27"/>
    </row>
    <row r="12393" spans="42:43" x14ac:dyDescent="0.25">
      <c r="AP12393" s="27"/>
      <c r="AQ12393" s="27"/>
    </row>
    <row r="12394" spans="42:43" x14ac:dyDescent="0.25">
      <c r="AP12394" s="27"/>
      <c r="AQ12394" s="27"/>
    </row>
    <row r="12395" spans="42:43" x14ac:dyDescent="0.25">
      <c r="AP12395" s="27"/>
      <c r="AQ12395" s="27"/>
    </row>
    <row r="12396" spans="42:43" x14ac:dyDescent="0.25">
      <c r="AP12396" s="27"/>
      <c r="AQ12396" s="27"/>
    </row>
    <row r="12397" spans="42:43" x14ac:dyDescent="0.25">
      <c r="AP12397" s="27"/>
      <c r="AQ12397" s="27"/>
    </row>
    <row r="12398" spans="42:43" x14ac:dyDescent="0.25">
      <c r="AP12398" s="27"/>
      <c r="AQ12398" s="27"/>
    </row>
    <row r="12399" spans="42:43" x14ac:dyDescent="0.25">
      <c r="AP12399" s="27"/>
      <c r="AQ12399" s="27"/>
    </row>
    <row r="12400" spans="42:43" x14ac:dyDescent="0.25">
      <c r="AP12400" s="27"/>
      <c r="AQ12400" s="27"/>
    </row>
    <row r="12401" spans="42:43" x14ac:dyDescent="0.25">
      <c r="AP12401" s="27"/>
      <c r="AQ12401" s="27"/>
    </row>
    <row r="12402" spans="42:43" x14ac:dyDescent="0.25">
      <c r="AP12402" s="27"/>
      <c r="AQ12402" s="27"/>
    </row>
    <row r="12403" spans="42:43" x14ac:dyDescent="0.25">
      <c r="AP12403" s="27"/>
      <c r="AQ12403" s="27"/>
    </row>
    <row r="12404" spans="42:43" x14ac:dyDescent="0.25">
      <c r="AP12404" s="27"/>
      <c r="AQ12404" s="27"/>
    </row>
    <row r="12405" spans="42:43" x14ac:dyDescent="0.25">
      <c r="AP12405" s="27"/>
      <c r="AQ12405" s="27"/>
    </row>
    <row r="12406" spans="42:43" x14ac:dyDescent="0.25">
      <c r="AP12406" s="27"/>
      <c r="AQ12406" s="27"/>
    </row>
    <row r="12407" spans="42:43" x14ac:dyDescent="0.25">
      <c r="AP12407" s="27"/>
      <c r="AQ12407" s="27"/>
    </row>
    <row r="12408" spans="42:43" x14ac:dyDescent="0.25">
      <c r="AP12408" s="27"/>
      <c r="AQ12408" s="27"/>
    </row>
    <row r="12409" spans="42:43" x14ac:dyDescent="0.25">
      <c r="AP12409" s="27"/>
      <c r="AQ12409" s="27"/>
    </row>
    <row r="12410" spans="42:43" x14ac:dyDescent="0.25">
      <c r="AP12410" s="27"/>
      <c r="AQ12410" s="27"/>
    </row>
    <row r="12411" spans="42:43" x14ac:dyDescent="0.25">
      <c r="AP12411" s="27"/>
      <c r="AQ12411" s="27"/>
    </row>
    <row r="12412" spans="42:43" x14ac:dyDescent="0.25">
      <c r="AP12412" s="27"/>
      <c r="AQ12412" s="27"/>
    </row>
    <row r="12413" spans="42:43" x14ac:dyDescent="0.25">
      <c r="AP12413" s="27"/>
      <c r="AQ12413" s="27"/>
    </row>
    <row r="12414" spans="42:43" x14ac:dyDescent="0.25">
      <c r="AP12414" s="27"/>
      <c r="AQ12414" s="27"/>
    </row>
    <row r="12415" spans="42:43" x14ac:dyDescent="0.25">
      <c r="AP12415" s="27"/>
      <c r="AQ12415" s="27"/>
    </row>
    <row r="12416" spans="42:43" x14ac:dyDescent="0.25">
      <c r="AP12416" s="27"/>
      <c r="AQ12416" s="27"/>
    </row>
    <row r="12417" spans="42:43" x14ac:dyDescent="0.25">
      <c r="AP12417" s="27"/>
      <c r="AQ12417" s="27"/>
    </row>
    <row r="12418" spans="42:43" x14ac:dyDescent="0.25">
      <c r="AP12418" s="27"/>
      <c r="AQ12418" s="27"/>
    </row>
    <row r="12419" spans="42:43" x14ac:dyDescent="0.25">
      <c r="AP12419" s="27"/>
      <c r="AQ12419" s="27"/>
    </row>
    <row r="12420" spans="42:43" x14ac:dyDescent="0.25">
      <c r="AP12420" s="27"/>
      <c r="AQ12420" s="27"/>
    </row>
    <row r="12421" spans="42:43" x14ac:dyDescent="0.25">
      <c r="AP12421" s="27"/>
      <c r="AQ12421" s="27"/>
    </row>
    <row r="12422" spans="42:43" x14ac:dyDescent="0.25">
      <c r="AP12422" s="27"/>
      <c r="AQ12422" s="27"/>
    </row>
    <row r="12423" spans="42:43" x14ac:dyDescent="0.25">
      <c r="AP12423" s="27"/>
      <c r="AQ12423" s="27"/>
    </row>
    <row r="12424" spans="42:43" x14ac:dyDescent="0.25">
      <c r="AP12424" s="27"/>
      <c r="AQ12424" s="27"/>
    </row>
    <row r="12425" spans="42:43" x14ac:dyDescent="0.25">
      <c r="AP12425" s="27"/>
      <c r="AQ12425" s="27"/>
    </row>
    <row r="12426" spans="42:43" x14ac:dyDescent="0.25">
      <c r="AP12426" s="27"/>
      <c r="AQ12426" s="27"/>
    </row>
    <row r="12427" spans="42:43" x14ac:dyDescent="0.25">
      <c r="AP12427" s="27"/>
      <c r="AQ12427" s="27"/>
    </row>
    <row r="12428" spans="42:43" x14ac:dyDescent="0.25">
      <c r="AP12428" s="27"/>
      <c r="AQ12428" s="27"/>
    </row>
    <row r="12429" spans="42:43" x14ac:dyDescent="0.25">
      <c r="AP12429" s="27"/>
      <c r="AQ12429" s="27"/>
    </row>
    <row r="12430" spans="42:43" x14ac:dyDescent="0.25">
      <c r="AP12430" s="27"/>
      <c r="AQ12430" s="27"/>
    </row>
    <row r="12431" spans="42:43" x14ac:dyDescent="0.25">
      <c r="AP12431" s="27"/>
      <c r="AQ12431" s="27"/>
    </row>
    <row r="12432" spans="42:43" x14ac:dyDescent="0.25">
      <c r="AP12432" s="27"/>
      <c r="AQ12432" s="27"/>
    </row>
    <row r="12433" spans="42:43" x14ac:dyDescent="0.25">
      <c r="AP12433" s="27"/>
      <c r="AQ12433" s="27"/>
    </row>
    <row r="12434" spans="42:43" x14ac:dyDescent="0.25">
      <c r="AP12434" s="27"/>
      <c r="AQ12434" s="27"/>
    </row>
    <row r="12435" spans="42:43" x14ac:dyDescent="0.25">
      <c r="AP12435" s="27"/>
      <c r="AQ12435" s="27"/>
    </row>
    <row r="12436" spans="42:43" x14ac:dyDescent="0.25">
      <c r="AP12436" s="27"/>
      <c r="AQ12436" s="27"/>
    </row>
    <row r="12437" spans="42:43" x14ac:dyDescent="0.25">
      <c r="AP12437" s="27"/>
      <c r="AQ12437" s="27"/>
    </row>
    <row r="12438" spans="42:43" x14ac:dyDescent="0.25">
      <c r="AP12438" s="27"/>
      <c r="AQ12438" s="27"/>
    </row>
    <row r="12439" spans="42:43" x14ac:dyDescent="0.25">
      <c r="AP12439" s="27"/>
      <c r="AQ12439" s="27"/>
    </row>
    <row r="12440" spans="42:43" x14ac:dyDescent="0.25">
      <c r="AP12440" s="27"/>
      <c r="AQ12440" s="27"/>
    </row>
    <row r="12441" spans="42:43" x14ac:dyDescent="0.25">
      <c r="AP12441" s="27"/>
      <c r="AQ12441" s="27"/>
    </row>
    <row r="12442" spans="42:43" x14ac:dyDescent="0.25">
      <c r="AP12442" s="27"/>
      <c r="AQ12442" s="27"/>
    </row>
    <row r="12443" spans="42:43" x14ac:dyDescent="0.25">
      <c r="AP12443" s="27"/>
      <c r="AQ12443" s="27"/>
    </row>
    <row r="12444" spans="42:43" x14ac:dyDescent="0.25">
      <c r="AP12444" s="27"/>
      <c r="AQ12444" s="27"/>
    </row>
    <row r="12445" spans="42:43" x14ac:dyDescent="0.25">
      <c r="AP12445" s="27"/>
      <c r="AQ12445" s="27"/>
    </row>
    <row r="12446" spans="42:43" x14ac:dyDescent="0.25">
      <c r="AP12446" s="27"/>
      <c r="AQ12446" s="27"/>
    </row>
    <row r="12447" spans="42:43" x14ac:dyDescent="0.25">
      <c r="AP12447" s="27"/>
      <c r="AQ12447" s="27"/>
    </row>
    <row r="12448" spans="42:43" x14ac:dyDescent="0.25">
      <c r="AP12448" s="27"/>
      <c r="AQ12448" s="27"/>
    </row>
    <row r="12449" spans="42:43" x14ac:dyDescent="0.25">
      <c r="AP12449" s="27"/>
      <c r="AQ12449" s="27"/>
    </row>
    <row r="12450" spans="42:43" x14ac:dyDescent="0.25">
      <c r="AP12450" s="27"/>
      <c r="AQ12450" s="27"/>
    </row>
    <row r="12451" spans="42:43" x14ac:dyDescent="0.25">
      <c r="AP12451" s="27"/>
      <c r="AQ12451" s="27"/>
    </row>
    <row r="12452" spans="42:43" x14ac:dyDescent="0.25">
      <c r="AP12452" s="27"/>
      <c r="AQ12452" s="27"/>
    </row>
    <row r="12453" spans="42:43" x14ac:dyDescent="0.25">
      <c r="AP12453" s="27"/>
      <c r="AQ12453" s="27"/>
    </row>
    <row r="12454" spans="42:43" x14ac:dyDescent="0.25">
      <c r="AP12454" s="27"/>
      <c r="AQ12454" s="27"/>
    </row>
    <row r="12455" spans="42:43" x14ac:dyDescent="0.25">
      <c r="AP12455" s="27"/>
      <c r="AQ12455" s="27"/>
    </row>
    <row r="12456" spans="42:43" x14ac:dyDescent="0.25">
      <c r="AP12456" s="27"/>
      <c r="AQ12456" s="27"/>
    </row>
    <row r="12457" spans="42:43" x14ac:dyDescent="0.25">
      <c r="AP12457" s="27"/>
      <c r="AQ12457" s="27"/>
    </row>
    <row r="12458" spans="42:43" x14ac:dyDescent="0.25">
      <c r="AP12458" s="27"/>
      <c r="AQ12458" s="27"/>
    </row>
    <row r="12459" spans="42:43" x14ac:dyDescent="0.25">
      <c r="AP12459" s="27"/>
      <c r="AQ12459" s="27"/>
    </row>
    <row r="12460" spans="42:43" x14ac:dyDescent="0.25">
      <c r="AP12460" s="27"/>
      <c r="AQ12460" s="27"/>
    </row>
    <row r="12461" spans="42:43" x14ac:dyDescent="0.25">
      <c r="AP12461" s="27"/>
      <c r="AQ12461" s="27"/>
    </row>
    <row r="12462" spans="42:43" x14ac:dyDescent="0.25">
      <c r="AP12462" s="27"/>
      <c r="AQ12462" s="27"/>
    </row>
    <row r="12463" spans="42:43" x14ac:dyDescent="0.25">
      <c r="AP12463" s="27"/>
      <c r="AQ12463" s="27"/>
    </row>
    <row r="12464" spans="42:43" x14ac:dyDescent="0.25">
      <c r="AP12464" s="27"/>
      <c r="AQ12464" s="27"/>
    </row>
    <row r="12465" spans="42:43" x14ac:dyDescent="0.25">
      <c r="AP12465" s="27"/>
      <c r="AQ12465" s="27"/>
    </row>
    <row r="12466" spans="42:43" x14ac:dyDescent="0.25">
      <c r="AP12466" s="27"/>
      <c r="AQ12466" s="27"/>
    </row>
    <row r="12467" spans="42:43" x14ac:dyDescent="0.25">
      <c r="AP12467" s="27"/>
      <c r="AQ12467" s="27"/>
    </row>
    <row r="12468" spans="42:43" x14ac:dyDescent="0.25">
      <c r="AP12468" s="27"/>
      <c r="AQ12468" s="27"/>
    </row>
    <row r="12469" spans="42:43" x14ac:dyDescent="0.25">
      <c r="AP12469" s="27"/>
      <c r="AQ12469" s="27"/>
    </row>
    <row r="12470" spans="42:43" x14ac:dyDescent="0.25">
      <c r="AP12470" s="27"/>
      <c r="AQ12470" s="27"/>
    </row>
    <row r="12471" spans="42:43" x14ac:dyDescent="0.25">
      <c r="AP12471" s="27"/>
      <c r="AQ12471" s="27"/>
    </row>
    <row r="12472" spans="42:43" x14ac:dyDescent="0.25">
      <c r="AP12472" s="27"/>
      <c r="AQ12472" s="27"/>
    </row>
    <row r="12473" spans="42:43" x14ac:dyDescent="0.25">
      <c r="AP12473" s="27"/>
      <c r="AQ12473" s="27"/>
    </row>
    <row r="12474" spans="42:43" x14ac:dyDescent="0.25">
      <c r="AP12474" s="27"/>
      <c r="AQ12474" s="27"/>
    </row>
    <row r="12475" spans="42:43" x14ac:dyDescent="0.25">
      <c r="AP12475" s="27"/>
      <c r="AQ12475" s="27"/>
    </row>
    <row r="12476" spans="42:43" x14ac:dyDescent="0.25">
      <c r="AP12476" s="27"/>
      <c r="AQ12476" s="27"/>
    </row>
    <row r="12477" spans="42:43" x14ac:dyDescent="0.25">
      <c r="AP12477" s="27"/>
      <c r="AQ12477" s="27"/>
    </row>
    <row r="12478" spans="42:43" x14ac:dyDescent="0.25">
      <c r="AP12478" s="27"/>
      <c r="AQ12478" s="27"/>
    </row>
    <row r="12479" spans="42:43" x14ac:dyDescent="0.25">
      <c r="AP12479" s="27"/>
      <c r="AQ12479" s="27"/>
    </row>
    <row r="12480" spans="42:43" x14ac:dyDescent="0.25">
      <c r="AP12480" s="27"/>
      <c r="AQ12480" s="27"/>
    </row>
    <row r="12481" spans="42:43" x14ac:dyDescent="0.25">
      <c r="AP12481" s="27"/>
      <c r="AQ12481" s="27"/>
    </row>
    <row r="12482" spans="42:43" x14ac:dyDescent="0.25">
      <c r="AP12482" s="27"/>
      <c r="AQ12482" s="27"/>
    </row>
    <row r="12483" spans="42:43" x14ac:dyDescent="0.25">
      <c r="AP12483" s="27"/>
      <c r="AQ12483" s="27"/>
    </row>
    <row r="12484" spans="42:43" x14ac:dyDescent="0.25">
      <c r="AP12484" s="27"/>
      <c r="AQ12484" s="27"/>
    </row>
    <row r="12485" spans="42:43" x14ac:dyDescent="0.25">
      <c r="AP12485" s="27"/>
      <c r="AQ12485" s="27"/>
    </row>
    <row r="12486" spans="42:43" x14ac:dyDescent="0.25">
      <c r="AP12486" s="27"/>
      <c r="AQ12486" s="27"/>
    </row>
    <row r="12487" spans="42:43" x14ac:dyDescent="0.25">
      <c r="AP12487" s="27"/>
      <c r="AQ12487" s="27"/>
    </row>
    <row r="12488" spans="42:43" x14ac:dyDescent="0.25">
      <c r="AP12488" s="27"/>
      <c r="AQ12488" s="27"/>
    </row>
    <row r="12489" spans="42:43" x14ac:dyDescent="0.25">
      <c r="AP12489" s="27"/>
      <c r="AQ12489" s="27"/>
    </row>
    <row r="12490" spans="42:43" x14ac:dyDescent="0.25">
      <c r="AP12490" s="27"/>
      <c r="AQ12490" s="27"/>
    </row>
    <row r="12491" spans="42:43" x14ac:dyDescent="0.25">
      <c r="AP12491" s="27"/>
      <c r="AQ12491" s="27"/>
    </row>
    <row r="12492" spans="42:43" x14ac:dyDescent="0.25">
      <c r="AP12492" s="27"/>
      <c r="AQ12492" s="27"/>
    </row>
    <row r="12493" spans="42:43" x14ac:dyDescent="0.25">
      <c r="AP12493" s="27"/>
      <c r="AQ12493" s="27"/>
    </row>
    <row r="12494" spans="42:43" x14ac:dyDescent="0.25">
      <c r="AP12494" s="27"/>
      <c r="AQ12494" s="27"/>
    </row>
    <row r="12495" spans="42:43" x14ac:dyDescent="0.25">
      <c r="AP12495" s="27"/>
      <c r="AQ12495" s="27"/>
    </row>
    <row r="12496" spans="42:43" x14ac:dyDescent="0.25">
      <c r="AP12496" s="27"/>
      <c r="AQ12496" s="27"/>
    </row>
    <row r="12497" spans="42:43" x14ac:dyDescent="0.25">
      <c r="AP12497" s="27"/>
      <c r="AQ12497" s="27"/>
    </row>
    <row r="12498" spans="42:43" x14ac:dyDescent="0.25">
      <c r="AP12498" s="27"/>
      <c r="AQ12498" s="27"/>
    </row>
    <row r="12499" spans="42:43" x14ac:dyDescent="0.25">
      <c r="AP12499" s="27"/>
      <c r="AQ12499" s="27"/>
    </row>
    <row r="12500" spans="42:43" x14ac:dyDescent="0.25">
      <c r="AP12500" s="27"/>
      <c r="AQ12500" s="27"/>
    </row>
    <row r="12501" spans="42:43" x14ac:dyDescent="0.25">
      <c r="AP12501" s="27"/>
      <c r="AQ12501" s="27"/>
    </row>
    <row r="12502" spans="42:43" x14ac:dyDescent="0.25">
      <c r="AP12502" s="27"/>
      <c r="AQ12502" s="27"/>
    </row>
    <row r="12503" spans="42:43" x14ac:dyDescent="0.25">
      <c r="AP12503" s="27"/>
      <c r="AQ12503" s="27"/>
    </row>
    <row r="12504" spans="42:43" x14ac:dyDescent="0.25">
      <c r="AP12504" s="27"/>
      <c r="AQ12504" s="27"/>
    </row>
    <row r="12505" spans="42:43" x14ac:dyDescent="0.25">
      <c r="AP12505" s="27"/>
      <c r="AQ12505" s="27"/>
    </row>
    <row r="12506" spans="42:43" x14ac:dyDescent="0.25">
      <c r="AP12506" s="27"/>
      <c r="AQ12506" s="27"/>
    </row>
    <row r="12507" spans="42:43" x14ac:dyDescent="0.25">
      <c r="AP12507" s="27"/>
      <c r="AQ12507" s="27"/>
    </row>
    <row r="12508" spans="42:43" x14ac:dyDescent="0.25">
      <c r="AP12508" s="27"/>
      <c r="AQ12508" s="27"/>
    </row>
    <row r="12509" spans="42:43" x14ac:dyDescent="0.25">
      <c r="AP12509" s="27"/>
      <c r="AQ12509" s="27"/>
    </row>
    <row r="12510" spans="42:43" x14ac:dyDescent="0.25">
      <c r="AP12510" s="27"/>
      <c r="AQ12510" s="27"/>
    </row>
    <row r="12511" spans="42:43" x14ac:dyDescent="0.25">
      <c r="AP12511" s="27"/>
      <c r="AQ12511" s="27"/>
    </row>
    <row r="12512" spans="42:43" x14ac:dyDescent="0.25">
      <c r="AP12512" s="27"/>
      <c r="AQ12512" s="27"/>
    </row>
    <row r="12513" spans="42:43" x14ac:dyDescent="0.25">
      <c r="AP12513" s="27"/>
      <c r="AQ12513" s="27"/>
    </row>
    <row r="12514" spans="42:43" x14ac:dyDescent="0.25">
      <c r="AP12514" s="27"/>
      <c r="AQ12514" s="27"/>
    </row>
    <row r="12515" spans="42:43" x14ac:dyDescent="0.25">
      <c r="AP12515" s="27"/>
      <c r="AQ12515" s="27"/>
    </row>
    <row r="12516" spans="42:43" x14ac:dyDescent="0.25">
      <c r="AP12516" s="27"/>
      <c r="AQ12516" s="27"/>
    </row>
    <row r="12517" spans="42:43" x14ac:dyDescent="0.25">
      <c r="AP12517" s="27"/>
      <c r="AQ12517" s="27"/>
    </row>
    <row r="12518" spans="42:43" x14ac:dyDescent="0.25">
      <c r="AP12518" s="27"/>
      <c r="AQ12518" s="27"/>
    </row>
    <row r="12519" spans="42:43" x14ac:dyDescent="0.25">
      <c r="AP12519" s="27"/>
      <c r="AQ12519" s="27"/>
    </row>
    <row r="12520" spans="42:43" x14ac:dyDescent="0.25">
      <c r="AP12520" s="27"/>
      <c r="AQ12520" s="27"/>
    </row>
    <row r="12521" spans="42:43" x14ac:dyDescent="0.25">
      <c r="AP12521" s="27"/>
      <c r="AQ12521" s="27"/>
    </row>
    <row r="12522" spans="42:43" x14ac:dyDescent="0.25">
      <c r="AP12522" s="27"/>
      <c r="AQ12522" s="27"/>
    </row>
    <row r="12523" spans="42:43" x14ac:dyDescent="0.25">
      <c r="AP12523" s="27"/>
      <c r="AQ12523" s="27"/>
    </row>
    <row r="12524" spans="42:43" x14ac:dyDescent="0.25">
      <c r="AP12524" s="27"/>
      <c r="AQ12524" s="27"/>
    </row>
    <row r="12525" spans="42:43" x14ac:dyDescent="0.25">
      <c r="AP12525" s="27"/>
      <c r="AQ12525" s="27"/>
    </row>
    <row r="12526" spans="42:43" x14ac:dyDescent="0.25">
      <c r="AP12526" s="27"/>
      <c r="AQ12526" s="27"/>
    </row>
    <row r="12527" spans="42:43" x14ac:dyDescent="0.25">
      <c r="AP12527" s="27"/>
      <c r="AQ12527" s="27"/>
    </row>
    <row r="12528" spans="42:43" x14ac:dyDescent="0.25">
      <c r="AP12528" s="27"/>
      <c r="AQ12528" s="27"/>
    </row>
    <row r="12529" spans="42:43" x14ac:dyDescent="0.25">
      <c r="AP12529" s="27"/>
      <c r="AQ12529" s="27"/>
    </row>
    <row r="12530" spans="42:43" x14ac:dyDescent="0.25">
      <c r="AP12530" s="27"/>
      <c r="AQ12530" s="27"/>
    </row>
    <row r="12531" spans="42:43" x14ac:dyDescent="0.25">
      <c r="AP12531" s="27"/>
      <c r="AQ12531" s="27"/>
    </row>
    <row r="12532" spans="42:43" x14ac:dyDescent="0.25">
      <c r="AP12532" s="27"/>
      <c r="AQ12532" s="27"/>
    </row>
    <row r="12533" spans="42:43" x14ac:dyDescent="0.25">
      <c r="AP12533" s="27"/>
      <c r="AQ12533" s="27"/>
    </row>
    <row r="12534" spans="42:43" x14ac:dyDescent="0.25">
      <c r="AP12534" s="27"/>
      <c r="AQ12534" s="27"/>
    </row>
    <row r="12535" spans="42:43" x14ac:dyDescent="0.25">
      <c r="AP12535" s="27"/>
      <c r="AQ12535" s="27"/>
    </row>
    <row r="12536" spans="42:43" x14ac:dyDescent="0.25">
      <c r="AP12536" s="27"/>
      <c r="AQ12536" s="27"/>
    </row>
    <row r="12537" spans="42:43" x14ac:dyDescent="0.25">
      <c r="AP12537" s="27"/>
      <c r="AQ12537" s="27"/>
    </row>
    <row r="12538" spans="42:43" x14ac:dyDescent="0.25">
      <c r="AP12538" s="27"/>
      <c r="AQ12538" s="27"/>
    </row>
    <row r="12539" spans="42:43" x14ac:dyDescent="0.25">
      <c r="AP12539" s="27"/>
      <c r="AQ12539" s="27"/>
    </row>
    <row r="12540" spans="42:43" x14ac:dyDescent="0.25">
      <c r="AP12540" s="27"/>
      <c r="AQ12540" s="27"/>
    </row>
    <row r="12541" spans="42:43" x14ac:dyDescent="0.25">
      <c r="AP12541" s="27"/>
      <c r="AQ12541" s="27"/>
    </row>
    <row r="12542" spans="42:43" x14ac:dyDescent="0.25">
      <c r="AP12542" s="27"/>
      <c r="AQ12542" s="27"/>
    </row>
    <row r="12543" spans="42:43" x14ac:dyDescent="0.25">
      <c r="AP12543" s="27"/>
      <c r="AQ12543" s="27"/>
    </row>
    <row r="12544" spans="42:43" x14ac:dyDescent="0.25">
      <c r="AP12544" s="27"/>
      <c r="AQ12544" s="27"/>
    </row>
    <row r="12545" spans="42:43" x14ac:dyDescent="0.25">
      <c r="AP12545" s="27"/>
      <c r="AQ12545" s="27"/>
    </row>
    <row r="12546" spans="42:43" x14ac:dyDescent="0.25">
      <c r="AP12546" s="27"/>
      <c r="AQ12546" s="27"/>
    </row>
    <row r="12547" spans="42:43" x14ac:dyDescent="0.25">
      <c r="AP12547" s="27"/>
      <c r="AQ12547" s="27"/>
    </row>
    <row r="12548" spans="42:43" x14ac:dyDescent="0.25">
      <c r="AP12548" s="27"/>
      <c r="AQ12548" s="27"/>
    </row>
    <row r="12549" spans="42:43" x14ac:dyDescent="0.25">
      <c r="AP12549" s="27"/>
      <c r="AQ12549" s="27"/>
    </row>
    <row r="12550" spans="42:43" x14ac:dyDescent="0.25">
      <c r="AP12550" s="27"/>
      <c r="AQ12550" s="27"/>
    </row>
    <row r="12551" spans="42:43" x14ac:dyDescent="0.25">
      <c r="AP12551" s="27"/>
      <c r="AQ12551" s="27"/>
    </row>
    <row r="12552" spans="42:43" x14ac:dyDescent="0.25">
      <c r="AP12552" s="27"/>
      <c r="AQ12552" s="27"/>
    </row>
    <row r="12553" spans="42:43" x14ac:dyDescent="0.25">
      <c r="AP12553" s="27"/>
      <c r="AQ12553" s="27"/>
    </row>
    <row r="12554" spans="42:43" x14ac:dyDescent="0.25">
      <c r="AP12554" s="27"/>
      <c r="AQ12554" s="27"/>
    </row>
    <row r="12555" spans="42:43" x14ac:dyDescent="0.25">
      <c r="AP12555" s="27"/>
      <c r="AQ12555" s="27"/>
    </row>
    <row r="12556" spans="42:43" x14ac:dyDescent="0.25">
      <c r="AP12556" s="27"/>
      <c r="AQ12556" s="27"/>
    </row>
    <row r="12557" spans="42:43" x14ac:dyDescent="0.25">
      <c r="AP12557" s="27"/>
      <c r="AQ12557" s="27"/>
    </row>
    <row r="12558" spans="42:43" x14ac:dyDescent="0.25">
      <c r="AP12558" s="27"/>
      <c r="AQ12558" s="27"/>
    </row>
    <row r="12559" spans="42:43" x14ac:dyDescent="0.25">
      <c r="AP12559" s="27"/>
      <c r="AQ12559" s="27"/>
    </row>
    <row r="12560" spans="42:43" x14ac:dyDescent="0.25">
      <c r="AP12560" s="27"/>
      <c r="AQ12560" s="27"/>
    </row>
    <row r="12561" spans="42:43" x14ac:dyDescent="0.25">
      <c r="AP12561" s="27"/>
      <c r="AQ12561" s="27"/>
    </row>
    <row r="12562" spans="42:43" x14ac:dyDescent="0.25">
      <c r="AP12562" s="27"/>
      <c r="AQ12562" s="27"/>
    </row>
    <row r="12563" spans="42:43" x14ac:dyDescent="0.25">
      <c r="AP12563" s="27"/>
      <c r="AQ12563" s="27"/>
    </row>
    <row r="12564" spans="42:43" x14ac:dyDescent="0.25">
      <c r="AP12564" s="27"/>
      <c r="AQ12564" s="27"/>
    </row>
    <row r="12565" spans="42:43" x14ac:dyDescent="0.25">
      <c r="AP12565" s="27"/>
      <c r="AQ12565" s="27"/>
    </row>
    <row r="12566" spans="42:43" x14ac:dyDescent="0.25">
      <c r="AP12566" s="27"/>
      <c r="AQ12566" s="27"/>
    </row>
    <row r="12567" spans="42:43" x14ac:dyDescent="0.25">
      <c r="AP12567" s="27"/>
      <c r="AQ12567" s="27"/>
    </row>
    <row r="12568" spans="42:43" x14ac:dyDescent="0.25">
      <c r="AP12568" s="27"/>
      <c r="AQ12568" s="27"/>
    </row>
    <row r="12569" spans="42:43" x14ac:dyDescent="0.25">
      <c r="AP12569" s="27"/>
      <c r="AQ12569" s="27"/>
    </row>
    <row r="12570" spans="42:43" x14ac:dyDescent="0.25">
      <c r="AP12570" s="27"/>
      <c r="AQ12570" s="27"/>
    </row>
    <row r="12571" spans="42:43" x14ac:dyDescent="0.25">
      <c r="AP12571" s="27"/>
      <c r="AQ12571" s="27"/>
    </row>
    <row r="12572" spans="42:43" x14ac:dyDescent="0.25">
      <c r="AP12572" s="27"/>
      <c r="AQ12572" s="27"/>
    </row>
    <row r="12573" spans="42:43" x14ac:dyDescent="0.25">
      <c r="AP12573" s="27"/>
      <c r="AQ12573" s="27"/>
    </row>
    <row r="12574" spans="42:43" x14ac:dyDescent="0.25">
      <c r="AP12574" s="27"/>
      <c r="AQ12574" s="27"/>
    </row>
    <row r="12575" spans="42:43" x14ac:dyDescent="0.25">
      <c r="AP12575" s="27"/>
      <c r="AQ12575" s="27"/>
    </row>
    <row r="12576" spans="42:43" x14ac:dyDescent="0.25">
      <c r="AP12576" s="27"/>
      <c r="AQ12576" s="27"/>
    </row>
    <row r="12577" spans="42:43" x14ac:dyDescent="0.25">
      <c r="AP12577" s="27"/>
      <c r="AQ12577" s="27"/>
    </row>
    <row r="12578" spans="42:43" x14ac:dyDescent="0.25">
      <c r="AP12578" s="27"/>
      <c r="AQ12578" s="27"/>
    </row>
    <row r="12579" spans="42:43" x14ac:dyDescent="0.25">
      <c r="AP12579" s="27"/>
      <c r="AQ12579" s="27"/>
    </row>
    <row r="12580" spans="42:43" x14ac:dyDescent="0.25">
      <c r="AP12580" s="27"/>
      <c r="AQ12580" s="27"/>
    </row>
    <row r="12581" spans="42:43" x14ac:dyDescent="0.25">
      <c r="AP12581" s="27"/>
      <c r="AQ12581" s="27"/>
    </row>
    <row r="12582" spans="42:43" x14ac:dyDescent="0.25">
      <c r="AP12582" s="27"/>
      <c r="AQ12582" s="27"/>
    </row>
    <row r="12583" spans="42:43" x14ac:dyDescent="0.25">
      <c r="AP12583" s="27"/>
      <c r="AQ12583" s="27"/>
    </row>
    <row r="12584" spans="42:43" x14ac:dyDescent="0.25">
      <c r="AP12584" s="27"/>
      <c r="AQ12584" s="27"/>
    </row>
    <row r="12585" spans="42:43" x14ac:dyDescent="0.25">
      <c r="AP12585" s="27"/>
      <c r="AQ12585" s="27"/>
    </row>
    <row r="12586" spans="42:43" x14ac:dyDescent="0.25">
      <c r="AP12586" s="27"/>
      <c r="AQ12586" s="27"/>
    </row>
    <row r="12587" spans="42:43" x14ac:dyDescent="0.25">
      <c r="AP12587" s="27"/>
      <c r="AQ12587" s="27"/>
    </row>
    <row r="12588" spans="42:43" x14ac:dyDescent="0.25">
      <c r="AP12588" s="27"/>
      <c r="AQ12588" s="27"/>
    </row>
    <row r="12589" spans="42:43" x14ac:dyDescent="0.25">
      <c r="AP12589" s="27"/>
      <c r="AQ12589" s="27"/>
    </row>
    <row r="12590" spans="42:43" x14ac:dyDescent="0.25">
      <c r="AP12590" s="27"/>
      <c r="AQ12590" s="27"/>
    </row>
    <row r="12591" spans="42:43" x14ac:dyDescent="0.25">
      <c r="AP12591" s="27"/>
      <c r="AQ12591" s="27"/>
    </row>
    <row r="12592" spans="42:43" x14ac:dyDescent="0.25">
      <c r="AP12592" s="27"/>
      <c r="AQ12592" s="27"/>
    </row>
    <row r="12593" spans="42:43" x14ac:dyDescent="0.25">
      <c r="AP12593" s="27"/>
      <c r="AQ12593" s="27"/>
    </row>
    <row r="12594" spans="42:43" x14ac:dyDescent="0.25">
      <c r="AP12594" s="27"/>
      <c r="AQ12594" s="27"/>
    </row>
    <row r="12595" spans="42:43" x14ac:dyDescent="0.25">
      <c r="AP12595" s="27"/>
      <c r="AQ12595" s="27"/>
    </row>
    <row r="12596" spans="42:43" x14ac:dyDescent="0.25">
      <c r="AP12596" s="27"/>
      <c r="AQ12596" s="27"/>
    </row>
    <row r="12597" spans="42:43" x14ac:dyDescent="0.25">
      <c r="AP12597" s="27"/>
      <c r="AQ12597" s="27"/>
    </row>
    <row r="12598" spans="42:43" x14ac:dyDescent="0.25">
      <c r="AP12598" s="27"/>
      <c r="AQ12598" s="27"/>
    </row>
    <row r="12599" spans="42:43" x14ac:dyDescent="0.25">
      <c r="AP12599" s="27"/>
      <c r="AQ12599" s="27"/>
    </row>
    <row r="12600" spans="42:43" x14ac:dyDescent="0.25">
      <c r="AP12600" s="27"/>
      <c r="AQ12600" s="27"/>
    </row>
    <row r="12601" spans="42:43" x14ac:dyDescent="0.25">
      <c r="AP12601" s="27"/>
      <c r="AQ12601" s="27"/>
    </row>
    <row r="12602" spans="42:43" x14ac:dyDescent="0.25">
      <c r="AP12602" s="27"/>
      <c r="AQ12602" s="27"/>
    </row>
    <row r="12603" spans="42:43" x14ac:dyDescent="0.25">
      <c r="AP12603" s="27"/>
      <c r="AQ12603" s="27"/>
    </row>
    <row r="12604" spans="42:43" x14ac:dyDescent="0.25">
      <c r="AP12604" s="27"/>
      <c r="AQ12604" s="27"/>
    </row>
    <row r="12605" spans="42:43" x14ac:dyDescent="0.25">
      <c r="AP12605" s="27"/>
      <c r="AQ12605" s="27"/>
    </row>
    <row r="12606" spans="42:43" x14ac:dyDescent="0.25">
      <c r="AP12606" s="27"/>
      <c r="AQ12606" s="27"/>
    </row>
    <row r="12607" spans="42:43" x14ac:dyDescent="0.25">
      <c r="AP12607" s="27"/>
      <c r="AQ12607" s="27"/>
    </row>
    <row r="12608" spans="42:43" x14ac:dyDescent="0.25">
      <c r="AP12608" s="27"/>
      <c r="AQ12608" s="27"/>
    </row>
    <row r="12609" spans="42:43" x14ac:dyDescent="0.25">
      <c r="AP12609" s="27"/>
      <c r="AQ12609" s="27"/>
    </row>
    <row r="12610" spans="42:43" x14ac:dyDescent="0.25">
      <c r="AP12610" s="27"/>
      <c r="AQ12610" s="27"/>
    </row>
    <row r="12611" spans="42:43" x14ac:dyDescent="0.25">
      <c r="AP12611" s="27"/>
      <c r="AQ12611" s="27"/>
    </row>
    <row r="12612" spans="42:43" x14ac:dyDescent="0.25">
      <c r="AP12612" s="27"/>
      <c r="AQ12612" s="27"/>
    </row>
    <row r="12613" spans="42:43" x14ac:dyDescent="0.25">
      <c r="AP12613" s="27"/>
      <c r="AQ12613" s="27"/>
    </row>
    <row r="12614" spans="42:43" x14ac:dyDescent="0.25">
      <c r="AP12614" s="27"/>
      <c r="AQ12614" s="27"/>
    </row>
    <row r="12615" spans="42:43" x14ac:dyDescent="0.25">
      <c r="AP12615" s="27"/>
      <c r="AQ12615" s="27"/>
    </row>
    <row r="12616" spans="42:43" x14ac:dyDescent="0.25">
      <c r="AP12616" s="27"/>
      <c r="AQ12616" s="27"/>
    </row>
    <row r="12617" spans="42:43" x14ac:dyDescent="0.25">
      <c r="AP12617" s="27"/>
      <c r="AQ12617" s="27"/>
    </row>
    <row r="12618" spans="42:43" x14ac:dyDescent="0.25">
      <c r="AP12618" s="27"/>
      <c r="AQ12618" s="27"/>
    </row>
    <row r="12619" spans="42:43" x14ac:dyDescent="0.25">
      <c r="AP12619" s="27"/>
      <c r="AQ12619" s="27"/>
    </row>
    <row r="12620" spans="42:43" x14ac:dyDescent="0.25">
      <c r="AP12620" s="27"/>
      <c r="AQ12620" s="27"/>
    </row>
    <row r="12621" spans="42:43" x14ac:dyDescent="0.25">
      <c r="AP12621" s="27"/>
      <c r="AQ12621" s="27"/>
    </row>
    <row r="12622" spans="42:43" x14ac:dyDescent="0.25">
      <c r="AP12622" s="27"/>
      <c r="AQ12622" s="27"/>
    </row>
    <row r="12623" spans="42:43" x14ac:dyDescent="0.25">
      <c r="AP12623" s="27"/>
      <c r="AQ12623" s="27"/>
    </row>
    <row r="12624" spans="42:43" x14ac:dyDescent="0.25">
      <c r="AP12624" s="27"/>
      <c r="AQ12624" s="27"/>
    </row>
    <row r="12625" spans="42:43" x14ac:dyDescent="0.25">
      <c r="AP12625" s="27"/>
      <c r="AQ12625" s="27"/>
    </row>
    <row r="12626" spans="42:43" x14ac:dyDescent="0.25">
      <c r="AP12626" s="27"/>
      <c r="AQ12626" s="27"/>
    </row>
    <row r="12627" spans="42:43" x14ac:dyDescent="0.25">
      <c r="AP12627" s="27"/>
      <c r="AQ12627" s="27"/>
    </row>
    <row r="12628" spans="42:43" x14ac:dyDescent="0.25">
      <c r="AP12628" s="27"/>
      <c r="AQ12628" s="27"/>
    </row>
    <row r="12629" spans="42:43" x14ac:dyDescent="0.25">
      <c r="AP12629" s="27"/>
      <c r="AQ12629" s="27"/>
    </row>
    <row r="12630" spans="42:43" x14ac:dyDescent="0.25">
      <c r="AP12630" s="27"/>
      <c r="AQ12630" s="27"/>
    </row>
    <row r="12631" spans="42:43" x14ac:dyDescent="0.25">
      <c r="AP12631" s="27"/>
      <c r="AQ12631" s="27"/>
    </row>
    <row r="12632" spans="42:43" x14ac:dyDescent="0.25">
      <c r="AP12632" s="27"/>
      <c r="AQ12632" s="27"/>
    </row>
    <row r="12633" spans="42:43" x14ac:dyDescent="0.25">
      <c r="AP12633" s="27"/>
      <c r="AQ12633" s="27"/>
    </row>
    <row r="12634" spans="42:43" x14ac:dyDescent="0.25">
      <c r="AP12634" s="27"/>
      <c r="AQ12634" s="27"/>
    </row>
    <row r="12635" spans="42:43" x14ac:dyDescent="0.25">
      <c r="AP12635" s="27"/>
      <c r="AQ12635" s="27"/>
    </row>
    <row r="12636" spans="42:43" x14ac:dyDescent="0.25">
      <c r="AP12636" s="27"/>
      <c r="AQ12636" s="27"/>
    </row>
    <row r="12637" spans="42:43" x14ac:dyDescent="0.25">
      <c r="AP12637" s="27"/>
      <c r="AQ12637" s="27"/>
    </row>
    <row r="12638" spans="42:43" x14ac:dyDescent="0.25">
      <c r="AP12638" s="27"/>
      <c r="AQ12638" s="27"/>
    </row>
    <row r="12639" spans="42:43" x14ac:dyDescent="0.25">
      <c r="AP12639" s="27"/>
      <c r="AQ12639" s="27"/>
    </row>
    <row r="12640" spans="42:43" x14ac:dyDescent="0.25">
      <c r="AP12640" s="27"/>
      <c r="AQ12640" s="27"/>
    </row>
    <row r="12641" spans="42:43" x14ac:dyDescent="0.25">
      <c r="AP12641" s="27"/>
      <c r="AQ12641" s="27"/>
    </row>
    <row r="12642" spans="42:43" x14ac:dyDescent="0.25">
      <c r="AP12642" s="27"/>
      <c r="AQ12642" s="27"/>
    </row>
    <row r="12643" spans="42:43" x14ac:dyDescent="0.25">
      <c r="AP12643" s="27"/>
      <c r="AQ12643" s="27"/>
    </row>
    <row r="12644" spans="42:43" x14ac:dyDescent="0.25">
      <c r="AP12644" s="27"/>
      <c r="AQ12644" s="27"/>
    </row>
    <row r="12645" spans="42:43" x14ac:dyDescent="0.25">
      <c r="AP12645" s="27"/>
      <c r="AQ12645" s="27"/>
    </row>
    <row r="12646" spans="42:43" x14ac:dyDescent="0.25">
      <c r="AP12646" s="27"/>
      <c r="AQ12646" s="27"/>
    </row>
    <row r="12647" spans="42:43" x14ac:dyDescent="0.25">
      <c r="AP12647" s="27"/>
      <c r="AQ12647" s="27"/>
    </row>
    <row r="12648" spans="42:43" x14ac:dyDescent="0.25">
      <c r="AP12648" s="27"/>
      <c r="AQ12648" s="27"/>
    </row>
    <row r="12649" spans="42:43" x14ac:dyDescent="0.25">
      <c r="AP12649" s="27"/>
      <c r="AQ12649" s="27"/>
    </row>
    <row r="12650" spans="42:43" x14ac:dyDescent="0.25">
      <c r="AP12650" s="27"/>
      <c r="AQ12650" s="27"/>
    </row>
    <row r="12651" spans="42:43" x14ac:dyDescent="0.25">
      <c r="AP12651" s="27"/>
      <c r="AQ12651" s="27"/>
    </row>
    <row r="12652" spans="42:43" x14ac:dyDescent="0.25">
      <c r="AP12652" s="27"/>
      <c r="AQ12652" s="27"/>
    </row>
    <row r="12653" spans="42:43" x14ac:dyDescent="0.25">
      <c r="AP12653" s="27"/>
      <c r="AQ12653" s="27"/>
    </row>
    <row r="12654" spans="42:43" x14ac:dyDescent="0.25">
      <c r="AP12654" s="27"/>
      <c r="AQ12654" s="27"/>
    </row>
    <row r="12655" spans="42:43" x14ac:dyDescent="0.25">
      <c r="AP12655" s="27"/>
      <c r="AQ12655" s="27"/>
    </row>
    <row r="12656" spans="42:43" x14ac:dyDescent="0.25">
      <c r="AP12656" s="27"/>
      <c r="AQ12656" s="27"/>
    </row>
    <row r="12657" spans="42:43" x14ac:dyDescent="0.25">
      <c r="AP12657" s="27"/>
      <c r="AQ12657" s="27"/>
    </row>
    <row r="12658" spans="42:43" x14ac:dyDescent="0.25">
      <c r="AP12658" s="27"/>
      <c r="AQ12658" s="27"/>
    </row>
    <row r="12659" spans="42:43" x14ac:dyDescent="0.25">
      <c r="AP12659" s="27"/>
      <c r="AQ12659" s="27"/>
    </row>
    <row r="12660" spans="42:43" x14ac:dyDescent="0.25">
      <c r="AP12660" s="27"/>
      <c r="AQ12660" s="27"/>
    </row>
    <row r="12661" spans="42:43" x14ac:dyDescent="0.25">
      <c r="AP12661" s="27"/>
      <c r="AQ12661" s="27"/>
    </row>
    <row r="12662" spans="42:43" x14ac:dyDescent="0.25">
      <c r="AP12662" s="27"/>
      <c r="AQ12662" s="27"/>
    </row>
    <row r="12663" spans="42:43" x14ac:dyDescent="0.25">
      <c r="AP12663" s="27"/>
      <c r="AQ12663" s="27"/>
    </row>
    <row r="12664" spans="42:43" x14ac:dyDescent="0.25">
      <c r="AP12664" s="27"/>
      <c r="AQ12664" s="27"/>
    </row>
    <row r="12665" spans="42:43" x14ac:dyDescent="0.25">
      <c r="AP12665" s="27"/>
      <c r="AQ12665" s="27"/>
    </row>
    <row r="12666" spans="42:43" x14ac:dyDescent="0.25">
      <c r="AP12666" s="27"/>
      <c r="AQ12666" s="27"/>
    </row>
    <row r="12667" spans="42:43" x14ac:dyDescent="0.25">
      <c r="AP12667" s="27"/>
      <c r="AQ12667" s="27"/>
    </row>
    <row r="12668" spans="42:43" x14ac:dyDescent="0.25">
      <c r="AP12668" s="27"/>
      <c r="AQ12668" s="27"/>
    </row>
    <row r="12669" spans="42:43" x14ac:dyDescent="0.25">
      <c r="AP12669" s="27"/>
      <c r="AQ12669" s="27"/>
    </row>
    <row r="12670" spans="42:43" x14ac:dyDescent="0.25">
      <c r="AP12670" s="27"/>
      <c r="AQ12670" s="27"/>
    </row>
    <row r="12671" spans="42:43" x14ac:dyDescent="0.25">
      <c r="AP12671" s="27"/>
      <c r="AQ12671" s="27"/>
    </row>
    <row r="12672" spans="42:43" x14ac:dyDescent="0.25">
      <c r="AP12672" s="27"/>
      <c r="AQ12672" s="27"/>
    </row>
    <row r="12673" spans="42:43" x14ac:dyDescent="0.25">
      <c r="AP12673" s="27"/>
      <c r="AQ12673" s="27"/>
    </row>
    <row r="12674" spans="42:43" x14ac:dyDescent="0.25">
      <c r="AP12674" s="27"/>
      <c r="AQ12674" s="27"/>
    </row>
    <row r="12675" spans="42:43" x14ac:dyDescent="0.25">
      <c r="AP12675" s="27"/>
      <c r="AQ12675" s="27"/>
    </row>
    <row r="12676" spans="42:43" x14ac:dyDescent="0.25">
      <c r="AP12676" s="27"/>
      <c r="AQ12676" s="27"/>
    </row>
    <row r="12677" spans="42:43" x14ac:dyDescent="0.25">
      <c r="AP12677" s="27"/>
      <c r="AQ12677" s="27"/>
    </row>
    <row r="12678" spans="42:43" x14ac:dyDescent="0.25">
      <c r="AP12678" s="27"/>
      <c r="AQ12678" s="27"/>
    </row>
    <row r="12679" spans="42:43" x14ac:dyDescent="0.25">
      <c r="AP12679" s="27"/>
      <c r="AQ12679" s="27"/>
    </row>
    <row r="12680" spans="42:43" x14ac:dyDescent="0.25">
      <c r="AP12680" s="27"/>
      <c r="AQ12680" s="27"/>
    </row>
    <row r="12681" spans="42:43" x14ac:dyDescent="0.25">
      <c r="AP12681" s="27"/>
      <c r="AQ12681" s="27"/>
    </row>
    <row r="12682" spans="42:43" x14ac:dyDescent="0.25">
      <c r="AP12682" s="27"/>
      <c r="AQ12682" s="27"/>
    </row>
    <row r="12683" spans="42:43" x14ac:dyDescent="0.25">
      <c r="AP12683" s="27"/>
      <c r="AQ12683" s="27"/>
    </row>
    <row r="12684" spans="42:43" x14ac:dyDescent="0.25">
      <c r="AP12684" s="27"/>
      <c r="AQ12684" s="27"/>
    </row>
    <row r="12685" spans="42:43" x14ac:dyDescent="0.25">
      <c r="AP12685" s="27"/>
      <c r="AQ12685" s="27"/>
    </row>
    <row r="12686" spans="42:43" x14ac:dyDescent="0.25">
      <c r="AP12686" s="27"/>
      <c r="AQ12686" s="27"/>
    </row>
    <row r="12687" spans="42:43" x14ac:dyDescent="0.25">
      <c r="AP12687" s="27"/>
      <c r="AQ12687" s="27"/>
    </row>
    <row r="12688" spans="42:43" x14ac:dyDescent="0.25">
      <c r="AP12688" s="27"/>
      <c r="AQ12688" s="27"/>
    </row>
    <row r="12689" spans="42:43" x14ac:dyDescent="0.25">
      <c r="AP12689" s="27"/>
      <c r="AQ12689" s="27"/>
    </row>
    <row r="12690" spans="42:43" x14ac:dyDescent="0.25">
      <c r="AP12690" s="27"/>
      <c r="AQ12690" s="27"/>
    </row>
    <row r="12691" spans="42:43" x14ac:dyDescent="0.25">
      <c r="AP12691" s="27"/>
      <c r="AQ12691" s="27"/>
    </row>
    <row r="12692" spans="42:43" x14ac:dyDescent="0.25">
      <c r="AP12692" s="27"/>
      <c r="AQ12692" s="27"/>
    </row>
    <row r="12693" spans="42:43" x14ac:dyDescent="0.25">
      <c r="AP12693" s="27"/>
      <c r="AQ12693" s="27"/>
    </row>
    <row r="12694" spans="42:43" x14ac:dyDescent="0.25">
      <c r="AP12694" s="27"/>
      <c r="AQ12694" s="27"/>
    </row>
    <row r="12695" spans="42:43" x14ac:dyDescent="0.25">
      <c r="AP12695" s="27"/>
      <c r="AQ12695" s="27"/>
    </row>
    <row r="12696" spans="42:43" x14ac:dyDescent="0.25">
      <c r="AP12696" s="27"/>
      <c r="AQ12696" s="27"/>
    </row>
    <row r="12697" spans="42:43" x14ac:dyDescent="0.25">
      <c r="AP12697" s="27"/>
      <c r="AQ12697" s="27"/>
    </row>
    <row r="12698" spans="42:43" x14ac:dyDescent="0.25">
      <c r="AP12698" s="27"/>
      <c r="AQ12698" s="27"/>
    </row>
    <row r="12699" spans="42:43" x14ac:dyDescent="0.25">
      <c r="AP12699" s="27"/>
      <c r="AQ12699" s="27"/>
    </row>
    <row r="12700" spans="42:43" x14ac:dyDescent="0.25">
      <c r="AP12700" s="27"/>
      <c r="AQ12700" s="27"/>
    </row>
    <row r="12701" spans="42:43" x14ac:dyDescent="0.25">
      <c r="AP12701" s="27"/>
      <c r="AQ12701" s="27"/>
    </row>
    <row r="12702" spans="42:43" x14ac:dyDescent="0.25">
      <c r="AP12702" s="27"/>
      <c r="AQ12702" s="27"/>
    </row>
    <row r="12703" spans="42:43" x14ac:dyDescent="0.25">
      <c r="AP12703" s="27"/>
      <c r="AQ12703" s="27"/>
    </row>
    <row r="12704" spans="42:43" x14ac:dyDescent="0.25">
      <c r="AP12704" s="27"/>
      <c r="AQ12704" s="27"/>
    </row>
    <row r="12705" spans="42:43" x14ac:dyDescent="0.25">
      <c r="AP12705" s="27"/>
      <c r="AQ12705" s="27"/>
    </row>
    <row r="12706" spans="42:43" x14ac:dyDescent="0.25">
      <c r="AP12706" s="27"/>
      <c r="AQ12706" s="27"/>
    </row>
    <row r="12707" spans="42:43" x14ac:dyDescent="0.25">
      <c r="AP12707" s="27"/>
      <c r="AQ12707" s="27"/>
    </row>
    <row r="12708" spans="42:43" x14ac:dyDescent="0.25">
      <c r="AP12708" s="27"/>
      <c r="AQ12708" s="27"/>
    </row>
    <row r="12709" spans="42:43" x14ac:dyDescent="0.25">
      <c r="AP12709" s="27"/>
      <c r="AQ12709" s="27"/>
    </row>
    <row r="12710" spans="42:43" x14ac:dyDescent="0.25">
      <c r="AP12710" s="27"/>
      <c r="AQ12710" s="27"/>
    </row>
    <row r="12711" spans="42:43" x14ac:dyDescent="0.25">
      <c r="AP12711" s="27"/>
      <c r="AQ12711" s="27"/>
    </row>
    <row r="12712" spans="42:43" x14ac:dyDescent="0.25">
      <c r="AP12712" s="27"/>
      <c r="AQ12712" s="27"/>
    </row>
    <row r="12713" spans="42:43" x14ac:dyDescent="0.25">
      <c r="AP12713" s="27"/>
      <c r="AQ12713" s="27"/>
    </row>
    <row r="12714" spans="42:43" x14ac:dyDescent="0.25">
      <c r="AP12714" s="27"/>
      <c r="AQ12714" s="27"/>
    </row>
    <row r="12715" spans="42:43" x14ac:dyDescent="0.25">
      <c r="AP12715" s="27"/>
      <c r="AQ12715" s="27"/>
    </row>
    <row r="12716" spans="42:43" x14ac:dyDescent="0.25">
      <c r="AP12716" s="27"/>
      <c r="AQ12716" s="27"/>
    </row>
    <row r="12717" spans="42:43" x14ac:dyDescent="0.25">
      <c r="AP12717" s="27"/>
      <c r="AQ12717" s="27"/>
    </row>
    <row r="12718" spans="42:43" x14ac:dyDescent="0.25">
      <c r="AP12718" s="27"/>
      <c r="AQ12718" s="27"/>
    </row>
    <row r="12719" spans="42:43" x14ac:dyDescent="0.25">
      <c r="AP12719" s="27"/>
      <c r="AQ12719" s="27"/>
    </row>
    <row r="12720" spans="42:43" x14ac:dyDescent="0.25">
      <c r="AP12720" s="27"/>
      <c r="AQ12720" s="27"/>
    </row>
    <row r="12721" spans="42:43" x14ac:dyDescent="0.25">
      <c r="AP12721" s="27"/>
      <c r="AQ12721" s="27"/>
    </row>
    <row r="12722" spans="42:43" x14ac:dyDescent="0.25">
      <c r="AP12722" s="27"/>
      <c r="AQ12722" s="27"/>
    </row>
    <row r="12723" spans="42:43" x14ac:dyDescent="0.25">
      <c r="AP12723" s="27"/>
      <c r="AQ12723" s="27"/>
    </row>
    <row r="12724" spans="42:43" x14ac:dyDescent="0.25">
      <c r="AP12724" s="27"/>
      <c r="AQ12724" s="27"/>
    </row>
    <row r="12725" spans="42:43" x14ac:dyDescent="0.25">
      <c r="AP12725" s="27"/>
      <c r="AQ12725" s="27"/>
    </row>
    <row r="12726" spans="42:43" x14ac:dyDescent="0.25">
      <c r="AP12726" s="27"/>
      <c r="AQ12726" s="27"/>
    </row>
    <row r="12727" spans="42:43" x14ac:dyDescent="0.25">
      <c r="AP12727" s="27"/>
      <c r="AQ12727" s="27"/>
    </row>
    <row r="12728" spans="42:43" x14ac:dyDescent="0.25">
      <c r="AP12728" s="27"/>
      <c r="AQ12728" s="27"/>
    </row>
    <row r="12729" spans="42:43" x14ac:dyDescent="0.25">
      <c r="AP12729" s="27"/>
      <c r="AQ12729" s="27"/>
    </row>
    <row r="12730" spans="42:43" x14ac:dyDescent="0.25">
      <c r="AP12730" s="27"/>
      <c r="AQ12730" s="27"/>
    </row>
    <row r="12731" spans="42:43" x14ac:dyDescent="0.25">
      <c r="AP12731" s="27"/>
      <c r="AQ12731" s="27"/>
    </row>
    <row r="12732" spans="42:43" x14ac:dyDescent="0.25">
      <c r="AP12732" s="27"/>
      <c r="AQ12732" s="27"/>
    </row>
    <row r="12733" spans="42:43" x14ac:dyDescent="0.25">
      <c r="AP12733" s="27"/>
      <c r="AQ12733" s="27"/>
    </row>
    <row r="12734" spans="42:43" x14ac:dyDescent="0.25">
      <c r="AP12734" s="27"/>
      <c r="AQ12734" s="27"/>
    </row>
    <row r="12735" spans="42:43" x14ac:dyDescent="0.25">
      <c r="AP12735" s="27"/>
      <c r="AQ12735" s="27"/>
    </row>
    <row r="12736" spans="42:43" x14ac:dyDescent="0.25">
      <c r="AP12736" s="27"/>
      <c r="AQ12736" s="27"/>
    </row>
    <row r="12737" spans="42:43" x14ac:dyDescent="0.25">
      <c r="AP12737" s="27"/>
      <c r="AQ12737" s="27"/>
    </row>
    <row r="12738" spans="42:43" x14ac:dyDescent="0.25">
      <c r="AP12738" s="27"/>
      <c r="AQ12738" s="27"/>
    </row>
    <row r="12739" spans="42:43" x14ac:dyDescent="0.25">
      <c r="AP12739" s="27"/>
      <c r="AQ12739" s="27"/>
    </row>
    <row r="12740" spans="42:43" x14ac:dyDescent="0.25">
      <c r="AP12740" s="27"/>
      <c r="AQ12740" s="27"/>
    </row>
    <row r="12741" spans="42:43" x14ac:dyDescent="0.25">
      <c r="AP12741" s="27"/>
      <c r="AQ12741" s="27"/>
    </row>
    <row r="12742" spans="42:43" x14ac:dyDescent="0.25">
      <c r="AP12742" s="27"/>
      <c r="AQ12742" s="27"/>
    </row>
    <row r="12743" spans="42:43" x14ac:dyDescent="0.25">
      <c r="AP12743" s="27"/>
      <c r="AQ12743" s="27"/>
    </row>
    <row r="12744" spans="42:43" x14ac:dyDescent="0.25">
      <c r="AP12744" s="27"/>
      <c r="AQ12744" s="27"/>
    </row>
    <row r="12745" spans="42:43" x14ac:dyDescent="0.25">
      <c r="AP12745" s="27"/>
      <c r="AQ12745" s="27"/>
    </row>
    <row r="12746" spans="42:43" x14ac:dyDescent="0.25">
      <c r="AP12746" s="27"/>
      <c r="AQ12746" s="27"/>
    </row>
    <row r="12747" spans="42:43" x14ac:dyDescent="0.25">
      <c r="AP12747" s="27"/>
      <c r="AQ12747" s="27"/>
    </row>
    <row r="12748" spans="42:43" x14ac:dyDescent="0.25">
      <c r="AP12748" s="27"/>
      <c r="AQ12748" s="27"/>
    </row>
    <row r="12749" spans="42:43" x14ac:dyDescent="0.25">
      <c r="AP12749" s="27"/>
      <c r="AQ12749" s="27"/>
    </row>
    <row r="12750" spans="42:43" x14ac:dyDescent="0.25">
      <c r="AP12750" s="27"/>
      <c r="AQ12750" s="27"/>
    </row>
    <row r="12751" spans="42:43" x14ac:dyDescent="0.25">
      <c r="AP12751" s="27"/>
      <c r="AQ12751" s="27"/>
    </row>
    <row r="12752" spans="42:43" x14ac:dyDescent="0.25">
      <c r="AP12752" s="27"/>
      <c r="AQ12752" s="27"/>
    </row>
    <row r="12753" spans="42:43" x14ac:dyDescent="0.25">
      <c r="AP12753" s="27"/>
      <c r="AQ12753" s="27"/>
    </row>
    <row r="12754" spans="42:43" x14ac:dyDescent="0.25">
      <c r="AP12754" s="27"/>
      <c r="AQ12754" s="27"/>
    </row>
    <row r="12755" spans="42:43" x14ac:dyDescent="0.25">
      <c r="AP12755" s="27"/>
      <c r="AQ12755" s="27"/>
    </row>
    <row r="12756" spans="42:43" x14ac:dyDescent="0.25">
      <c r="AP12756" s="27"/>
      <c r="AQ12756" s="27"/>
    </row>
    <row r="12757" spans="42:43" x14ac:dyDescent="0.25">
      <c r="AP12757" s="27"/>
      <c r="AQ12757" s="27"/>
    </row>
    <row r="12758" spans="42:43" x14ac:dyDescent="0.25">
      <c r="AP12758" s="27"/>
      <c r="AQ12758" s="27"/>
    </row>
    <row r="12759" spans="42:43" x14ac:dyDescent="0.25">
      <c r="AP12759" s="27"/>
      <c r="AQ12759" s="27"/>
    </row>
    <row r="12760" spans="42:43" x14ac:dyDescent="0.25">
      <c r="AP12760" s="27"/>
      <c r="AQ12760" s="27"/>
    </row>
    <row r="12761" spans="42:43" x14ac:dyDescent="0.25">
      <c r="AP12761" s="27"/>
      <c r="AQ12761" s="27"/>
    </row>
    <row r="12762" spans="42:43" x14ac:dyDescent="0.25">
      <c r="AP12762" s="27"/>
      <c r="AQ12762" s="27"/>
    </row>
    <row r="12763" spans="42:43" x14ac:dyDescent="0.25">
      <c r="AP12763" s="27"/>
      <c r="AQ12763" s="27"/>
    </row>
    <row r="12764" spans="42:43" x14ac:dyDescent="0.25">
      <c r="AP12764" s="27"/>
      <c r="AQ12764" s="27"/>
    </row>
    <row r="12765" spans="42:43" x14ac:dyDescent="0.25">
      <c r="AP12765" s="27"/>
      <c r="AQ12765" s="27"/>
    </row>
    <row r="12766" spans="42:43" x14ac:dyDescent="0.25">
      <c r="AP12766" s="27"/>
      <c r="AQ12766" s="27"/>
    </row>
    <row r="12767" spans="42:43" x14ac:dyDescent="0.25">
      <c r="AP12767" s="27"/>
      <c r="AQ12767" s="27"/>
    </row>
    <row r="12768" spans="42:43" x14ac:dyDescent="0.25">
      <c r="AP12768" s="27"/>
      <c r="AQ12768" s="27"/>
    </row>
    <row r="12769" spans="42:43" x14ac:dyDescent="0.25">
      <c r="AP12769" s="27"/>
      <c r="AQ12769" s="27"/>
    </row>
    <row r="12770" spans="42:43" x14ac:dyDescent="0.25">
      <c r="AP12770" s="27"/>
      <c r="AQ12770" s="27"/>
    </row>
    <row r="12771" spans="42:43" x14ac:dyDescent="0.25">
      <c r="AP12771" s="27"/>
      <c r="AQ12771" s="27"/>
    </row>
    <row r="12772" spans="42:43" x14ac:dyDescent="0.25">
      <c r="AP12772" s="27"/>
      <c r="AQ12772" s="27"/>
    </row>
    <row r="12773" spans="42:43" x14ac:dyDescent="0.25">
      <c r="AP12773" s="27"/>
      <c r="AQ12773" s="27"/>
    </row>
    <row r="12774" spans="42:43" x14ac:dyDescent="0.25">
      <c r="AP12774" s="27"/>
      <c r="AQ12774" s="27"/>
    </row>
    <row r="12775" spans="42:43" x14ac:dyDescent="0.25">
      <c r="AP12775" s="27"/>
      <c r="AQ12775" s="27"/>
    </row>
    <row r="12776" spans="42:43" x14ac:dyDescent="0.25">
      <c r="AP12776" s="27"/>
      <c r="AQ12776" s="27"/>
    </row>
    <row r="12777" spans="42:43" x14ac:dyDescent="0.25">
      <c r="AP12777" s="27"/>
      <c r="AQ12777" s="27"/>
    </row>
    <row r="12778" spans="42:43" x14ac:dyDescent="0.25">
      <c r="AP12778" s="27"/>
      <c r="AQ12778" s="27"/>
    </row>
    <row r="12779" spans="42:43" x14ac:dyDescent="0.25">
      <c r="AP12779" s="27"/>
      <c r="AQ12779" s="27"/>
    </row>
    <row r="12780" spans="42:43" x14ac:dyDescent="0.25">
      <c r="AP12780" s="27"/>
      <c r="AQ12780" s="27"/>
    </row>
    <row r="12781" spans="42:43" x14ac:dyDescent="0.25">
      <c r="AP12781" s="27"/>
      <c r="AQ12781" s="27"/>
    </row>
    <row r="12782" spans="42:43" x14ac:dyDescent="0.25">
      <c r="AP12782" s="27"/>
      <c r="AQ12782" s="27"/>
    </row>
    <row r="12783" spans="42:43" x14ac:dyDescent="0.25">
      <c r="AP12783" s="27"/>
      <c r="AQ12783" s="27"/>
    </row>
    <row r="12784" spans="42:43" x14ac:dyDescent="0.25">
      <c r="AP12784" s="27"/>
      <c r="AQ12784" s="27"/>
    </row>
    <row r="12785" spans="42:43" x14ac:dyDescent="0.25">
      <c r="AP12785" s="27"/>
      <c r="AQ12785" s="27"/>
    </row>
    <row r="12786" spans="42:43" x14ac:dyDescent="0.25">
      <c r="AP12786" s="27"/>
      <c r="AQ12786" s="27"/>
    </row>
    <row r="12787" spans="42:43" x14ac:dyDescent="0.25">
      <c r="AP12787" s="27"/>
      <c r="AQ12787" s="27"/>
    </row>
    <row r="12788" spans="42:43" x14ac:dyDescent="0.25">
      <c r="AP12788" s="27"/>
      <c r="AQ12788" s="27"/>
    </row>
    <row r="12789" spans="42:43" x14ac:dyDescent="0.25">
      <c r="AP12789" s="27"/>
      <c r="AQ12789" s="27"/>
    </row>
    <row r="12790" spans="42:43" x14ac:dyDescent="0.25">
      <c r="AP12790" s="27"/>
      <c r="AQ12790" s="27"/>
    </row>
    <row r="12791" spans="42:43" x14ac:dyDescent="0.25">
      <c r="AP12791" s="27"/>
      <c r="AQ12791" s="27"/>
    </row>
    <row r="12792" spans="42:43" x14ac:dyDescent="0.25">
      <c r="AP12792" s="27"/>
      <c r="AQ12792" s="27"/>
    </row>
    <row r="12793" spans="42:43" x14ac:dyDescent="0.25">
      <c r="AP12793" s="27"/>
      <c r="AQ12793" s="27"/>
    </row>
    <row r="12794" spans="42:43" x14ac:dyDescent="0.25">
      <c r="AP12794" s="27"/>
      <c r="AQ12794" s="27"/>
    </row>
    <row r="12795" spans="42:43" x14ac:dyDescent="0.25">
      <c r="AP12795" s="27"/>
      <c r="AQ12795" s="27"/>
    </row>
    <row r="12796" spans="42:43" x14ac:dyDescent="0.25">
      <c r="AP12796" s="27"/>
      <c r="AQ12796" s="27"/>
    </row>
    <row r="12797" spans="42:43" x14ac:dyDescent="0.25">
      <c r="AP12797" s="27"/>
      <c r="AQ12797" s="27"/>
    </row>
    <row r="12798" spans="42:43" x14ac:dyDescent="0.25">
      <c r="AP12798" s="27"/>
      <c r="AQ12798" s="27"/>
    </row>
    <row r="12799" spans="42:43" x14ac:dyDescent="0.25">
      <c r="AP12799" s="27"/>
      <c r="AQ12799" s="27"/>
    </row>
    <row r="12800" spans="42:43" x14ac:dyDescent="0.25">
      <c r="AP12800" s="27"/>
      <c r="AQ12800" s="27"/>
    </row>
    <row r="12801" spans="42:43" x14ac:dyDescent="0.25">
      <c r="AP12801" s="27"/>
      <c r="AQ12801" s="27"/>
    </row>
    <row r="12802" spans="42:43" x14ac:dyDescent="0.25">
      <c r="AP12802" s="27"/>
      <c r="AQ12802" s="27"/>
    </row>
    <row r="12803" spans="42:43" x14ac:dyDescent="0.25">
      <c r="AP12803" s="27"/>
      <c r="AQ12803" s="27"/>
    </row>
    <row r="12804" spans="42:43" x14ac:dyDescent="0.25">
      <c r="AP12804" s="27"/>
      <c r="AQ12804" s="27"/>
    </row>
    <row r="12805" spans="42:43" x14ac:dyDescent="0.25">
      <c r="AP12805" s="27"/>
      <c r="AQ12805" s="27"/>
    </row>
    <row r="12806" spans="42:43" x14ac:dyDescent="0.25">
      <c r="AP12806" s="27"/>
      <c r="AQ12806" s="27"/>
    </row>
    <row r="12807" spans="42:43" x14ac:dyDescent="0.25">
      <c r="AP12807" s="27"/>
      <c r="AQ12807" s="27"/>
    </row>
    <row r="12808" spans="42:43" x14ac:dyDescent="0.25">
      <c r="AP12808" s="27"/>
      <c r="AQ12808" s="27"/>
    </row>
    <row r="12809" spans="42:43" x14ac:dyDescent="0.25">
      <c r="AP12809" s="27"/>
      <c r="AQ12809" s="27"/>
    </row>
    <row r="12810" spans="42:43" x14ac:dyDescent="0.25">
      <c r="AP12810" s="27"/>
      <c r="AQ12810" s="27"/>
    </row>
    <row r="12811" spans="42:43" x14ac:dyDescent="0.25">
      <c r="AP12811" s="27"/>
      <c r="AQ12811" s="27"/>
    </row>
    <row r="12812" spans="42:43" x14ac:dyDescent="0.25">
      <c r="AP12812" s="27"/>
      <c r="AQ12812" s="27"/>
    </row>
    <row r="12813" spans="42:43" x14ac:dyDescent="0.25">
      <c r="AP12813" s="27"/>
      <c r="AQ12813" s="27"/>
    </row>
    <row r="12814" spans="42:43" x14ac:dyDescent="0.25">
      <c r="AP12814" s="27"/>
      <c r="AQ12814" s="27"/>
    </row>
    <row r="12815" spans="42:43" x14ac:dyDescent="0.25">
      <c r="AP12815" s="27"/>
      <c r="AQ12815" s="27"/>
    </row>
    <row r="12816" spans="42:43" x14ac:dyDescent="0.25">
      <c r="AP12816" s="27"/>
      <c r="AQ12816" s="27"/>
    </row>
    <row r="12817" spans="42:43" x14ac:dyDescent="0.25">
      <c r="AP12817" s="27"/>
      <c r="AQ12817" s="27"/>
    </row>
    <row r="12818" spans="42:43" x14ac:dyDescent="0.25">
      <c r="AP12818" s="27"/>
      <c r="AQ12818" s="27"/>
    </row>
    <row r="12819" spans="42:43" x14ac:dyDescent="0.25">
      <c r="AP12819" s="27"/>
      <c r="AQ12819" s="27"/>
    </row>
    <row r="12820" spans="42:43" x14ac:dyDescent="0.25">
      <c r="AP12820" s="27"/>
      <c r="AQ12820" s="27"/>
    </row>
    <row r="12821" spans="42:43" x14ac:dyDescent="0.25">
      <c r="AP12821" s="27"/>
      <c r="AQ12821" s="27"/>
    </row>
    <row r="12822" spans="42:43" x14ac:dyDescent="0.25">
      <c r="AP12822" s="27"/>
      <c r="AQ12822" s="27"/>
    </row>
    <row r="12823" spans="42:43" x14ac:dyDescent="0.25">
      <c r="AP12823" s="27"/>
      <c r="AQ12823" s="27"/>
    </row>
    <row r="12824" spans="42:43" x14ac:dyDescent="0.25">
      <c r="AP12824" s="27"/>
      <c r="AQ12824" s="27"/>
    </row>
    <row r="12825" spans="42:43" x14ac:dyDescent="0.25">
      <c r="AP12825" s="27"/>
      <c r="AQ12825" s="27"/>
    </row>
    <row r="12826" spans="42:43" x14ac:dyDescent="0.25">
      <c r="AP12826" s="27"/>
      <c r="AQ12826" s="27"/>
    </row>
    <row r="12827" spans="42:43" x14ac:dyDescent="0.25">
      <c r="AP12827" s="27"/>
      <c r="AQ12827" s="27"/>
    </row>
    <row r="12828" spans="42:43" x14ac:dyDescent="0.25">
      <c r="AP12828" s="27"/>
      <c r="AQ12828" s="27"/>
    </row>
    <row r="12829" spans="42:43" x14ac:dyDescent="0.25">
      <c r="AP12829" s="27"/>
      <c r="AQ12829" s="27"/>
    </row>
    <row r="12830" spans="42:43" x14ac:dyDescent="0.25">
      <c r="AP12830" s="27"/>
      <c r="AQ12830" s="27"/>
    </row>
    <row r="12831" spans="42:43" x14ac:dyDescent="0.25">
      <c r="AP12831" s="27"/>
      <c r="AQ12831" s="27"/>
    </row>
    <row r="12832" spans="42:43" x14ac:dyDescent="0.25">
      <c r="AP12832" s="27"/>
      <c r="AQ12832" s="27"/>
    </row>
    <row r="12833" spans="42:43" x14ac:dyDescent="0.25">
      <c r="AP12833" s="27"/>
      <c r="AQ12833" s="27"/>
    </row>
    <row r="12834" spans="42:43" x14ac:dyDescent="0.25">
      <c r="AP12834" s="27"/>
      <c r="AQ12834" s="27"/>
    </row>
    <row r="12835" spans="42:43" x14ac:dyDescent="0.25">
      <c r="AP12835" s="27"/>
      <c r="AQ12835" s="27"/>
    </row>
    <row r="12836" spans="42:43" x14ac:dyDescent="0.25">
      <c r="AP12836" s="27"/>
      <c r="AQ12836" s="27"/>
    </row>
    <row r="12837" spans="42:43" x14ac:dyDescent="0.25">
      <c r="AP12837" s="27"/>
      <c r="AQ12837" s="27"/>
    </row>
    <row r="12838" spans="42:43" x14ac:dyDescent="0.25">
      <c r="AP12838" s="27"/>
      <c r="AQ12838" s="27"/>
    </row>
    <row r="12839" spans="42:43" x14ac:dyDescent="0.25">
      <c r="AP12839" s="27"/>
      <c r="AQ12839" s="27"/>
    </row>
    <row r="12840" spans="42:43" x14ac:dyDescent="0.25">
      <c r="AP12840" s="27"/>
      <c r="AQ12840" s="27"/>
    </row>
    <row r="12841" spans="42:43" x14ac:dyDescent="0.25">
      <c r="AP12841" s="27"/>
      <c r="AQ12841" s="27"/>
    </row>
    <row r="12842" spans="42:43" x14ac:dyDescent="0.25">
      <c r="AP12842" s="27"/>
      <c r="AQ12842" s="27"/>
    </row>
    <row r="12843" spans="42:43" x14ac:dyDescent="0.25">
      <c r="AP12843" s="27"/>
      <c r="AQ12843" s="27"/>
    </row>
    <row r="12844" spans="42:43" x14ac:dyDescent="0.25">
      <c r="AP12844" s="27"/>
      <c r="AQ12844" s="27"/>
    </row>
    <row r="12845" spans="42:43" x14ac:dyDescent="0.25">
      <c r="AP12845" s="27"/>
      <c r="AQ12845" s="27"/>
    </row>
    <row r="12846" spans="42:43" x14ac:dyDescent="0.25">
      <c r="AP12846" s="27"/>
      <c r="AQ12846" s="27"/>
    </row>
    <row r="12847" spans="42:43" x14ac:dyDescent="0.25">
      <c r="AP12847" s="27"/>
      <c r="AQ12847" s="27"/>
    </row>
    <row r="12848" spans="42:43" x14ac:dyDescent="0.25">
      <c r="AP12848" s="27"/>
      <c r="AQ12848" s="27"/>
    </row>
    <row r="12849" spans="42:43" x14ac:dyDescent="0.25">
      <c r="AP12849" s="27"/>
      <c r="AQ12849" s="27"/>
    </row>
    <row r="12850" spans="42:43" x14ac:dyDescent="0.25">
      <c r="AP12850" s="27"/>
      <c r="AQ12850" s="27"/>
    </row>
    <row r="12851" spans="42:43" x14ac:dyDescent="0.25">
      <c r="AP12851" s="27"/>
      <c r="AQ12851" s="27"/>
    </row>
    <row r="12852" spans="42:43" x14ac:dyDescent="0.25">
      <c r="AP12852" s="27"/>
      <c r="AQ12852" s="27"/>
    </row>
    <row r="12853" spans="42:43" x14ac:dyDescent="0.25">
      <c r="AP12853" s="27"/>
      <c r="AQ12853" s="27"/>
    </row>
    <row r="12854" spans="42:43" x14ac:dyDescent="0.25">
      <c r="AP12854" s="27"/>
      <c r="AQ12854" s="27"/>
    </row>
    <row r="12855" spans="42:43" x14ac:dyDescent="0.25">
      <c r="AP12855" s="27"/>
      <c r="AQ12855" s="27"/>
    </row>
    <row r="12856" spans="42:43" x14ac:dyDescent="0.25">
      <c r="AP12856" s="27"/>
      <c r="AQ12856" s="27"/>
    </row>
    <row r="12857" spans="42:43" x14ac:dyDescent="0.25">
      <c r="AP12857" s="27"/>
      <c r="AQ12857" s="27"/>
    </row>
    <row r="12858" spans="42:43" x14ac:dyDescent="0.25">
      <c r="AP12858" s="27"/>
      <c r="AQ12858" s="27"/>
    </row>
    <row r="12859" spans="42:43" x14ac:dyDescent="0.25">
      <c r="AP12859" s="27"/>
      <c r="AQ12859" s="27"/>
    </row>
    <row r="12860" spans="42:43" x14ac:dyDescent="0.25">
      <c r="AP12860" s="27"/>
      <c r="AQ12860" s="27"/>
    </row>
    <row r="12861" spans="42:43" x14ac:dyDescent="0.25">
      <c r="AP12861" s="27"/>
      <c r="AQ12861" s="27"/>
    </row>
    <row r="12862" spans="42:43" x14ac:dyDescent="0.25">
      <c r="AP12862" s="27"/>
      <c r="AQ12862" s="27"/>
    </row>
    <row r="12863" spans="42:43" x14ac:dyDescent="0.25">
      <c r="AP12863" s="27"/>
      <c r="AQ12863" s="27"/>
    </row>
    <row r="12864" spans="42:43" x14ac:dyDescent="0.25">
      <c r="AP12864" s="27"/>
      <c r="AQ12864" s="27"/>
    </row>
    <row r="12865" spans="42:43" x14ac:dyDescent="0.25">
      <c r="AP12865" s="27"/>
      <c r="AQ12865" s="27"/>
    </row>
    <row r="12866" spans="42:43" x14ac:dyDescent="0.25">
      <c r="AP12866" s="27"/>
      <c r="AQ12866" s="27"/>
    </row>
    <row r="12867" spans="42:43" x14ac:dyDescent="0.25">
      <c r="AP12867" s="27"/>
      <c r="AQ12867" s="27"/>
    </row>
    <row r="12868" spans="42:43" x14ac:dyDescent="0.25">
      <c r="AP12868" s="27"/>
      <c r="AQ12868" s="27"/>
    </row>
    <row r="12869" spans="42:43" x14ac:dyDescent="0.25">
      <c r="AP12869" s="27"/>
      <c r="AQ12869" s="27"/>
    </row>
    <row r="12870" spans="42:43" x14ac:dyDescent="0.25">
      <c r="AP12870" s="27"/>
      <c r="AQ12870" s="27"/>
    </row>
    <row r="12871" spans="42:43" x14ac:dyDescent="0.25">
      <c r="AP12871" s="27"/>
      <c r="AQ12871" s="27"/>
    </row>
    <row r="12872" spans="42:43" x14ac:dyDescent="0.25">
      <c r="AP12872" s="27"/>
      <c r="AQ12872" s="27"/>
    </row>
    <row r="12873" spans="42:43" x14ac:dyDescent="0.25">
      <c r="AP12873" s="27"/>
      <c r="AQ12873" s="27"/>
    </row>
    <row r="12874" spans="42:43" x14ac:dyDescent="0.25">
      <c r="AP12874" s="27"/>
      <c r="AQ12874" s="27"/>
    </row>
    <row r="12875" spans="42:43" x14ac:dyDescent="0.25">
      <c r="AP12875" s="27"/>
      <c r="AQ12875" s="27"/>
    </row>
    <row r="12876" spans="42:43" x14ac:dyDescent="0.25">
      <c r="AP12876" s="27"/>
      <c r="AQ12876" s="27"/>
    </row>
    <row r="12877" spans="42:43" x14ac:dyDescent="0.25">
      <c r="AP12877" s="27"/>
      <c r="AQ12877" s="27"/>
    </row>
    <row r="12878" spans="42:43" x14ac:dyDescent="0.25">
      <c r="AP12878" s="27"/>
      <c r="AQ12878" s="27"/>
    </row>
    <row r="12879" spans="42:43" x14ac:dyDescent="0.25">
      <c r="AP12879" s="27"/>
      <c r="AQ12879" s="27"/>
    </row>
    <row r="12880" spans="42:43" x14ac:dyDescent="0.25">
      <c r="AP12880" s="27"/>
      <c r="AQ12880" s="27"/>
    </row>
    <row r="12881" spans="42:43" x14ac:dyDescent="0.25">
      <c r="AP12881" s="27"/>
      <c r="AQ12881" s="27"/>
    </row>
    <row r="12882" spans="42:43" x14ac:dyDescent="0.25">
      <c r="AP12882" s="27"/>
      <c r="AQ12882" s="27"/>
    </row>
    <row r="12883" spans="42:43" x14ac:dyDescent="0.25">
      <c r="AP12883" s="27"/>
      <c r="AQ12883" s="27"/>
    </row>
    <row r="12884" spans="42:43" x14ac:dyDescent="0.25">
      <c r="AP12884" s="27"/>
      <c r="AQ12884" s="27"/>
    </row>
    <row r="12885" spans="42:43" x14ac:dyDescent="0.25">
      <c r="AP12885" s="27"/>
      <c r="AQ12885" s="27"/>
    </row>
    <row r="12886" spans="42:43" x14ac:dyDescent="0.25">
      <c r="AP12886" s="27"/>
      <c r="AQ12886" s="27"/>
    </row>
    <row r="12887" spans="42:43" x14ac:dyDescent="0.25">
      <c r="AP12887" s="27"/>
      <c r="AQ12887" s="27"/>
    </row>
    <row r="12888" spans="42:43" x14ac:dyDescent="0.25">
      <c r="AP12888" s="27"/>
      <c r="AQ12888" s="27"/>
    </row>
    <row r="12889" spans="42:43" x14ac:dyDescent="0.25">
      <c r="AP12889" s="27"/>
      <c r="AQ12889" s="27"/>
    </row>
    <row r="12890" spans="42:43" x14ac:dyDescent="0.25">
      <c r="AP12890" s="27"/>
      <c r="AQ12890" s="27"/>
    </row>
    <row r="12891" spans="42:43" x14ac:dyDescent="0.25">
      <c r="AP12891" s="27"/>
      <c r="AQ12891" s="27"/>
    </row>
    <row r="12892" spans="42:43" x14ac:dyDescent="0.25">
      <c r="AP12892" s="27"/>
      <c r="AQ12892" s="27"/>
    </row>
    <row r="12893" spans="42:43" x14ac:dyDescent="0.25">
      <c r="AP12893" s="27"/>
      <c r="AQ12893" s="27"/>
    </row>
    <row r="12894" spans="42:43" x14ac:dyDescent="0.25">
      <c r="AP12894" s="27"/>
      <c r="AQ12894" s="27"/>
    </row>
    <row r="12895" spans="42:43" x14ac:dyDescent="0.25">
      <c r="AP12895" s="27"/>
      <c r="AQ12895" s="27"/>
    </row>
    <row r="12896" spans="42:43" x14ac:dyDescent="0.25">
      <c r="AP12896" s="27"/>
      <c r="AQ12896" s="27"/>
    </row>
    <row r="12897" spans="42:43" x14ac:dyDescent="0.25">
      <c r="AP12897" s="27"/>
      <c r="AQ12897" s="27"/>
    </row>
    <row r="12898" spans="42:43" x14ac:dyDescent="0.25">
      <c r="AP12898" s="27"/>
      <c r="AQ12898" s="27"/>
    </row>
    <row r="12899" spans="42:43" x14ac:dyDescent="0.25">
      <c r="AP12899" s="27"/>
      <c r="AQ12899" s="27"/>
    </row>
    <row r="12900" spans="42:43" x14ac:dyDescent="0.25">
      <c r="AP12900" s="27"/>
      <c r="AQ12900" s="27"/>
    </row>
    <row r="12901" spans="42:43" x14ac:dyDescent="0.25">
      <c r="AP12901" s="27"/>
      <c r="AQ12901" s="27"/>
    </row>
    <row r="12902" spans="42:43" x14ac:dyDescent="0.25">
      <c r="AP12902" s="27"/>
      <c r="AQ12902" s="27"/>
    </row>
    <row r="12903" spans="42:43" x14ac:dyDescent="0.25">
      <c r="AP12903" s="27"/>
      <c r="AQ12903" s="27"/>
    </row>
    <row r="12904" spans="42:43" x14ac:dyDescent="0.25">
      <c r="AP12904" s="27"/>
      <c r="AQ12904" s="27"/>
    </row>
    <row r="12905" spans="42:43" x14ac:dyDescent="0.25">
      <c r="AP12905" s="27"/>
      <c r="AQ12905" s="27"/>
    </row>
    <row r="12906" spans="42:43" x14ac:dyDescent="0.25">
      <c r="AP12906" s="27"/>
      <c r="AQ12906" s="27"/>
    </row>
    <row r="12907" spans="42:43" x14ac:dyDescent="0.25">
      <c r="AP12907" s="27"/>
      <c r="AQ12907" s="27"/>
    </row>
    <row r="12908" spans="42:43" x14ac:dyDescent="0.25">
      <c r="AP12908" s="27"/>
      <c r="AQ12908" s="27"/>
    </row>
    <row r="12909" spans="42:43" x14ac:dyDescent="0.25">
      <c r="AP12909" s="27"/>
      <c r="AQ12909" s="27"/>
    </row>
    <row r="12910" spans="42:43" x14ac:dyDescent="0.25">
      <c r="AP12910" s="27"/>
      <c r="AQ12910" s="27"/>
    </row>
    <row r="12911" spans="42:43" x14ac:dyDescent="0.25">
      <c r="AP12911" s="27"/>
      <c r="AQ12911" s="27"/>
    </row>
    <row r="12912" spans="42:43" x14ac:dyDescent="0.25">
      <c r="AP12912" s="27"/>
      <c r="AQ12912" s="27"/>
    </row>
    <row r="12913" spans="42:43" x14ac:dyDescent="0.25">
      <c r="AP12913" s="27"/>
      <c r="AQ12913" s="27"/>
    </row>
    <row r="12914" spans="42:43" x14ac:dyDescent="0.25">
      <c r="AP12914" s="27"/>
      <c r="AQ12914" s="27"/>
    </row>
    <row r="12915" spans="42:43" x14ac:dyDescent="0.25">
      <c r="AP12915" s="27"/>
      <c r="AQ12915" s="27"/>
    </row>
    <row r="12916" spans="42:43" x14ac:dyDescent="0.25">
      <c r="AP12916" s="27"/>
      <c r="AQ12916" s="27"/>
    </row>
    <row r="12917" spans="42:43" x14ac:dyDescent="0.25">
      <c r="AP12917" s="27"/>
      <c r="AQ12917" s="27"/>
    </row>
    <row r="12918" spans="42:43" x14ac:dyDescent="0.25">
      <c r="AP12918" s="27"/>
      <c r="AQ12918" s="27"/>
    </row>
    <row r="12919" spans="42:43" x14ac:dyDescent="0.25">
      <c r="AP12919" s="27"/>
      <c r="AQ12919" s="27"/>
    </row>
    <row r="12920" spans="42:43" x14ac:dyDescent="0.25">
      <c r="AP12920" s="27"/>
      <c r="AQ12920" s="27"/>
    </row>
    <row r="12921" spans="42:43" x14ac:dyDescent="0.25">
      <c r="AP12921" s="27"/>
      <c r="AQ12921" s="27"/>
    </row>
    <row r="12922" spans="42:43" x14ac:dyDescent="0.25">
      <c r="AP12922" s="27"/>
      <c r="AQ12922" s="27"/>
    </row>
    <row r="12923" spans="42:43" x14ac:dyDescent="0.25">
      <c r="AP12923" s="27"/>
      <c r="AQ12923" s="27"/>
    </row>
    <row r="12924" spans="42:43" x14ac:dyDescent="0.25">
      <c r="AP12924" s="27"/>
      <c r="AQ12924" s="27"/>
    </row>
    <row r="12925" spans="42:43" x14ac:dyDescent="0.25">
      <c r="AP12925" s="27"/>
      <c r="AQ12925" s="27"/>
    </row>
    <row r="12926" spans="42:43" x14ac:dyDescent="0.25">
      <c r="AP12926" s="27"/>
      <c r="AQ12926" s="27"/>
    </row>
    <row r="12927" spans="42:43" x14ac:dyDescent="0.25">
      <c r="AP12927" s="27"/>
      <c r="AQ12927" s="27"/>
    </row>
    <row r="12928" spans="42:43" x14ac:dyDescent="0.25">
      <c r="AP12928" s="27"/>
      <c r="AQ12928" s="27"/>
    </row>
    <row r="12929" spans="42:43" x14ac:dyDescent="0.25">
      <c r="AP12929" s="27"/>
      <c r="AQ12929" s="27"/>
    </row>
    <row r="12930" spans="42:43" x14ac:dyDescent="0.25">
      <c r="AP12930" s="27"/>
      <c r="AQ12930" s="27"/>
    </row>
    <row r="12931" spans="42:43" x14ac:dyDescent="0.25">
      <c r="AP12931" s="27"/>
      <c r="AQ12931" s="27"/>
    </row>
    <row r="12932" spans="42:43" x14ac:dyDescent="0.25">
      <c r="AP12932" s="27"/>
      <c r="AQ12932" s="27"/>
    </row>
    <row r="12933" spans="42:43" x14ac:dyDescent="0.25">
      <c r="AP12933" s="27"/>
      <c r="AQ12933" s="27"/>
    </row>
    <row r="12934" spans="42:43" x14ac:dyDescent="0.25">
      <c r="AP12934" s="27"/>
      <c r="AQ12934" s="27"/>
    </row>
    <row r="12935" spans="42:43" x14ac:dyDescent="0.25">
      <c r="AP12935" s="27"/>
      <c r="AQ12935" s="27"/>
    </row>
    <row r="12936" spans="42:43" x14ac:dyDescent="0.25">
      <c r="AP12936" s="27"/>
      <c r="AQ12936" s="27"/>
    </row>
    <row r="12937" spans="42:43" x14ac:dyDescent="0.25">
      <c r="AP12937" s="27"/>
      <c r="AQ12937" s="27"/>
    </row>
    <row r="12938" spans="42:43" x14ac:dyDescent="0.25">
      <c r="AP12938" s="27"/>
      <c r="AQ12938" s="27"/>
    </row>
    <row r="12939" spans="42:43" x14ac:dyDescent="0.25">
      <c r="AP12939" s="27"/>
      <c r="AQ12939" s="27"/>
    </row>
    <row r="12940" spans="42:43" x14ac:dyDescent="0.25">
      <c r="AP12940" s="27"/>
      <c r="AQ12940" s="27"/>
    </row>
    <row r="12941" spans="42:43" x14ac:dyDescent="0.25">
      <c r="AP12941" s="27"/>
      <c r="AQ12941" s="27"/>
    </row>
    <row r="12942" spans="42:43" x14ac:dyDescent="0.25">
      <c r="AP12942" s="27"/>
      <c r="AQ12942" s="27"/>
    </row>
    <row r="12943" spans="42:43" x14ac:dyDescent="0.25">
      <c r="AP12943" s="27"/>
      <c r="AQ12943" s="27"/>
    </row>
    <row r="12944" spans="42:43" x14ac:dyDescent="0.25">
      <c r="AP12944" s="27"/>
      <c r="AQ12944" s="27"/>
    </row>
    <row r="12945" spans="42:43" x14ac:dyDescent="0.25">
      <c r="AP12945" s="27"/>
      <c r="AQ12945" s="27"/>
    </row>
    <row r="12946" spans="42:43" x14ac:dyDescent="0.25">
      <c r="AP12946" s="27"/>
      <c r="AQ12946" s="27"/>
    </row>
    <row r="12947" spans="42:43" x14ac:dyDescent="0.25">
      <c r="AP12947" s="27"/>
      <c r="AQ12947" s="27"/>
    </row>
    <row r="12948" spans="42:43" x14ac:dyDescent="0.25">
      <c r="AP12948" s="27"/>
      <c r="AQ12948" s="27"/>
    </row>
    <row r="12949" spans="42:43" x14ac:dyDescent="0.25">
      <c r="AP12949" s="27"/>
      <c r="AQ12949" s="27"/>
    </row>
    <row r="12950" spans="42:43" x14ac:dyDescent="0.25">
      <c r="AP12950" s="27"/>
      <c r="AQ12950" s="27"/>
    </row>
    <row r="12951" spans="42:43" x14ac:dyDescent="0.25">
      <c r="AP12951" s="27"/>
      <c r="AQ12951" s="27"/>
    </row>
    <row r="12952" spans="42:43" x14ac:dyDescent="0.25">
      <c r="AP12952" s="27"/>
      <c r="AQ12952" s="27"/>
    </row>
    <row r="12953" spans="42:43" x14ac:dyDescent="0.25">
      <c r="AP12953" s="27"/>
      <c r="AQ12953" s="27"/>
    </row>
    <row r="12954" spans="42:43" x14ac:dyDescent="0.25">
      <c r="AP12954" s="27"/>
      <c r="AQ12954" s="27"/>
    </row>
    <row r="12955" spans="42:43" x14ac:dyDescent="0.25">
      <c r="AP12955" s="27"/>
      <c r="AQ12955" s="27"/>
    </row>
    <row r="12956" spans="42:43" x14ac:dyDescent="0.25">
      <c r="AP12956" s="27"/>
      <c r="AQ12956" s="27"/>
    </row>
    <row r="12957" spans="42:43" x14ac:dyDescent="0.25">
      <c r="AP12957" s="27"/>
      <c r="AQ12957" s="27"/>
    </row>
    <row r="12958" spans="42:43" x14ac:dyDescent="0.25">
      <c r="AP12958" s="27"/>
      <c r="AQ12958" s="27"/>
    </row>
    <row r="12959" spans="42:43" x14ac:dyDescent="0.25">
      <c r="AP12959" s="27"/>
      <c r="AQ12959" s="27"/>
    </row>
    <row r="12960" spans="42:43" x14ac:dyDescent="0.25">
      <c r="AP12960" s="27"/>
      <c r="AQ12960" s="27"/>
    </row>
    <row r="12961" spans="42:43" x14ac:dyDescent="0.25">
      <c r="AP12961" s="27"/>
      <c r="AQ12961" s="27"/>
    </row>
    <row r="12962" spans="42:43" x14ac:dyDescent="0.25">
      <c r="AP12962" s="27"/>
      <c r="AQ12962" s="27"/>
    </row>
    <row r="12963" spans="42:43" x14ac:dyDescent="0.25">
      <c r="AP12963" s="27"/>
      <c r="AQ12963" s="27"/>
    </row>
    <row r="12964" spans="42:43" x14ac:dyDescent="0.25">
      <c r="AP12964" s="27"/>
      <c r="AQ12964" s="27"/>
    </row>
    <row r="12965" spans="42:43" x14ac:dyDescent="0.25">
      <c r="AP12965" s="27"/>
      <c r="AQ12965" s="27"/>
    </row>
    <row r="12966" spans="42:43" x14ac:dyDescent="0.25">
      <c r="AP12966" s="27"/>
      <c r="AQ12966" s="27"/>
    </row>
    <row r="12967" spans="42:43" x14ac:dyDescent="0.25">
      <c r="AP12967" s="27"/>
      <c r="AQ12967" s="27"/>
    </row>
    <row r="12968" spans="42:43" x14ac:dyDescent="0.25">
      <c r="AP12968" s="27"/>
      <c r="AQ12968" s="27"/>
    </row>
    <row r="12969" spans="42:43" x14ac:dyDescent="0.25">
      <c r="AP12969" s="27"/>
      <c r="AQ12969" s="27"/>
    </row>
    <row r="12970" spans="42:43" x14ac:dyDescent="0.25">
      <c r="AP12970" s="27"/>
      <c r="AQ12970" s="27"/>
    </row>
    <row r="12971" spans="42:43" x14ac:dyDescent="0.25">
      <c r="AP12971" s="27"/>
      <c r="AQ12971" s="27"/>
    </row>
    <row r="12972" spans="42:43" x14ac:dyDescent="0.25">
      <c r="AP12972" s="27"/>
      <c r="AQ12972" s="27"/>
    </row>
    <row r="12973" spans="42:43" x14ac:dyDescent="0.25">
      <c r="AP12973" s="27"/>
      <c r="AQ12973" s="27"/>
    </row>
    <row r="12974" spans="42:43" x14ac:dyDescent="0.25">
      <c r="AP12974" s="27"/>
      <c r="AQ12974" s="27"/>
    </row>
    <row r="12975" spans="42:43" x14ac:dyDescent="0.25">
      <c r="AP12975" s="27"/>
      <c r="AQ12975" s="27"/>
    </row>
    <row r="12976" spans="42:43" x14ac:dyDescent="0.25">
      <c r="AP12976" s="27"/>
      <c r="AQ12976" s="27"/>
    </row>
    <row r="12977" spans="42:43" x14ac:dyDescent="0.25">
      <c r="AP12977" s="27"/>
      <c r="AQ12977" s="27"/>
    </row>
    <row r="12978" spans="42:43" x14ac:dyDescent="0.25">
      <c r="AP12978" s="27"/>
      <c r="AQ12978" s="27"/>
    </row>
    <row r="12979" spans="42:43" x14ac:dyDescent="0.25">
      <c r="AP12979" s="27"/>
      <c r="AQ12979" s="27"/>
    </row>
    <row r="12980" spans="42:43" x14ac:dyDescent="0.25">
      <c r="AP12980" s="27"/>
      <c r="AQ12980" s="27"/>
    </row>
    <row r="12981" spans="42:43" x14ac:dyDescent="0.25">
      <c r="AP12981" s="27"/>
      <c r="AQ12981" s="27"/>
    </row>
    <row r="12982" spans="42:43" x14ac:dyDescent="0.25">
      <c r="AP12982" s="27"/>
      <c r="AQ12982" s="27"/>
    </row>
    <row r="12983" spans="42:43" x14ac:dyDescent="0.25">
      <c r="AP12983" s="27"/>
      <c r="AQ12983" s="27"/>
    </row>
    <row r="12984" spans="42:43" x14ac:dyDescent="0.25">
      <c r="AP12984" s="27"/>
      <c r="AQ12984" s="27"/>
    </row>
    <row r="12985" spans="42:43" x14ac:dyDescent="0.25">
      <c r="AP12985" s="27"/>
      <c r="AQ12985" s="27"/>
    </row>
    <row r="12986" spans="42:43" x14ac:dyDescent="0.25">
      <c r="AP12986" s="27"/>
      <c r="AQ12986" s="27"/>
    </row>
    <row r="12987" spans="42:43" x14ac:dyDescent="0.25">
      <c r="AP12987" s="27"/>
      <c r="AQ12987" s="27"/>
    </row>
    <row r="12988" spans="42:43" x14ac:dyDescent="0.25">
      <c r="AP12988" s="27"/>
      <c r="AQ12988" s="27"/>
    </row>
    <row r="12989" spans="42:43" x14ac:dyDescent="0.25">
      <c r="AP12989" s="27"/>
      <c r="AQ12989" s="27"/>
    </row>
    <row r="12990" spans="42:43" x14ac:dyDescent="0.25">
      <c r="AP12990" s="27"/>
      <c r="AQ12990" s="27"/>
    </row>
    <row r="12991" spans="42:43" x14ac:dyDescent="0.25">
      <c r="AP12991" s="27"/>
      <c r="AQ12991" s="27"/>
    </row>
    <row r="12992" spans="42:43" x14ac:dyDescent="0.25">
      <c r="AP12992" s="27"/>
      <c r="AQ12992" s="27"/>
    </row>
    <row r="12993" spans="42:43" x14ac:dyDescent="0.25">
      <c r="AP12993" s="27"/>
      <c r="AQ12993" s="27"/>
    </row>
    <row r="12994" spans="42:43" x14ac:dyDescent="0.25">
      <c r="AP12994" s="27"/>
      <c r="AQ12994" s="27"/>
    </row>
    <row r="12995" spans="42:43" x14ac:dyDescent="0.25">
      <c r="AP12995" s="27"/>
      <c r="AQ12995" s="27"/>
    </row>
    <row r="12996" spans="42:43" x14ac:dyDescent="0.25">
      <c r="AP12996" s="27"/>
      <c r="AQ12996" s="27"/>
    </row>
    <row r="12997" spans="42:43" x14ac:dyDescent="0.25">
      <c r="AP12997" s="27"/>
      <c r="AQ12997" s="27"/>
    </row>
    <row r="12998" spans="42:43" x14ac:dyDescent="0.25">
      <c r="AP12998" s="27"/>
      <c r="AQ12998" s="27"/>
    </row>
    <row r="12999" spans="42:43" x14ac:dyDescent="0.25">
      <c r="AP12999" s="27"/>
      <c r="AQ12999" s="27"/>
    </row>
    <row r="13000" spans="42:43" x14ac:dyDescent="0.25">
      <c r="AP13000" s="27"/>
      <c r="AQ13000" s="27"/>
    </row>
    <row r="13001" spans="42:43" x14ac:dyDescent="0.25">
      <c r="AP13001" s="27"/>
      <c r="AQ13001" s="27"/>
    </row>
    <row r="13002" spans="42:43" x14ac:dyDescent="0.25">
      <c r="AP13002" s="27"/>
      <c r="AQ13002" s="27"/>
    </row>
    <row r="13003" spans="42:43" x14ac:dyDescent="0.25">
      <c r="AP13003" s="27"/>
      <c r="AQ13003" s="27"/>
    </row>
    <row r="13004" spans="42:43" x14ac:dyDescent="0.25">
      <c r="AP13004" s="27"/>
      <c r="AQ13004" s="27"/>
    </row>
    <row r="13005" spans="42:43" x14ac:dyDescent="0.25">
      <c r="AP13005" s="27"/>
      <c r="AQ13005" s="27"/>
    </row>
    <row r="13006" spans="42:43" x14ac:dyDescent="0.25">
      <c r="AP13006" s="27"/>
      <c r="AQ13006" s="27"/>
    </row>
    <row r="13007" spans="42:43" x14ac:dyDescent="0.25">
      <c r="AP13007" s="27"/>
      <c r="AQ13007" s="27"/>
    </row>
    <row r="13008" spans="42:43" x14ac:dyDescent="0.25">
      <c r="AP13008" s="27"/>
      <c r="AQ13008" s="27"/>
    </row>
    <row r="13009" spans="42:43" x14ac:dyDescent="0.25">
      <c r="AP13009" s="27"/>
      <c r="AQ13009" s="27"/>
    </row>
    <row r="13010" spans="42:43" x14ac:dyDescent="0.25">
      <c r="AP13010" s="27"/>
      <c r="AQ13010" s="27"/>
    </row>
    <row r="13011" spans="42:43" x14ac:dyDescent="0.25">
      <c r="AP13011" s="27"/>
      <c r="AQ13011" s="27"/>
    </row>
    <row r="13012" spans="42:43" x14ac:dyDescent="0.25">
      <c r="AP13012" s="27"/>
      <c r="AQ13012" s="27"/>
    </row>
    <row r="13013" spans="42:43" x14ac:dyDescent="0.25">
      <c r="AP13013" s="27"/>
      <c r="AQ13013" s="27"/>
    </row>
    <row r="13014" spans="42:43" x14ac:dyDescent="0.25">
      <c r="AP13014" s="27"/>
      <c r="AQ13014" s="27"/>
    </row>
    <row r="13015" spans="42:43" x14ac:dyDescent="0.25">
      <c r="AP13015" s="27"/>
      <c r="AQ13015" s="27"/>
    </row>
    <row r="13016" spans="42:43" x14ac:dyDescent="0.25">
      <c r="AP13016" s="27"/>
      <c r="AQ13016" s="27"/>
    </row>
    <row r="13017" spans="42:43" x14ac:dyDescent="0.25">
      <c r="AP13017" s="27"/>
      <c r="AQ13017" s="27"/>
    </row>
    <row r="13018" spans="42:43" x14ac:dyDescent="0.25">
      <c r="AP13018" s="27"/>
      <c r="AQ13018" s="27"/>
    </row>
    <row r="13019" spans="42:43" x14ac:dyDescent="0.25">
      <c r="AP13019" s="27"/>
      <c r="AQ13019" s="27"/>
    </row>
    <row r="13020" spans="42:43" x14ac:dyDescent="0.25">
      <c r="AP13020" s="27"/>
      <c r="AQ13020" s="27"/>
    </row>
    <row r="13021" spans="42:43" x14ac:dyDescent="0.25">
      <c r="AP13021" s="27"/>
      <c r="AQ13021" s="27"/>
    </row>
    <row r="13022" spans="42:43" x14ac:dyDescent="0.25">
      <c r="AP13022" s="27"/>
      <c r="AQ13022" s="27"/>
    </row>
    <row r="13023" spans="42:43" x14ac:dyDescent="0.25">
      <c r="AP13023" s="27"/>
      <c r="AQ13023" s="27"/>
    </row>
    <row r="13024" spans="42:43" x14ac:dyDescent="0.25">
      <c r="AP13024" s="27"/>
      <c r="AQ13024" s="27"/>
    </row>
    <row r="13025" spans="42:43" x14ac:dyDescent="0.25">
      <c r="AP13025" s="27"/>
      <c r="AQ13025" s="27"/>
    </row>
    <row r="13026" spans="42:43" x14ac:dyDescent="0.25">
      <c r="AP13026" s="27"/>
      <c r="AQ13026" s="27"/>
    </row>
    <row r="13027" spans="42:43" x14ac:dyDescent="0.25">
      <c r="AP13027" s="27"/>
      <c r="AQ13027" s="27"/>
    </row>
    <row r="13028" spans="42:43" x14ac:dyDescent="0.25">
      <c r="AP13028" s="27"/>
      <c r="AQ13028" s="27"/>
    </row>
    <row r="13029" spans="42:43" x14ac:dyDescent="0.25">
      <c r="AP13029" s="27"/>
      <c r="AQ13029" s="27"/>
    </row>
    <row r="13030" spans="42:43" x14ac:dyDescent="0.25">
      <c r="AP13030" s="27"/>
      <c r="AQ13030" s="27"/>
    </row>
    <row r="13031" spans="42:43" x14ac:dyDescent="0.25">
      <c r="AP13031" s="27"/>
      <c r="AQ13031" s="27"/>
    </row>
    <row r="13032" spans="42:43" x14ac:dyDescent="0.25">
      <c r="AP13032" s="27"/>
      <c r="AQ13032" s="27"/>
    </row>
    <row r="13033" spans="42:43" x14ac:dyDescent="0.25">
      <c r="AP13033" s="27"/>
      <c r="AQ13033" s="27"/>
    </row>
    <row r="13034" spans="42:43" x14ac:dyDescent="0.25">
      <c r="AP13034" s="27"/>
      <c r="AQ13034" s="27"/>
    </row>
    <row r="13035" spans="42:43" x14ac:dyDescent="0.25">
      <c r="AP13035" s="27"/>
      <c r="AQ13035" s="27"/>
    </row>
    <row r="13036" spans="42:43" x14ac:dyDescent="0.25">
      <c r="AP13036" s="27"/>
      <c r="AQ13036" s="27"/>
    </row>
    <row r="13037" spans="42:43" x14ac:dyDescent="0.25">
      <c r="AP13037" s="27"/>
      <c r="AQ13037" s="27"/>
    </row>
    <row r="13038" spans="42:43" x14ac:dyDescent="0.25">
      <c r="AP13038" s="27"/>
      <c r="AQ13038" s="27"/>
    </row>
    <row r="13039" spans="42:43" x14ac:dyDescent="0.25">
      <c r="AP13039" s="27"/>
      <c r="AQ13039" s="27"/>
    </row>
    <row r="13040" spans="42:43" x14ac:dyDescent="0.25">
      <c r="AP13040" s="27"/>
      <c r="AQ13040" s="27"/>
    </row>
    <row r="13041" spans="42:43" x14ac:dyDescent="0.25">
      <c r="AP13041" s="27"/>
      <c r="AQ13041" s="27"/>
    </row>
    <row r="13042" spans="42:43" x14ac:dyDescent="0.25">
      <c r="AP13042" s="27"/>
      <c r="AQ13042" s="27"/>
    </row>
    <row r="13043" spans="42:43" x14ac:dyDescent="0.25">
      <c r="AP13043" s="27"/>
      <c r="AQ13043" s="27"/>
    </row>
    <row r="13044" spans="42:43" x14ac:dyDescent="0.25">
      <c r="AP13044" s="27"/>
      <c r="AQ13044" s="27"/>
    </row>
    <row r="13045" spans="42:43" x14ac:dyDescent="0.25">
      <c r="AP13045" s="27"/>
      <c r="AQ13045" s="27"/>
    </row>
    <row r="13046" spans="42:43" x14ac:dyDescent="0.25">
      <c r="AP13046" s="27"/>
      <c r="AQ13046" s="27"/>
    </row>
    <row r="13047" spans="42:43" x14ac:dyDescent="0.25">
      <c r="AP13047" s="27"/>
      <c r="AQ13047" s="27"/>
    </row>
    <row r="13048" spans="42:43" x14ac:dyDescent="0.25">
      <c r="AP13048" s="27"/>
      <c r="AQ13048" s="27"/>
    </row>
    <row r="13049" spans="42:43" x14ac:dyDescent="0.25">
      <c r="AP13049" s="27"/>
      <c r="AQ13049" s="27"/>
    </row>
    <row r="13050" spans="42:43" x14ac:dyDescent="0.25">
      <c r="AP13050" s="27"/>
      <c r="AQ13050" s="27"/>
    </row>
    <row r="13051" spans="42:43" x14ac:dyDescent="0.25">
      <c r="AP13051" s="27"/>
      <c r="AQ13051" s="27"/>
    </row>
    <row r="13052" spans="42:43" x14ac:dyDescent="0.25">
      <c r="AP13052" s="27"/>
      <c r="AQ13052" s="27"/>
    </row>
    <row r="13053" spans="42:43" x14ac:dyDescent="0.25">
      <c r="AP13053" s="27"/>
      <c r="AQ13053" s="27"/>
    </row>
    <row r="13054" spans="42:43" x14ac:dyDescent="0.25">
      <c r="AP13054" s="27"/>
      <c r="AQ13054" s="27"/>
    </row>
    <row r="13055" spans="42:43" x14ac:dyDescent="0.25">
      <c r="AP13055" s="27"/>
      <c r="AQ13055" s="27"/>
    </row>
    <row r="13056" spans="42:43" x14ac:dyDescent="0.25">
      <c r="AP13056" s="27"/>
      <c r="AQ13056" s="27"/>
    </row>
    <row r="13057" spans="42:43" x14ac:dyDescent="0.25">
      <c r="AP13057" s="27"/>
      <c r="AQ13057" s="27"/>
    </row>
    <row r="13058" spans="42:43" x14ac:dyDescent="0.25">
      <c r="AP13058" s="27"/>
      <c r="AQ13058" s="27"/>
    </row>
    <row r="13059" spans="42:43" x14ac:dyDescent="0.25">
      <c r="AP13059" s="27"/>
      <c r="AQ13059" s="27"/>
    </row>
    <row r="13060" spans="42:43" x14ac:dyDescent="0.25">
      <c r="AP13060" s="27"/>
      <c r="AQ13060" s="27"/>
    </row>
    <row r="13061" spans="42:43" x14ac:dyDescent="0.25">
      <c r="AP13061" s="27"/>
      <c r="AQ13061" s="27"/>
    </row>
    <row r="13062" spans="42:43" x14ac:dyDescent="0.25">
      <c r="AP13062" s="27"/>
      <c r="AQ13062" s="27"/>
    </row>
    <row r="13063" spans="42:43" x14ac:dyDescent="0.25">
      <c r="AP13063" s="27"/>
      <c r="AQ13063" s="27"/>
    </row>
    <row r="13064" spans="42:43" x14ac:dyDescent="0.25">
      <c r="AP13064" s="27"/>
      <c r="AQ13064" s="27"/>
    </row>
    <row r="13065" spans="42:43" x14ac:dyDescent="0.25">
      <c r="AP13065" s="27"/>
      <c r="AQ13065" s="27"/>
    </row>
    <row r="13066" spans="42:43" x14ac:dyDescent="0.25">
      <c r="AP13066" s="27"/>
      <c r="AQ13066" s="27"/>
    </row>
    <row r="13067" spans="42:43" x14ac:dyDescent="0.25">
      <c r="AP13067" s="27"/>
      <c r="AQ13067" s="27"/>
    </row>
    <row r="13068" spans="42:43" x14ac:dyDescent="0.25">
      <c r="AP13068" s="27"/>
      <c r="AQ13068" s="27"/>
    </row>
    <row r="13069" spans="42:43" x14ac:dyDescent="0.25">
      <c r="AP13069" s="27"/>
      <c r="AQ13069" s="27"/>
    </row>
    <row r="13070" spans="42:43" x14ac:dyDescent="0.25">
      <c r="AP13070" s="27"/>
      <c r="AQ13070" s="27"/>
    </row>
    <row r="13071" spans="42:43" x14ac:dyDescent="0.25">
      <c r="AP13071" s="27"/>
      <c r="AQ13071" s="27"/>
    </row>
    <row r="13072" spans="42:43" x14ac:dyDescent="0.25">
      <c r="AP13072" s="27"/>
      <c r="AQ13072" s="27"/>
    </row>
    <row r="13073" spans="42:43" x14ac:dyDescent="0.25">
      <c r="AP13073" s="27"/>
      <c r="AQ13073" s="27"/>
    </row>
    <row r="13074" spans="42:43" x14ac:dyDescent="0.25">
      <c r="AP13074" s="27"/>
      <c r="AQ13074" s="27"/>
    </row>
    <row r="13075" spans="42:43" x14ac:dyDescent="0.25">
      <c r="AP13075" s="27"/>
      <c r="AQ13075" s="27"/>
    </row>
    <row r="13076" spans="42:43" x14ac:dyDescent="0.25">
      <c r="AP13076" s="27"/>
      <c r="AQ13076" s="27"/>
    </row>
    <row r="13077" spans="42:43" x14ac:dyDescent="0.25">
      <c r="AP13077" s="27"/>
      <c r="AQ13077" s="27"/>
    </row>
    <row r="13078" spans="42:43" x14ac:dyDescent="0.25">
      <c r="AP13078" s="27"/>
      <c r="AQ13078" s="27"/>
    </row>
    <row r="13079" spans="42:43" x14ac:dyDescent="0.25">
      <c r="AP13079" s="27"/>
      <c r="AQ13079" s="27"/>
    </row>
    <row r="13080" spans="42:43" x14ac:dyDescent="0.25">
      <c r="AP13080" s="27"/>
      <c r="AQ13080" s="27"/>
    </row>
    <row r="13081" spans="42:43" x14ac:dyDescent="0.25">
      <c r="AP13081" s="27"/>
      <c r="AQ13081" s="27"/>
    </row>
    <row r="13082" spans="42:43" x14ac:dyDescent="0.25">
      <c r="AP13082" s="27"/>
      <c r="AQ13082" s="27"/>
    </row>
    <row r="13083" spans="42:43" x14ac:dyDescent="0.25">
      <c r="AP13083" s="27"/>
      <c r="AQ13083" s="27"/>
    </row>
    <row r="13084" spans="42:43" x14ac:dyDescent="0.25">
      <c r="AP13084" s="27"/>
      <c r="AQ13084" s="27"/>
    </row>
    <row r="13085" spans="42:43" x14ac:dyDescent="0.25">
      <c r="AP13085" s="27"/>
      <c r="AQ13085" s="27"/>
    </row>
    <row r="13086" spans="42:43" x14ac:dyDescent="0.25">
      <c r="AP13086" s="27"/>
      <c r="AQ13086" s="27"/>
    </row>
    <row r="13087" spans="42:43" x14ac:dyDescent="0.25">
      <c r="AP13087" s="27"/>
      <c r="AQ13087" s="27"/>
    </row>
    <row r="13088" spans="42:43" x14ac:dyDescent="0.25">
      <c r="AP13088" s="27"/>
      <c r="AQ13088" s="27"/>
    </row>
    <row r="13089" spans="42:43" x14ac:dyDescent="0.25">
      <c r="AP13089" s="27"/>
      <c r="AQ13089" s="27"/>
    </row>
    <row r="13090" spans="42:43" x14ac:dyDescent="0.25">
      <c r="AP13090" s="27"/>
      <c r="AQ13090" s="27"/>
    </row>
    <row r="13091" spans="42:43" x14ac:dyDescent="0.25">
      <c r="AP13091" s="27"/>
      <c r="AQ13091" s="27"/>
    </row>
    <row r="13092" spans="42:43" x14ac:dyDescent="0.25">
      <c r="AP13092" s="27"/>
      <c r="AQ13092" s="27"/>
    </row>
    <row r="13093" spans="42:43" x14ac:dyDescent="0.25">
      <c r="AP13093" s="27"/>
      <c r="AQ13093" s="27"/>
    </row>
    <row r="13094" spans="42:43" x14ac:dyDescent="0.25">
      <c r="AP13094" s="27"/>
      <c r="AQ13094" s="27"/>
    </row>
    <row r="13095" spans="42:43" x14ac:dyDescent="0.25">
      <c r="AP13095" s="27"/>
      <c r="AQ13095" s="27"/>
    </row>
    <row r="13096" spans="42:43" x14ac:dyDescent="0.25">
      <c r="AP13096" s="27"/>
      <c r="AQ13096" s="27"/>
    </row>
    <row r="13097" spans="42:43" x14ac:dyDescent="0.25">
      <c r="AP13097" s="27"/>
      <c r="AQ13097" s="27"/>
    </row>
    <row r="13098" spans="42:43" x14ac:dyDescent="0.25">
      <c r="AP13098" s="27"/>
      <c r="AQ13098" s="27"/>
    </row>
    <row r="13099" spans="42:43" x14ac:dyDescent="0.25">
      <c r="AP13099" s="27"/>
      <c r="AQ13099" s="27"/>
    </row>
    <row r="13100" spans="42:43" x14ac:dyDescent="0.25">
      <c r="AP13100" s="27"/>
      <c r="AQ13100" s="27"/>
    </row>
    <row r="13101" spans="42:43" x14ac:dyDescent="0.25">
      <c r="AP13101" s="27"/>
      <c r="AQ13101" s="27"/>
    </row>
    <row r="13102" spans="42:43" x14ac:dyDescent="0.25">
      <c r="AP13102" s="27"/>
      <c r="AQ13102" s="27"/>
    </row>
    <row r="13103" spans="42:43" x14ac:dyDescent="0.25">
      <c r="AP13103" s="27"/>
      <c r="AQ13103" s="27"/>
    </row>
    <row r="13104" spans="42:43" x14ac:dyDescent="0.25">
      <c r="AP13104" s="27"/>
      <c r="AQ13104" s="27"/>
    </row>
    <row r="13105" spans="42:43" x14ac:dyDescent="0.25">
      <c r="AP13105" s="27"/>
      <c r="AQ13105" s="27"/>
    </row>
    <row r="13106" spans="42:43" x14ac:dyDescent="0.25">
      <c r="AP13106" s="27"/>
      <c r="AQ13106" s="27"/>
    </row>
    <row r="13107" spans="42:43" x14ac:dyDescent="0.25">
      <c r="AP13107" s="27"/>
      <c r="AQ13107" s="27"/>
    </row>
    <row r="13108" spans="42:43" x14ac:dyDescent="0.25">
      <c r="AP13108" s="27"/>
      <c r="AQ13108" s="27"/>
    </row>
    <row r="13109" spans="42:43" x14ac:dyDescent="0.25">
      <c r="AP13109" s="27"/>
      <c r="AQ13109" s="27"/>
    </row>
    <row r="13110" spans="42:43" x14ac:dyDescent="0.25">
      <c r="AP13110" s="27"/>
      <c r="AQ13110" s="27"/>
    </row>
    <row r="13111" spans="42:43" x14ac:dyDescent="0.25">
      <c r="AP13111" s="27"/>
      <c r="AQ13111" s="27"/>
    </row>
    <row r="13112" spans="42:43" x14ac:dyDescent="0.25">
      <c r="AP13112" s="27"/>
      <c r="AQ13112" s="27"/>
    </row>
    <row r="13113" spans="42:43" x14ac:dyDescent="0.25">
      <c r="AP13113" s="27"/>
      <c r="AQ13113" s="27"/>
    </row>
    <row r="13114" spans="42:43" x14ac:dyDescent="0.25">
      <c r="AP13114" s="27"/>
      <c r="AQ13114" s="27"/>
    </row>
    <row r="13115" spans="42:43" x14ac:dyDescent="0.25">
      <c r="AP13115" s="27"/>
      <c r="AQ13115" s="27"/>
    </row>
    <row r="13116" spans="42:43" x14ac:dyDescent="0.25">
      <c r="AP13116" s="27"/>
      <c r="AQ13116" s="27"/>
    </row>
    <row r="13117" spans="42:43" x14ac:dyDescent="0.25">
      <c r="AP13117" s="27"/>
      <c r="AQ13117" s="27"/>
    </row>
    <row r="13118" spans="42:43" x14ac:dyDescent="0.25">
      <c r="AP13118" s="27"/>
      <c r="AQ13118" s="27"/>
    </row>
    <row r="13119" spans="42:43" x14ac:dyDescent="0.25">
      <c r="AP13119" s="27"/>
      <c r="AQ13119" s="27"/>
    </row>
    <row r="13120" spans="42:43" x14ac:dyDescent="0.25">
      <c r="AP13120" s="27"/>
      <c r="AQ13120" s="27"/>
    </row>
    <row r="13121" spans="42:43" x14ac:dyDescent="0.25">
      <c r="AP13121" s="27"/>
      <c r="AQ13121" s="27"/>
    </row>
    <row r="13122" spans="42:43" x14ac:dyDescent="0.25">
      <c r="AP13122" s="27"/>
      <c r="AQ13122" s="27"/>
    </row>
    <row r="13123" spans="42:43" x14ac:dyDescent="0.25">
      <c r="AP13123" s="27"/>
      <c r="AQ13123" s="27"/>
    </row>
    <row r="13124" spans="42:43" x14ac:dyDescent="0.25">
      <c r="AP13124" s="27"/>
      <c r="AQ13124" s="27"/>
    </row>
    <row r="13125" spans="42:43" x14ac:dyDescent="0.25">
      <c r="AP13125" s="27"/>
      <c r="AQ13125" s="27"/>
    </row>
    <row r="13126" spans="42:43" x14ac:dyDescent="0.25">
      <c r="AP13126" s="27"/>
      <c r="AQ13126" s="27"/>
    </row>
    <row r="13127" spans="42:43" x14ac:dyDescent="0.25">
      <c r="AP13127" s="27"/>
      <c r="AQ13127" s="27"/>
    </row>
    <row r="13128" spans="42:43" x14ac:dyDescent="0.25">
      <c r="AP13128" s="27"/>
      <c r="AQ13128" s="27"/>
    </row>
    <row r="13129" spans="42:43" x14ac:dyDescent="0.25">
      <c r="AP13129" s="27"/>
      <c r="AQ13129" s="27"/>
    </row>
    <row r="13130" spans="42:43" x14ac:dyDescent="0.25">
      <c r="AP13130" s="27"/>
      <c r="AQ13130" s="27"/>
    </row>
    <row r="13131" spans="42:43" x14ac:dyDescent="0.25">
      <c r="AP13131" s="27"/>
      <c r="AQ13131" s="27"/>
    </row>
    <row r="13132" spans="42:43" x14ac:dyDescent="0.25">
      <c r="AP13132" s="27"/>
      <c r="AQ13132" s="27"/>
    </row>
    <row r="13133" spans="42:43" x14ac:dyDescent="0.25">
      <c r="AP13133" s="27"/>
      <c r="AQ13133" s="27"/>
    </row>
    <row r="13134" spans="42:43" x14ac:dyDescent="0.25">
      <c r="AP13134" s="27"/>
      <c r="AQ13134" s="27"/>
    </row>
    <row r="13135" spans="42:43" x14ac:dyDescent="0.25">
      <c r="AP13135" s="27"/>
      <c r="AQ13135" s="27"/>
    </row>
    <row r="13136" spans="42:43" x14ac:dyDescent="0.25">
      <c r="AP13136" s="27"/>
      <c r="AQ13136" s="27"/>
    </row>
    <row r="13137" spans="42:43" x14ac:dyDescent="0.25">
      <c r="AP13137" s="27"/>
      <c r="AQ13137" s="27"/>
    </row>
    <row r="13138" spans="42:43" x14ac:dyDescent="0.25">
      <c r="AP13138" s="27"/>
      <c r="AQ13138" s="27"/>
    </row>
    <row r="13139" spans="42:43" x14ac:dyDescent="0.25">
      <c r="AP13139" s="27"/>
      <c r="AQ13139" s="27"/>
    </row>
    <row r="13140" spans="42:43" x14ac:dyDescent="0.25">
      <c r="AP13140" s="27"/>
      <c r="AQ13140" s="27"/>
    </row>
    <row r="13141" spans="42:43" x14ac:dyDescent="0.25">
      <c r="AP13141" s="27"/>
      <c r="AQ13141" s="27"/>
    </row>
    <row r="13142" spans="42:43" x14ac:dyDescent="0.25">
      <c r="AP13142" s="27"/>
      <c r="AQ13142" s="27"/>
    </row>
    <row r="13143" spans="42:43" x14ac:dyDescent="0.25">
      <c r="AP13143" s="27"/>
      <c r="AQ13143" s="27"/>
    </row>
    <row r="13144" spans="42:43" x14ac:dyDescent="0.25">
      <c r="AP13144" s="27"/>
      <c r="AQ13144" s="27"/>
    </row>
    <row r="13145" spans="42:43" x14ac:dyDescent="0.25">
      <c r="AP13145" s="27"/>
      <c r="AQ13145" s="27"/>
    </row>
    <row r="13146" spans="42:43" x14ac:dyDescent="0.25">
      <c r="AP13146" s="27"/>
      <c r="AQ13146" s="27"/>
    </row>
    <row r="13147" spans="42:43" x14ac:dyDescent="0.25">
      <c r="AP13147" s="27"/>
      <c r="AQ13147" s="27"/>
    </row>
    <row r="13148" spans="42:43" x14ac:dyDescent="0.25">
      <c r="AP13148" s="27"/>
      <c r="AQ13148" s="27"/>
    </row>
    <row r="13149" spans="42:43" x14ac:dyDescent="0.25">
      <c r="AP13149" s="27"/>
      <c r="AQ13149" s="27"/>
    </row>
    <row r="13150" spans="42:43" x14ac:dyDescent="0.25">
      <c r="AP13150" s="27"/>
      <c r="AQ13150" s="27"/>
    </row>
    <row r="13151" spans="42:43" x14ac:dyDescent="0.25">
      <c r="AP13151" s="27"/>
      <c r="AQ13151" s="27"/>
    </row>
    <row r="13152" spans="42:43" x14ac:dyDescent="0.25">
      <c r="AP13152" s="27"/>
      <c r="AQ13152" s="27"/>
    </row>
    <row r="13153" spans="42:43" x14ac:dyDescent="0.25">
      <c r="AP13153" s="27"/>
      <c r="AQ13153" s="27"/>
    </row>
    <row r="13154" spans="42:43" x14ac:dyDescent="0.25">
      <c r="AP13154" s="27"/>
      <c r="AQ13154" s="27"/>
    </row>
    <row r="13155" spans="42:43" x14ac:dyDescent="0.25">
      <c r="AP13155" s="27"/>
      <c r="AQ13155" s="27"/>
    </row>
    <row r="13156" spans="42:43" x14ac:dyDescent="0.25">
      <c r="AP13156" s="27"/>
      <c r="AQ13156" s="27"/>
    </row>
    <row r="13157" spans="42:43" x14ac:dyDescent="0.25">
      <c r="AP13157" s="27"/>
      <c r="AQ13157" s="27"/>
    </row>
    <row r="13158" spans="42:43" x14ac:dyDescent="0.25">
      <c r="AP13158" s="27"/>
      <c r="AQ13158" s="27"/>
    </row>
    <row r="13159" spans="42:43" x14ac:dyDescent="0.25">
      <c r="AP13159" s="27"/>
      <c r="AQ13159" s="27"/>
    </row>
    <row r="13160" spans="42:43" x14ac:dyDescent="0.25">
      <c r="AP13160" s="27"/>
      <c r="AQ13160" s="27"/>
    </row>
    <row r="13161" spans="42:43" x14ac:dyDescent="0.25">
      <c r="AP13161" s="27"/>
      <c r="AQ13161" s="27"/>
    </row>
    <row r="13162" spans="42:43" x14ac:dyDescent="0.25">
      <c r="AP13162" s="27"/>
      <c r="AQ13162" s="27"/>
    </row>
    <row r="13163" spans="42:43" x14ac:dyDescent="0.25">
      <c r="AP13163" s="27"/>
      <c r="AQ13163" s="27"/>
    </row>
    <row r="13164" spans="42:43" x14ac:dyDescent="0.25">
      <c r="AP13164" s="27"/>
      <c r="AQ13164" s="27"/>
    </row>
    <row r="13165" spans="42:43" x14ac:dyDescent="0.25">
      <c r="AP13165" s="27"/>
      <c r="AQ13165" s="27"/>
    </row>
    <row r="13166" spans="42:43" x14ac:dyDescent="0.25">
      <c r="AP13166" s="27"/>
      <c r="AQ13166" s="27"/>
    </row>
    <row r="13167" spans="42:43" x14ac:dyDescent="0.25">
      <c r="AP13167" s="27"/>
      <c r="AQ13167" s="27"/>
    </row>
    <row r="13168" spans="42:43" x14ac:dyDescent="0.25">
      <c r="AP13168" s="27"/>
      <c r="AQ13168" s="27"/>
    </row>
    <row r="13169" spans="42:43" x14ac:dyDescent="0.25">
      <c r="AP13169" s="27"/>
      <c r="AQ13169" s="27"/>
    </row>
    <row r="13170" spans="42:43" x14ac:dyDescent="0.25">
      <c r="AP13170" s="27"/>
      <c r="AQ13170" s="27"/>
    </row>
    <row r="13171" spans="42:43" x14ac:dyDescent="0.25">
      <c r="AP13171" s="27"/>
      <c r="AQ13171" s="27"/>
    </row>
    <row r="13172" spans="42:43" x14ac:dyDescent="0.25">
      <c r="AP13172" s="27"/>
      <c r="AQ13172" s="27"/>
    </row>
    <row r="13173" spans="42:43" x14ac:dyDescent="0.25">
      <c r="AP13173" s="27"/>
      <c r="AQ13173" s="27"/>
    </row>
    <row r="13174" spans="42:43" x14ac:dyDescent="0.25">
      <c r="AP13174" s="27"/>
      <c r="AQ13174" s="27"/>
    </row>
    <row r="13175" spans="42:43" x14ac:dyDescent="0.25">
      <c r="AP13175" s="27"/>
      <c r="AQ13175" s="27"/>
    </row>
    <row r="13176" spans="42:43" x14ac:dyDescent="0.25">
      <c r="AP13176" s="27"/>
      <c r="AQ13176" s="27"/>
    </row>
    <row r="13177" spans="42:43" x14ac:dyDescent="0.25">
      <c r="AP13177" s="27"/>
      <c r="AQ13177" s="27"/>
    </row>
    <row r="13178" spans="42:43" x14ac:dyDescent="0.25">
      <c r="AP13178" s="27"/>
      <c r="AQ13178" s="27"/>
    </row>
    <row r="13179" spans="42:43" x14ac:dyDescent="0.25">
      <c r="AP13179" s="27"/>
      <c r="AQ13179" s="27"/>
    </row>
    <row r="13180" spans="42:43" x14ac:dyDescent="0.25">
      <c r="AP13180" s="27"/>
      <c r="AQ13180" s="27"/>
    </row>
    <row r="13181" spans="42:43" x14ac:dyDescent="0.25">
      <c r="AP13181" s="27"/>
      <c r="AQ13181" s="27"/>
    </row>
    <row r="13182" spans="42:43" x14ac:dyDescent="0.25">
      <c r="AP13182" s="27"/>
      <c r="AQ13182" s="27"/>
    </row>
    <row r="13183" spans="42:43" x14ac:dyDescent="0.25">
      <c r="AP13183" s="27"/>
      <c r="AQ13183" s="27"/>
    </row>
    <row r="13184" spans="42:43" x14ac:dyDescent="0.25">
      <c r="AP13184" s="27"/>
      <c r="AQ13184" s="27"/>
    </row>
    <row r="13185" spans="42:43" x14ac:dyDescent="0.25">
      <c r="AP13185" s="27"/>
      <c r="AQ13185" s="27"/>
    </row>
    <row r="13186" spans="42:43" x14ac:dyDescent="0.25">
      <c r="AP13186" s="27"/>
      <c r="AQ13186" s="27"/>
    </row>
    <row r="13187" spans="42:43" x14ac:dyDescent="0.25">
      <c r="AP13187" s="27"/>
      <c r="AQ13187" s="27"/>
    </row>
    <row r="13188" spans="42:43" x14ac:dyDescent="0.25">
      <c r="AP13188" s="27"/>
      <c r="AQ13188" s="27"/>
    </row>
    <row r="13189" spans="42:43" x14ac:dyDescent="0.25">
      <c r="AP13189" s="27"/>
      <c r="AQ13189" s="27"/>
    </row>
    <row r="13190" spans="42:43" x14ac:dyDescent="0.25">
      <c r="AP13190" s="27"/>
      <c r="AQ13190" s="27"/>
    </row>
    <row r="13191" spans="42:43" x14ac:dyDescent="0.25">
      <c r="AP13191" s="27"/>
      <c r="AQ13191" s="27"/>
    </row>
    <row r="13192" spans="42:43" x14ac:dyDescent="0.25">
      <c r="AP13192" s="27"/>
      <c r="AQ13192" s="27"/>
    </row>
    <row r="13193" spans="42:43" x14ac:dyDescent="0.25">
      <c r="AP13193" s="27"/>
      <c r="AQ13193" s="27"/>
    </row>
    <row r="13194" spans="42:43" x14ac:dyDescent="0.25">
      <c r="AP13194" s="27"/>
      <c r="AQ13194" s="27"/>
    </row>
    <row r="13195" spans="42:43" x14ac:dyDescent="0.25">
      <c r="AP13195" s="27"/>
      <c r="AQ13195" s="27"/>
    </row>
    <row r="13196" spans="42:43" x14ac:dyDescent="0.25">
      <c r="AP13196" s="27"/>
      <c r="AQ13196" s="27"/>
    </row>
    <row r="13197" spans="42:43" x14ac:dyDescent="0.25">
      <c r="AP13197" s="27"/>
      <c r="AQ13197" s="27"/>
    </row>
    <row r="13198" spans="42:43" x14ac:dyDescent="0.25">
      <c r="AP13198" s="27"/>
      <c r="AQ13198" s="27"/>
    </row>
    <row r="13199" spans="42:43" x14ac:dyDescent="0.25">
      <c r="AP13199" s="27"/>
      <c r="AQ13199" s="27"/>
    </row>
    <row r="13200" spans="42:43" x14ac:dyDescent="0.25">
      <c r="AP13200" s="27"/>
      <c r="AQ13200" s="27"/>
    </row>
    <row r="13201" spans="42:43" x14ac:dyDescent="0.25">
      <c r="AP13201" s="27"/>
      <c r="AQ13201" s="27"/>
    </row>
    <row r="13202" spans="42:43" x14ac:dyDescent="0.25">
      <c r="AP13202" s="27"/>
      <c r="AQ13202" s="27"/>
    </row>
    <row r="13203" spans="42:43" x14ac:dyDescent="0.25">
      <c r="AP13203" s="27"/>
      <c r="AQ13203" s="27"/>
    </row>
    <row r="13204" spans="42:43" x14ac:dyDescent="0.25">
      <c r="AP13204" s="27"/>
      <c r="AQ13204" s="27"/>
    </row>
    <row r="13205" spans="42:43" x14ac:dyDescent="0.25">
      <c r="AP13205" s="27"/>
      <c r="AQ13205" s="27"/>
    </row>
    <row r="13206" spans="42:43" x14ac:dyDescent="0.25">
      <c r="AP13206" s="27"/>
      <c r="AQ13206" s="27"/>
    </row>
    <row r="13207" spans="42:43" x14ac:dyDescent="0.25">
      <c r="AP13207" s="27"/>
      <c r="AQ13207" s="27"/>
    </row>
    <row r="13208" spans="42:43" x14ac:dyDescent="0.25">
      <c r="AP13208" s="27"/>
      <c r="AQ13208" s="27"/>
    </row>
    <row r="13209" spans="42:43" x14ac:dyDescent="0.25">
      <c r="AP13209" s="27"/>
      <c r="AQ13209" s="27"/>
    </row>
    <row r="13210" spans="42:43" x14ac:dyDescent="0.25">
      <c r="AP13210" s="27"/>
      <c r="AQ13210" s="27"/>
    </row>
    <row r="13211" spans="42:43" x14ac:dyDescent="0.25">
      <c r="AP13211" s="27"/>
      <c r="AQ13211" s="27"/>
    </row>
    <row r="13212" spans="42:43" x14ac:dyDescent="0.25">
      <c r="AP13212" s="27"/>
      <c r="AQ13212" s="27"/>
    </row>
    <row r="13213" spans="42:43" x14ac:dyDescent="0.25">
      <c r="AP13213" s="27"/>
      <c r="AQ13213" s="27"/>
    </row>
    <row r="13214" spans="42:43" x14ac:dyDescent="0.25">
      <c r="AP13214" s="27"/>
      <c r="AQ13214" s="27"/>
    </row>
    <row r="13215" spans="42:43" x14ac:dyDescent="0.25">
      <c r="AP13215" s="27"/>
      <c r="AQ13215" s="27"/>
    </row>
    <row r="13216" spans="42:43" x14ac:dyDescent="0.25">
      <c r="AP13216" s="27"/>
      <c r="AQ13216" s="27"/>
    </row>
    <row r="13217" spans="42:43" x14ac:dyDescent="0.25">
      <c r="AP13217" s="27"/>
      <c r="AQ13217" s="27"/>
    </row>
    <row r="13218" spans="42:43" x14ac:dyDescent="0.25">
      <c r="AP13218" s="27"/>
      <c r="AQ13218" s="27"/>
    </row>
    <row r="13219" spans="42:43" x14ac:dyDescent="0.25">
      <c r="AP13219" s="27"/>
      <c r="AQ13219" s="27"/>
    </row>
    <row r="13220" spans="42:43" x14ac:dyDescent="0.25">
      <c r="AP13220" s="27"/>
      <c r="AQ13220" s="27"/>
    </row>
    <row r="13221" spans="42:43" x14ac:dyDescent="0.25">
      <c r="AP13221" s="27"/>
      <c r="AQ13221" s="27"/>
    </row>
    <row r="13222" spans="42:43" x14ac:dyDescent="0.25">
      <c r="AP13222" s="27"/>
      <c r="AQ13222" s="27"/>
    </row>
    <row r="13223" spans="42:43" x14ac:dyDescent="0.25">
      <c r="AP13223" s="27"/>
      <c r="AQ13223" s="27"/>
    </row>
    <row r="13224" spans="42:43" x14ac:dyDescent="0.25">
      <c r="AP13224" s="27"/>
      <c r="AQ13224" s="27"/>
    </row>
    <row r="13225" spans="42:43" x14ac:dyDescent="0.25">
      <c r="AP13225" s="27"/>
      <c r="AQ13225" s="27"/>
    </row>
    <row r="13226" spans="42:43" x14ac:dyDescent="0.25">
      <c r="AP13226" s="27"/>
      <c r="AQ13226" s="27"/>
    </row>
    <row r="13227" spans="42:43" x14ac:dyDescent="0.25">
      <c r="AP13227" s="27"/>
      <c r="AQ13227" s="27"/>
    </row>
    <row r="13228" spans="42:43" x14ac:dyDescent="0.25">
      <c r="AP13228" s="27"/>
      <c r="AQ13228" s="27"/>
    </row>
    <row r="13229" spans="42:43" x14ac:dyDescent="0.25">
      <c r="AP13229" s="27"/>
      <c r="AQ13229" s="27"/>
    </row>
    <row r="13230" spans="42:43" x14ac:dyDescent="0.25">
      <c r="AP13230" s="27"/>
      <c r="AQ13230" s="27"/>
    </row>
    <row r="13231" spans="42:43" x14ac:dyDescent="0.25">
      <c r="AP13231" s="27"/>
      <c r="AQ13231" s="27"/>
    </row>
    <row r="13232" spans="42:43" x14ac:dyDescent="0.25">
      <c r="AP13232" s="27"/>
      <c r="AQ13232" s="27"/>
    </row>
    <row r="13233" spans="42:43" x14ac:dyDescent="0.25">
      <c r="AP13233" s="27"/>
      <c r="AQ13233" s="27"/>
    </row>
    <row r="13234" spans="42:43" x14ac:dyDescent="0.25">
      <c r="AP13234" s="27"/>
      <c r="AQ13234" s="27"/>
    </row>
    <row r="13235" spans="42:43" x14ac:dyDescent="0.25">
      <c r="AP13235" s="27"/>
      <c r="AQ13235" s="27"/>
    </row>
    <row r="13236" spans="42:43" x14ac:dyDescent="0.25">
      <c r="AP13236" s="27"/>
      <c r="AQ13236" s="27"/>
    </row>
    <row r="13237" spans="42:43" x14ac:dyDescent="0.25">
      <c r="AP13237" s="27"/>
      <c r="AQ13237" s="27"/>
    </row>
    <row r="13238" spans="42:43" x14ac:dyDescent="0.25">
      <c r="AP13238" s="27"/>
      <c r="AQ13238" s="27"/>
    </row>
    <row r="13239" spans="42:43" x14ac:dyDescent="0.25">
      <c r="AP13239" s="27"/>
      <c r="AQ13239" s="27"/>
    </row>
    <row r="13240" spans="42:43" x14ac:dyDescent="0.25">
      <c r="AP13240" s="27"/>
      <c r="AQ13240" s="27"/>
    </row>
    <row r="13241" spans="42:43" x14ac:dyDescent="0.25">
      <c r="AP13241" s="27"/>
      <c r="AQ13241" s="27"/>
    </row>
    <row r="13242" spans="42:43" x14ac:dyDescent="0.25">
      <c r="AP13242" s="27"/>
      <c r="AQ13242" s="27"/>
    </row>
    <row r="13243" spans="42:43" x14ac:dyDescent="0.25">
      <c r="AP13243" s="27"/>
      <c r="AQ13243" s="27"/>
    </row>
    <row r="13244" spans="42:43" x14ac:dyDescent="0.25">
      <c r="AP13244" s="27"/>
      <c r="AQ13244" s="27"/>
    </row>
    <row r="13245" spans="42:43" x14ac:dyDescent="0.25">
      <c r="AP13245" s="27"/>
      <c r="AQ13245" s="27"/>
    </row>
    <row r="13246" spans="42:43" x14ac:dyDescent="0.25">
      <c r="AP13246" s="27"/>
      <c r="AQ13246" s="27"/>
    </row>
    <row r="13247" spans="42:43" x14ac:dyDescent="0.25">
      <c r="AP13247" s="27"/>
      <c r="AQ13247" s="27"/>
    </row>
    <row r="13248" spans="42:43" x14ac:dyDescent="0.25">
      <c r="AP13248" s="27"/>
      <c r="AQ13248" s="27"/>
    </row>
    <row r="13249" spans="42:43" x14ac:dyDescent="0.25">
      <c r="AP13249" s="27"/>
      <c r="AQ13249" s="27"/>
    </row>
    <row r="13250" spans="42:43" x14ac:dyDescent="0.25">
      <c r="AP13250" s="27"/>
      <c r="AQ13250" s="27"/>
    </row>
    <row r="13251" spans="42:43" x14ac:dyDescent="0.25">
      <c r="AP13251" s="27"/>
      <c r="AQ13251" s="27"/>
    </row>
    <row r="13252" spans="42:43" x14ac:dyDescent="0.25">
      <c r="AP13252" s="27"/>
      <c r="AQ13252" s="27"/>
    </row>
    <row r="13253" spans="42:43" x14ac:dyDescent="0.25">
      <c r="AP13253" s="27"/>
      <c r="AQ13253" s="27"/>
    </row>
    <row r="13254" spans="42:43" x14ac:dyDescent="0.25">
      <c r="AP13254" s="27"/>
      <c r="AQ13254" s="27"/>
    </row>
    <row r="13255" spans="42:43" x14ac:dyDescent="0.25">
      <c r="AP13255" s="27"/>
      <c r="AQ13255" s="27"/>
    </row>
    <row r="13256" spans="42:43" x14ac:dyDescent="0.25">
      <c r="AP13256" s="27"/>
      <c r="AQ13256" s="27"/>
    </row>
    <row r="13257" spans="42:43" x14ac:dyDescent="0.25">
      <c r="AP13257" s="27"/>
      <c r="AQ13257" s="27"/>
    </row>
    <row r="13258" spans="42:43" x14ac:dyDescent="0.25">
      <c r="AP13258" s="27"/>
      <c r="AQ13258" s="27"/>
    </row>
    <row r="13259" spans="42:43" x14ac:dyDescent="0.25">
      <c r="AP13259" s="27"/>
      <c r="AQ13259" s="27"/>
    </row>
    <row r="13260" spans="42:43" x14ac:dyDescent="0.25">
      <c r="AP13260" s="27"/>
      <c r="AQ13260" s="27"/>
    </row>
    <row r="13261" spans="42:43" x14ac:dyDescent="0.25">
      <c r="AP13261" s="27"/>
      <c r="AQ13261" s="27"/>
    </row>
    <row r="13262" spans="42:43" x14ac:dyDescent="0.25">
      <c r="AP13262" s="27"/>
      <c r="AQ13262" s="27"/>
    </row>
    <row r="13263" spans="42:43" x14ac:dyDescent="0.25">
      <c r="AP13263" s="27"/>
      <c r="AQ13263" s="27"/>
    </row>
    <row r="13264" spans="42:43" x14ac:dyDescent="0.25">
      <c r="AP13264" s="27"/>
      <c r="AQ13264" s="27"/>
    </row>
    <row r="13265" spans="42:43" x14ac:dyDescent="0.25">
      <c r="AP13265" s="27"/>
      <c r="AQ13265" s="27"/>
    </row>
    <row r="13266" spans="42:43" x14ac:dyDescent="0.25">
      <c r="AP13266" s="27"/>
      <c r="AQ13266" s="27"/>
    </row>
    <row r="13267" spans="42:43" x14ac:dyDescent="0.25">
      <c r="AP13267" s="27"/>
      <c r="AQ13267" s="27"/>
    </row>
    <row r="13268" spans="42:43" x14ac:dyDescent="0.25">
      <c r="AP13268" s="27"/>
      <c r="AQ13268" s="27"/>
    </row>
    <row r="13269" spans="42:43" x14ac:dyDescent="0.25">
      <c r="AP13269" s="27"/>
      <c r="AQ13269" s="27"/>
    </row>
    <row r="13270" spans="42:43" x14ac:dyDescent="0.25">
      <c r="AP13270" s="27"/>
      <c r="AQ13270" s="27"/>
    </row>
    <row r="13271" spans="42:43" x14ac:dyDescent="0.25">
      <c r="AP13271" s="27"/>
      <c r="AQ13271" s="27"/>
    </row>
    <row r="13272" spans="42:43" x14ac:dyDescent="0.25">
      <c r="AP13272" s="27"/>
      <c r="AQ13272" s="27"/>
    </row>
    <row r="13273" spans="42:43" x14ac:dyDescent="0.25">
      <c r="AP13273" s="27"/>
      <c r="AQ13273" s="27"/>
    </row>
    <row r="13274" spans="42:43" x14ac:dyDescent="0.25">
      <c r="AP13274" s="27"/>
      <c r="AQ13274" s="27"/>
    </row>
    <row r="13275" spans="42:43" x14ac:dyDescent="0.25">
      <c r="AP13275" s="27"/>
      <c r="AQ13275" s="27"/>
    </row>
    <row r="13276" spans="42:43" x14ac:dyDescent="0.25">
      <c r="AP13276" s="27"/>
      <c r="AQ13276" s="27"/>
    </row>
    <row r="13277" spans="42:43" x14ac:dyDescent="0.25">
      <c r="AP13277" s="27"/>
      <c r="AQ13277" s="27"/>
    </row>
    <row r="13278" spans="42:43" x14ac:dyDescent="0.25">
      <c r="AP13278" s="27"/>
      <c r="AQ13278" s="27"/>
    </row>
    <row r="13279" spans="42:43" x14ac:dyDescent="0.25">
      <c r="AP13279" s="27"/>
      <c r="AQ13279" s="27"/>
    </row>
    <row r="13280" spans="42:43" x14ac:dyDescent="0.25">
      <c r="AP13280" s="27"/>
      <c r="AQ13280" s="27"/>
    </row>
    <row r="13281" spans="42:43" x14ac:dyDescent="0.25">
      <c r="AP13281" s="27"/>
      <c r="AQ13281" s="27"/>
    </row>
    <row r="13282" spans="42:43" x14ac:dyDescent="0.25">
      <c r="AP13282" s="27"/>
      <c r="AQ13282" s="27"/>
    </row>
    <row r="13283" spans="42:43" x14ac:dyDescent="0.25">
      <c r="AP13283" s="27"/>
      <c r="AQ13283" s="27"/>
    </row>
    <row r="13284" spans="42:43" x14ac:dyDescent="0.25">
      <c r="AP13284" s="27"/>
      <c r="AQ13284" s="27"/>
    </row>
    <row r="13285" spans="42:43" x14ac:dyDescent="0.25">
      <c r="AP13285" s="27"/>
      <c r="AQ13285" s="27"/>
    </row>
    <row r="13286" spans="42:43" x14ac:dyDescent="0.25">
      <c r="AP13286" s="27"/>
      <c r="AQ13286" s="27"/>
    </row>
    <row r="13287" spans="42:43" x14ac:dyDescent="0.25">
      <c r="AP13287" s="27"/>
      <c r="AQ13287" s="27"/>
    </row>
    <row r="13288" spans="42:43" x14ac:dyDescent="0.25">
      <c r="AP13288" s="27"/>
      <c r="AQ13288" s="27"/>
    </row>
    <row r="13289" spans="42:43" x14ac:dyDescent="0.25">
      <c r="AP13289" s="27"/>
      <c r="AQ13289" s="27"/>
    </row>
    <row r="13290" spans="42:43" x14ac:dyDescent="0.25">
      <c r="AP13290" s="27"/>
      <c r="AQ13290" s="27"/>
    </row>
    <row r="13291" spans="42:43" x14ac:dyDescent="0.25">
      <c r="AP13291" s="27"/>
      <c r="AQ13291" s="27"/>
    </row>
    <row r="13292" spans="42:43" x14ac:dyDescent="0.25">
      <c r="AP13292" s="27"/>
      <c r="AQ13292" s="27"/>
    </row>
    <row r="13293" spans="42:43" x14ac:dyDescent="0.25">
      <c r="AP13293" s="27"/>
      <c r="AQ13293" s="27"/>
    </row>
    <row r="13294" spans="42:43" x14ac:dyDescent="0.25">
      <c r="AP13294" s="27"/>
      <c r="AQ13294" s="27"/>
    </row>
    <row r="13295" spans="42:43" x14ac:dyDescent="0.25">
      <c r="AP13295" s="27"/>
      <c r="AQ13295" s="27"/>
    </row>
    <row r="13296" spans="42:43" x14ac:dyDescent="0.25">
      <c r="AP13296" s="27"/>
      <c r="AQ13296" s="27"/>
    </row>
    <row r="13297" spans="42:43" x14ac:dyDescent="0.25">
      <c r="AP13297" s="27"/>
      <c r="AQ13297" s="27"/>
    </row>
    <row r="13298" spans="42:43" x14ac:dyDescent="0.25">
      <c r="AP13298" s="27"/>
      <c r="AQ13298" s="27"/>
    </row>
    <row r="13299" spans="42:43" x14ac:dyDescent="0.25">
      <c r="AP13299" s="27"/>
      <c r="AQ13299" s="27"/>
    </row>
    <row r="13300" spans="42:43" x14ac:dyDescent="0.25">
      <c r="AP13300" s="27"/>
      <c r="AQ13300" s="27"/>
    </row>
    <row r="13301" spans="42:43" x14ac:dyDescent="0.25">
      <c r="AP13301" s="27"/>
      <c r="AQ13301" s="27"/>
    </row>
    <row r="13302" spans="42:43" x14ac:dyDescent="0.25">
      <c r="AP13302" s="27"/>
      <c r="AQ13302" s="27"/>
    </row>
    <row r="13303" spans="42:43" x14ac:dyDescent="0.25">
      <c r="AP13303" s="27"/>
      <c r="AQ13303" s="27"/>
    </row>
    <row r="13304" spans="42:43" x14ac:dyDescent="0.25">
      <c r="AP13304" s="27"/>
      <c r="AQ13304" s="27"/>
    </row>
    <row r="13305" spans="42:43" x14ac:dyDescent="0.25">
      <c r="AP13305" s="27"/>
      <c r="AQ13305" s="27"/>
    </row>
    <row r="13306" spans="42:43" x14ac:dyDescent="0.25">
      <c r="AP13306" s="27"/>
      <c r="AQ13306" s="27"/>
    </row>
    <row r="13307" spans="42:43" x14ac:dyDescent="0.25">
      <c r="AP13307" s="27"/>
      <c r="AQ13307" s="27"/>
    </row>
    <row r="13308" spans="42:43" x14ac:dyDescent="0.25">
      <c r="AP13308" s="27"/>
      <c r="AQ13308" s="27"/>
    </row>
    <row r="13309" spans="42:43" x14ac:dyDescent="0.25">
      <c r="AP13309" s="27"/>
      <c r="AQ13309" s="27"/>
    </row>
    <row r="13310" spans="42:43" x14ac:dyDescent="0.25">
      <c r="AP13310" s="27"/>
      <c r="AQ13310" s="27"/>
    </row>
    <row r="13311" spans="42:43" x14ac:dyDescent="0.25">
      <c r="AP13311" s="27"/>
      <c r="AQ13311" s="27"/>
    </row>
    <row r="13312" spans="42:43" x14ac:dyDescent="0.25">
      <c r="AP13312" s="27"/>
      <c r="AQ13312" s="27"/>
    </row>
    <row r="13313" spans="42:43" x14ac:dyDescent="0.25">
      <c r="AP13313" s="27"/>
      <c r="AQ13313" s="27"/>
    </row>
    <row r="13314" spans="42:43" x14ac:dyDescent="0.25">
      <c r="AP13314" s="27"/>
      <c r="AQ13314" s="27"/>
    </row>
    <row r="13315" spans="42:43" x14ac:dyDescent="0.25">
      <c r="AP13315" s="27"/>
      <c r="AQ13315" s="27"/>
    </row>
    <row r="13316" spans="42:43" x14ac:dyDescent="0.25">
      <c r="AP13316" s="27"/>
      <c r="AQ13316" s="27"/>
    </row>
    <row r="13317" spans="42:43" x14ac:dyDescent="0.25">
      <c r="AP13317" s="27"/>
      <c r="AQ13317" s="27"/>
    </row>
    <row r="13318" spans="42:43" x14ac:dyDescent="0.25">
      <c r="AP13318" s="27"/>
      <c r="AQ13318" s="27"/>
    </row>
    <row r="13319" spans="42:43" x14ac:dyDescent="0.25">
      <c r="AP13319" s="27"/>
      <c r="AQ13319" s="27"/>
    </row>
    <row r="13320" spans="42:43" x14ac:dyDescent="0.25">
      <c r="AP13320" s="27"/>
      <c r="AQ13320" s="27"/>
    </row>
    <row r="13321" spans="42:43" x14ac:dyDescent="0.25">
      <c r="AP13321" s="27"/>
      <c r="AQ13321" s="27"/>
    </row>
    <row r="13322" spans="42:43" x14ac:dyDescent="0.25">
      <c r="AP13322" s="27"/>
      <c r="AQ13322" s="27"/>
    </row>
    <row r="13323" spans="42:43" x14ac:dyDescent="0.25">
      <c r="AP13323" s="27"/>
      <c r="AQ13323" s="27"/>
    </row>
    <row r="13324" spans="42:43" x14ac:dyDescent="0.25">
      <c r="AP13324" s="27"/>
      <c r="AQ13324" s="27"/>
    </row>
    <row r="13325" spans="42:43" x14ac:dyDescent="0.25">
      <c r="AP13325" s="27"/>
      <c r="AQ13325" s="27"/>
    </row>
    <row r="13326" spans="42:43" x14ac:dyDescent="0.25">
      <c r="AP13326" s="27"/>
      <c r="AQ13326" s="27"/>
    </row>
    <row r="13327" spans="42:43" x14ac:dyDescent="0.25">
      <c r="AP13327" s="27"/>
      <c r="AQ13327" s="27"/>
    </row>
    <row r="13328" spans="42:43" x14ac:dyDescent="0.25">
      <c r="AP13328" s="27"/>
      <c r="AQ13328" s="27"/>
    </row>
    <row r="13329" spans="42:43" x14ac:dyDescent="0.25">
      <c r="AP13329" s="27"/>
      <c r="AQ13329" s="27"/>
    </row>
    <row r="13330" spans="42:43" x14ac:dyDescent="0.25">
      <c r="AP13330" s="27"/>
      <c r="AQ13330" s="27"/>
    </row>
    <row r="13331" spans="42:43" x14ac:dyDescent="0.25">
      <c r="AP13331" s="27"/>
      <c r="AQ13331" s="27"/>
    </row>
    <row r="13332" spans="42:43" x14ac:dyDescent="0.25">
      <c r="AP13332" s="27"/>
      <c r="AQ13332" s="27"/>
    </row>
    <row r="13333" spans="42:43" x14ac:dyDescent="0.25">
      <c r="AP13333" s="27"/>
      <c r="AQ13333" s="27"/>
    </row>
    <row r="13334" spans="42:43" x14ac:dyDescent="0.25">
      <c r="AP13334" s="27"/>
      <c r="AQ13334" s="27"/>
    </row>
    <row r="13335" spans="42:43" x14ac:dyDescent="0.25">
      <c r="AP13335" s="27"/>
      <c r="AQ13335" s="27"/>
    </row>
    <row r="13336" spans="42:43" x14ac:dyDescent="0.25">
      <c r="AP13336" s="27"/>
      <c r="AQ13336" s="27"/>
    </row>
    <row r="13337" spans="42:43" x14ac:dyDescent="0.25">
      <c r="AP13337" s="27"/>
      <c r="AQ13337" s="27"/>
    </row>
    <row r="13338" spans="42:43" x14ac:dyDescent="0.25">
      <c r="AP13338" s="27"/>
      <c r="AQ13338" s="27"/>
    </row>
    <row r="13339" spans="42:43" x14ac:dyDescent="0.25">
      <c r="AP13339" s="27"/>
      <c r="AQ13339" s="27"/>
    </row>
    <row r="13340" spans="42:43" x14ac:dyDescent="0.25">
      <c r="AP13340" s="27"/>
      <c r="AQ13340" s="27"/>
    </row>
    <row r="13341" spans="42:43" x14ac:dyDescent="0.25">
      <c r="AP13341" s="27"/>
      <c r="AQ13341" s="27"/>
    </row>
    <row r="13342" spans="42:43" x14ac:dyDescent="0.25">
      <c r="AP13342" s="27"/>
      <c r="AQ13342" s="27"/>
    </row>
    <row r="13343" spans="42:43" x14ac:dyDescent="0.25">
      <c r="AP13343" s="27"/>
      <c r="AQ13343" s="27"/>
    </row>
    <row r="13344" spans="42:43" x14ac:dyDescent="0.25">
      <c r="AP13344" s="27"/>
      <c r="AQ13344" s="27"/>
    </row>
    <row r="13345" spans="42:43" x14ac:dyDescent="0.25">
      <c r="AP13345" s="27"/>
      <c r="AQ13345" s="27"/>
    </row>
    <row r="13346" spans="42:43" x14ac:dyDescent="0.25">
      <c r="AP13346" s="27"/>
      <c r="AQ13346" s="27"/>
    </row>
    <row r="13347" spans="42:43" x14ac:dyDescent="0.25">
      <c r="AP13347" s="27"/>
      <c r="AQ13347" s="27"/>
    </row>
    <row r="13348" spans="42:43" x14ac:dyDescent="0.25">
      <c r="AP13348" s="27"/>
      <c r="AQ13348" s="27"/>
    </row>
    <row r="13349" spans="42:43" x14ac:dyDescent="0.25">
      <c r="AP13349" s="27"/>
      <c r="AQ13349" s="27"/>
    </row>
    <row r="13350" spans="42:43" x14ac:dyDescent="0.25">
      <c r="AP13350" s="27"/>
      <c r="AQ13350" s="27"/>
    </row>
    <row r="13351" spans="42:43" x14ac:dyDescent="0.25">
      <c r="AP13351" s="27"/>
      <c r="AQ13351" s="27"/>
    </row>
    <row r="13352" spans="42:43" x14ac:dyDescent="0.25">
      <c r="AP13352" s="27"/>
      <c r="AQ13352" s="27"/>
    </row>
    <row r="13353" spans="42:43" x14ac:dyDescent="0.25">
      <c r="AP13353" s="27"/>
      <c r="AQ13353" s="27"/>
    </row>
    <row r="13354" spans="42:43" x14ac:dyDescent="0.25">
      <c r="AP13354" s="27"/>
      <c r="AQ13354" s="27"/>
    </row>
    <row r="13355" spans="42:43" x14ac:dyDescent="0.25">
      <c r="AP13355" s="27"/>
      <c r="AQ13355" s="27"/>
    </row>
    <row r="13356" spans="42:43" x14ac:dyDescent="0.25">
      <c r="AP13356" s="27"/>
      <c r="AQ13356" s="27"/>
    </row>
    <row r="13357" spans="42:43" x14ac:dyDescent="0.25">
      <c r="AP13357" s="27"/>
      <c r="AQ13357" s="27"/>
    </row>
    <row r="13358" spans="42:43" x14ac:dyDescent="0.25">
      <c r="AP13358" s="27"/>
      <c r="AQ13358" s="27"/>
    </row>
    <row r="13359" spans="42:43" x14ac:dyDescent="0.25">
      <c r="AP13359" s="27"/>
      <c r="AQ13359" s="27"/>
    </row>
    <row r="13360" spans="42:43" x14ac:dyDescent="0.25">
      <c r="AP13360" s="27"/>
      <c r="AQ13360" s="27"/>
    </row>
    <row r="13361" spans="42:43" x14ac:dyDescent="0.25">
      <c r="AP13361" s="27"/>
      <c r="AQ13361" s="27"/>
    </row>
    <row r="13362" spans="42:43" x14ac:dyDescent="0.25">
      <c r="AP13362" s="27"/>
      <c r="AQ13362" s="27"/>
    </row>
    <row r="13363" spans="42:43" x14ac:dyDescent="0.25">
      <c r="AP13363" s="27"/>
      <c r="AQ13363" s="27"/>
    </row>
    <row r="13364" spans="42:43" x14ac:dyDescent="0.25">
      <c r="AP13364" s="27"/>
      <c r="AQ13364" s="27"/>
    </row>
    <row r="13365" spans="42:43" x14ac:dyDescent="0.25">
      <c r="AP13365" s="27"/>
      <c r="AQ13365" s="27"/>
    </row>
    <row r="13366" spans="42:43" x14ac:dyDescent="0.25">
      <c r="AP13366" s="27"/>
      <c r="AQ13366" s="27"/>
    </row>
    <row r="13367" spans="42:43" x14ac:dyDescent="0.25">
      <c r="AP13367" s="27"/>
      <c r="AQ13367" s="27"/>
    </row>
    <row r="13368" spans="42:43" x14ac:dyDescent="0.25">
      <c r="AP13368" s="27"/>
      <c r="AQ13368" s="27"/>
    </row>
    <row r="13369" spans="42:43" x14ac:dyDescent="0.25">
      <c r="AP13369" s="27"/>
      <c r="AQ13369" s="27"/>
    </row>
    <row r="13370" spans="42:43" x14ac:dyDescent="0.25">
      <c r="AP13370" s="27"/>
      <c r="AQ13370" s="27"/>
    </row>
    <row r="13371" spans="42:43" x14ac:dyDescent="0.25">
      <c r="AP13371" s="27"/>
      <c r="AQ13371" s="27"/>
    </row>
    <row r="13372" spans="42:43" x14ac:dyDescent="0.25">
      <c r="AP13372" s="27"/>
      <c r="AQ13372" s="27"/>
    </row>
    <row r="13373" spans="42:43" x14ac:dyDescent="0.25">
      <c r="AP13373" s="27"/>
      <c r="AQ13373" s="27"/>
    </row>
    <row r="13374" spans="42:43" x14ac:dyDescent="0.25">
      <c r="AP13374" s="27"/>
      <c r="AQ13374" s="27"/>
    </row>
    <row r="13375" spans="42:43" x14ac:dyDescent="0.25">
      <c r="AP13375" s="27"/>
      <c r="AQ13375" s="27"/>
    </row>
    <row r="13376" spans="42:43" x14ac:dyDescent="0.25">
      <c r="AP13376" s="27"/>
      <c r="AQ13376" s="27"/>
    </row>
    <row r="13377" spans="42:43" x14ac:dyDescent="0.25">
      <c r="AP13377" s="27"/>
      <c r="AQ13377" s="27"/>
    </row>
    <row r="13378" spans="42:43" x14ac:dyDescent="0.25">
      <c r="AP13378" s="27"/>
      <c r="AQ13378" s="27"/>
    </row>
    <row r="13379" spans="42:43" x14ac:dyDescent="0.25">
      <c r="AP13379" s="27"/>
      <c r="AQ13379" s="27"/>
    </row>
    <row r="13380" spans="42:43" x14ac:dyDescent="0.25">
      <c r="AP13380" s="27"/>
      <c r="AQ13380" s="27"/>
    </row>
    <row r="13381" spans="42:43" x14ac:dyDescent="0.25">
      <c r="AP13381" s="27"/>
      <c r="AQ13381" s="27"/>
    </row>
    <row r="13382" spans="42:43" x14ac:dyDescent="0.25">
      <c r="AP13382" s="27"/>
      <c r="AQ13382" s="27"/>
    </row>
    <row r="13383" spans="42:43" x14ac:dyDescent="0.25">
      <c r="AP13383" s="27"/>
      <c r="AQ13383" s="27"/>
    </row>
    <row r="13384" spans="42:43" x14ac:dyDescent="0.25">
      <c r="AP13384" s="27"/>
      <c r="AQ13384" s="27"/>
    </row>
    <row r="13385" spans="42:43" x14ac:dyDescent="0.25">
      <c r="AP13385" s="27"/>
      <c r="AQ13385" s="27"/>
    </row>
    <row r="13386" spans="42:43" x14ac:dyDescent="0.25">
      <c r="AP13386" s="27"/>
      <c r="AQ13386" s="27"/>
    </row>
    <row r="13387" spans="42:43" x14ac:dyDescent="0.25">
      <c r="AP13387" s="27"/>
      <c r="AQ13387" s="27"/>
    </row>
    <row r="13388" spans="42:43" x14ac:dyDescent="0.25">
      <c r="AP13388" s="27"/>
      <c r="AQ13388" s="27"/>
    </row>
    <row r="13389" spans="42:43" x14ac:dyDescent="0.25">
      <c r="AP13389" s="27"/>
      <c r="AQ13389" s="27"/>
    </row>
    <row r="13390" spans="42:43" x14ac:dyDescent="0.25">
      <c r="AP13390" s="27"/>
      <c r="AQ13390" s="27"/>
    </row>
    <row r="13391" spans="42:43" x14ac:dyDescent="0.25">
      <c r="AP13391" s="27"/>
      <c r="AQ13391" s="27"/>
    </row>
    <row r="13392" spans="42:43" x14ac:dyDescent="0.25">
      <c r="AP13392" s="27"/>
      <c r="AQ13392" s="27"/>
    </row>
    <row r="13393" spans="42:43" x14ac:dyDescent="0.25">
      <c r="AP13393" s="27"/>
      <c r="AQ13393" s="27"/>
    </row>
    <row r="13394" spans="42:43" x14ac:dyDescent="0.25">
      <c r="AP13394" s="27"/>
      <c r="AQ13394" s="27"/>
    </row>
    <row r="13395" spans="42:43" x14ac:dyDescent="0.25">
      <c r="AP13395" s="27"/>
      <c r="AQ13395" s="27"/>
    </row>
    <row r="13396" spans="42:43" x14ac:dyDescent="0.25">
      <c r="AP13396" s="27"/>
      <c r="AQ13396" s="27"/>
    </row>
    <row r="13397" spans="42:43" x14ac:dyDescent="0.25">
      <c r="AP13397" s="27"/>
      <c r="AQ13397" s="27"/>
    </row>
    <row r="13398" spans="42:43" x14ac:dyDescent="0.25">
      <c r="AP13398" s="27"/>
      <c r="AQ13398" s="27"/>
    </row>
    <row r="13399" spans="42:43" x14ac:dyDescent="0.25">
      <c r="AP13399" s="27"/>
      <c r="AQ13399" s="27"/>
    </row>
    <row r="13400" spans="42:43" x14ac:dyDescent="0.25">
      <c r="AP13400" s="27"/>
      <c r="AQ13400" s="27"/>
    </row>
    <row r="13401" spans="42:43" x14ac:dyDescent="0.25">
      <c r="AP13401" s="27"/>
      <c r="AQ13401" s="27"/>
    </row>
    <row r="13402" spans="42:43" x14ac:dyDescent="0.25">
      <c r="AP13402" s="27"/>
      <c r="AQ13402" s="27"/>
    </row>
    <row r="13403" spans="42:43" x14ac:dyDescent="0.25">
      <c r="AP13403" s="27"/>
      <c r="AQ13403" s="27"/>
    </row>
    <row r="13404" spans="42:43" x14ac:dyDescent="0.25">
      <c r="AP13404" s="27"/>
      <c r="AQ13404" s="27"/>
    </row>
    <row r="13405" spans="42:43" x14ac:dyDescent="0.25">
      <c r="AP13405" s="27"/>
      <c r="AQ13405" s="27"/>
    </row>
    <row r="13406" spans="42:43" x14ac:dyDescent="0.25">
      <c r="AP13406" s="27"/>
      <c r="AQ13406" s="27"/>
    </row>
    <row r="13407" spans="42:43" x14ac:dyDescent="0.25">
      <c r="AP13407" s="27"/>
      <c r="AQ13407" s="27"/>
    </row>
    <row r="13408" spans="42:43" x14ac:dyDescent="0.25">
      <c r="AP13408" s="27"/>
      <c r="AQ13408" s="27"/>
    </row>
    <row r="13409" spans="42:43" x14ac:dyDescent="0.25">
      <c r="AP13409" s="27"/>
      <c r="AQ13409" s="27"/>
    </row>
    <row r="13410" spans="42:43" x14ac:dyDescent="0.25">
      <c r="AP13410" s="27"/>
      <c r="AQ13410" s="27"/>
    </row>
    <row r="13411" spans="42:43" x14ac:dyDescent="0.25">
      <c r="AP13411" s="27"/>
      <c r="AQ13411" s="27"/>
    </row>
    <row r="13412" spans="42:43" x14ac:dyDescent="0.25">
      <c r="AP13412" s="27"/>
      <c r="AQ13412" s="27"/>
    </row>
    <row r="13413" spans="42:43" x14ac:dyDescent="0.25">
      <c r="AP13413" s="27"/>
      <c r="AQ13413" s="27"/>
    </row>
    <row r="13414" spans="42:43" x14ac:dyDescent="0.25">
      <c r="AP13414" s="27"/>
      <c r="AQ13414" s="27"/>
    </row>
    <row r="13415" spans="42:43" x14ac:dyDescent="0.25">
      <c r="AP13415" s="27"/>
      <c r="AQ13415" s="27"/>
    </row>
    <row r="13416" spans="42:43" x14ac:dyDescent="0.25">
      <c r="AP13416" s="27"/>
      <c r="AQ13416" s="27"/>
    </row>
    <row r="13417" spans="42:43" x14ac:dyDescent="0.25">
      <c r="AP13417" s="27"/>
      <c r="AQ13417" s="27"/>
    </row>
    <row r="13418" spans="42:43" x14ac:dyDescent="0.25">
      <c r="AP13418" s="27"/>
      <c r="AQ13418" s="27"/>
    </row>
    <row r="13419" spans="42:43" x14ac:dyDescent="0.25">
      <c r="AP13419" s="27"/>
      <c r="AQ13419" s="27"/>
    </row>
    <row r="13420" spans="42:43" x14ac:dyDescent="0.25">
      <c r="AP13420" s="27"/>
      <c r="AQ13420" s="27"/>
    </row>
    <row r="13421" spans="42:43" x14ac:dyDescent="0.25">
      <c r="AP13421" s="27"/>
      <c r="AQ13421" s="27"/>
    </row>
    <row r="13422" spans="42:43" x14ac:dyDescent="0.25">
      <c r="AP13422" s="27"/>
      <c r="AQ13422" s="27"/>
    </row>
    <row r="13423" spans="42:43" x14ac:dyDescent="0.25">
      <c r="AP13423" s="27"/>
      <c r="AQ13423" s="27"/>
    </row>
    <row r="13424" spans="42:43" x14ac:dyDescent="0.25">
      <c r="AP13424" s="27"/>
      <c r="AQ13424" s="27"/>
    </row>
    <row r="13425" spans="42:43" x14ac:dyDescent="0.25">
      <c r="AP13425" s="27"/>
      <c r="AQ13425" s="27"/>
    </row>
    <row r="13426" spans="42:43" x14ac:dyDescent="0.25">
      <c r="AP13426" s="27"/>
      <c r="AQ13426" s="27"/>
    </row>
    <row r="13427" spans="42:43" x14ac:dyDescent="0.25">
      <c r="AP13427" s="27"/>
      <c r="AQ13427" s="27"/>
    </row>
    <row r="13428" spans="42:43" x14ac:dyDescent="0.25">
      <c r="AP13428" s="27"/>
      <c r="AQ13428" s="27"/>
    </row>
    <row r="13429" spans="42:43" x14ac:dyDescent="0.25">
      <c r="AP13429" s="27"/>
      <c r="AQ13429" s="27"/>
    </row>
    <row r="13430" spans="42:43" x14ac:dyDescent="0.25">
      <c r="AP13430" s="27"/>
      <c r="AQ13430" s="27"/>
    </row>
    <row r="13431" spans="42:43" x14ac:dyDescent="0.25">
      <c r="AP13431" s="27"/>
      <c r="AQ13431" s="27"/>
    </row>
    <row r="13432" spans="42:43" x14ac:dyDescent="0.25">
      <c r="AP13432" s="27"/>
      <c r="AQ13432" s="27"/>
    </row>
    <row r="13433" spans="42:43" x14ac:dyDescent="0.25">
      <c r="AP13433" s="27"/>
      <c r="AQ13433" s="27"/>
    </row>
    <row r="13434" spans="42:43" x14ac:dyDescent="0.25">
      <c r="AP13434" s="27"/>
      <c r="AQ13434" s="27"/>
    </row>
    <row r="13435" spans="42:43" x14ac:dyDescent="0.25">
      <c r="AP13435" s="27"/>
      <c r="AQ13435" s="27"/>
    </row>
    <row r="13436" spans="42:43" x14ac:dyDescent="0.25">
      <c r="AP13436" s="27"/>
      <c r="AQ13436" s="27"/>
    </row>
    <row r="13437" spans="42:43" x14ac:dyDescent="0.25">
      <c r="AP13437" s="27"/>
      <c r="AQ13437" s="27"/>
    </row>
    <row r="13438" spans="42:43" x14ac:dyDescent="0.25">
      <c r="AP13438" s="27"/>
      <c r="AQ13438" s="27"/>
    </row>
    <row r="13439" spans="42:43" x14ac:dyDescent="0.25">
      <c r="AP13439" s="27"/>
      <c r="AQ13439" s="27"/>
    </row>
    <row r="13440" spans="42:43" x14ac:dyDescent="0.25">
      <c r="AP13440" s="27"/>
      <c r="AQ13440" s="27"/>
    </row>
    <row r="13441" spans="42:43" x14ac:dyDescent="0.25">
      <c r="AP13441" s="27"/>
      <c r="AQ13441" s="27"/>
    </row>
    <row r="13442" spans="42:43" x14ac:dyDescent="0.25">
      <c r="AP13442" s="27"/>
      <c r="AQ13442" s="27"/>
    </row>
    <row r="13443" spans="42:43" x14ac:dyDescent="0.25">
      <c r="AP13443" s="27"/>
      <c r="AQ13443" s="27"/>
    </row>
    <row r="13444" spans="42:43" x14ac:dyDescent="0.25">
      <c r="AP13444" s="27"/>
      <c r="AQ13444" s="27"/>
    </row>
    <row r="13445" spans="42:43" x14ac:dyDescent="0.25">
      <c r="AP13445" s="27"/>
      <c r="AQ13445" s="27"/>
    </row>
    <row r="13446" spans="42:43" x14ac:dyDescent="0.25">
      <c r="AP13446" s="27"/>
      <c r="AQ13446" s="27"/>
    </row>
    <row r="13447" spans="42:43" x14ac:dyDescent="0.25">
      <c r="AP13447" s="27"/>
      <c r="AQ13447" s="27"/>
    </row>
    <row r="13448" spans="42:43" x14ac:dyDescent="0.25">
      <c r="AP13448" s="27"/>
      <c r="AQ13448" s="27"/>
    </row>
    <row r="13449" spans="42:43" x14ac:dyDescent="0.25">
      <c r="AP13449" s="27"/>
      <c r="AQ13449" s="27"/>
    </row>
    <row r="13450" spans="42:43" x14ac:dyDescent="0.25">
      <c r="AP13450" s="27"/>
      <c r="AQ13450" s="27"/>
    </row>
    <row r="13451" spans="42:43" x14ac:dyDescent="0.25">
      <c r="AP13451" s="27"/>
      <c r="AQ13451" s="27"/>
    </row>
    <row r="13452" spans="42:43" x14ac:dyDescent="0.25">
      <c r="AP13452" s="27"/>
      <c r="AQ13452" s="27"/>
    </row>
    <row r="13453" spans="42:43" x14ac:dyDescent="0.25">
      <c r="AP13453" s="27"/>
      <c r="AQ13453" s="27"/>
    </row>
    <row r="13454" spans="42:43" x14ac:dyDescent="0.25">
      <c r="AP13454" s="27"/>
      <c r="AQ13454" s="27"/>
    </row>
    <row r="13455" spans="42:43" x14ac:dyDescent="0.25">
      <c r="AP13455" s="27"/>
      <c r="AQ13455" s="27"/>
    </row>
    <row r="13456" spans="42:43" x14ac:dyDescent="0.25">
      <c r="AP13456" s="27"/>
      <c r="AQ13456" s="27"/>
    </row>
    <row r="13457" spans="42:43" x14ac:dyDescent="0.25">
      <c r="AP13457" s="27"/>
      <c r="AQ13457" s="27"/>
    </row>
    <row r="13458" spans="42:43" x14ac:dyDescent="0.25">
      <c r="AP13458" s="27"/>
      <c r="AQ13458" s="27"/>
    </row>
    <row r="13459" spans="42:43" x14ac:dyDescent="0.25">
      <c r="AP13459" s="27"/>
      <c r="AQ13459" s="27"/>
    </row>
    <row r="13460" spans="42:43" x14ac:dyDescent="0.25">
      <c r="AP13460" s="27"/>
      <c r="AQ13460" s="27"/>
    </row>
    <row r="13461" spans="42:43" x14ac:dyDescent="0.25">
      <c r="AP13461" s="27"/>
      <c r="AQ13461" s="27"/>
    </row>
    <row r="13462" spans="42:43" x14ac:dyDescent="0.25">
      <c r="AP13462" s="27"/>
      <c r="AQ13462" s="27"/>
    </row>
    <row r="13463" spans="42:43" x14ac:dyDescent="0.25">
      <c r="AP13463" s="27"/>
      <c r="AQ13463" s="27"/>
    </row>
    <row r="13464" spans="42:43" x14ac:dyDescent="0.25">
      <c r="AP13464" s="27"/>
      <c r="AQ13464" s="27"/>
    </row>
    <row r="13465" spans="42:43" x14ac:dyDescent="0.25">
      <c r="AP13465" s="27"/>
      <c r="AQ13465" s="27"/>
    </row>
    <row r="13466" spans="42:43" x14ac:dyDescent="0.25">
      <c r="AP13466" s="27"/>
      <c r="AQ13466" s="27"/>
    </row>
    <row r="13467" spans="42:43" x14ac:dyDescent="0.25">
      <c r="AP13467" s="27"/>
      <c r="AQ13467" s="27"/>
    </row>
    <row r="13468" spans="42:43" x14ac:dyDescent="0.25">
      <c r="AP13468" s="27"/>
      <c r="AQ13468" s="27"/>
    </row>
    <row r="13469" spans="42:43" x14ac:dyDescent="0.25">
      <c r="AP13469" s="27"/>
      <c r="AQ13469" s="27"/>
    </row>
    <row r="13470" spans="42:43" x14ac:dyDescent="0.25">
      <c r="AP13470" s="27"/>
      <c r="AQ13470" s="27"/>
    </row>
    <row r="13471" spans="42:43" x14ac:dyDescent="0.25">
      <c r="AP13471" s="27"/>
      <c r="AQ13471" s="27"/>
    </row>
    <row r="13472" spans="42:43" x14ac:dyDescent="0.25">
      <c r="AP13472" s="27"/>
      <c r="AQ13472" s="27"/>
    </row>
    <row r="13473" spans="42:43" x14ac:dyDescent="0.25">
      <c r="AP13473" s="27"/>
      <c r="AQ13473" s="27"/>
    </row>
    <row r="13474" spans="42:43" x14ac:dyDescent="0.25">
      <c r="AP13474" s="27"/>
      <c r="AQ13474" s="27"/>
    </row>
    <row r="13475" spans="42:43" x14ac:dyDescent="0.25">
      <c r="AP13475" s="27"/>
      <c r="AQ13475" s="27"/>
    </row>
    <row r="13476" spans="42:43" x14ac:dyDescent="0.25">
      <c r="AP13476" s="27"/>
      <c r="AQ13476" s="27"/>
    </row>
    <row r="13477" spans="42:43" x14ac:dyDescent="0.25">
      <c r="AP13477" s="27"/>
      <c r="AQ13477" s="27"/>
    </row>
    <row r="13478" spans="42:43" x14ac:dyDescent="0.25">
      <c r="AP13478" s="27"/>
      <c r="AQ13478" s="27"/>
    </row>
    <row r="13479" spans="42:43" x14ac:dyDescent="0.25">
      <c r="AP13479" s="27"/>
      <c r="AQ13479" s="27"/>
    </row>
    <row r="13480" spans="42:43" x14ac:dyDescent="0.25">
      <c r="AP13480" s="27"/>
      <c r="AQ13480" s="27"/>
    </row>
    <row r="13481" spans="42:43" x14ac:dyDescent="0.25">
      <c r="AP13481" s="27"/>
      <c r="AQ13481" s="27"/>
    </row>
    <row r="13482" spans="42:43" x14ac:dyDescent="0.25">
      <c r="AP13482" s="27"/>
      <c r="AQ13482" s="27"/>
    </row>
    <row r="13483" spans="42:43" x14ac:dyDescent="0.25">
      <c r="AP13483" s="27"/>
      <c r="AQ13483" s="27"/>
    </row>
    <row r="13484" spans="42:43" x14ac:dyDescent="0.25">
      <c r="AP13484" s="27"/>
      <c r="AQ13484" s="27"/>
    </row>
    <row r="13485" spans="42:43" x14ac:dyDescent="0.25">
      <c r="AP13485" s="27"/>
      <c r="AQ13485" s="27"/>
    </row>
    <row r="13486" spans="42:43" x14ac:dyDescent="0.25">
      <c r="AP13486" s="27"/>
      <c r="AQ13486" s="27"/>
    </row>
    <row r="13487" spans="42:43" x14ac:dyDescent="0.25">
      <c r="AP13487" s="27"/>
      <c r="AQ13487" s="27"/>
    </row>
    <row r="13488" spans="42:43" x14ac:dyDescent="0.25">
      <c r="AP13488" s="27"/>
      <c r="AQ13488" s="27"/>
    </row>
    <row r="13489" spans="42:43" x14ac:dyDescent="0.25">
      <c r="AP13489" s="27"/>
      <c r="AQ13489" s="27"/>
    </row>
    <row r="13490" spans="42:43" x14ac:dyDescent="0.25">
      <c r="AP13490" s="27"/>
      <c r="AQ13490" s="27"/>
    </row>
    <row r="13491" spans="42:43" x14ac:dyDescent="0.25">
      <c r="AP13491" s="27"/>
      <c r="AQ13491" s="27"/>
    </row>
    <row r="13492" spans="42:43" x14ac:dyDescent="0.25">
      <c r="AP13492" s="27"/>
      <c r="AQ13492" s="27"/>
    </row>
    <row r="13493" spans="42:43" x14ac:dyDescent="0.25">
      <c r="AP13493" s="27"/>
      <c r="AQ13493" s="27"/>
    </row>
    <row r="13494" spans="42:43" x14ac:dyDescent="0.25">
      <c r="AP13494" s="27"/>
      <c r="AQ13494" s="27"/>
    </row>
    <row r="13495" spans="42:43" x14ac:dyDescent="0.25">
      <c r="AP13495" s="27"/>
      <c r="AQ13495" s="27"/>
    </row>
    <row r="13496" spans="42:43" x14ac:dyDescent="0.25">
      <c r="AP13496" s="27"/>
      <c r="AQ13496" s="27"/>
    </row>
    <row r="13497" spans="42:43" x14ac:dyDescent="0.25">
      <c r="AP13497" s="27"/>
      <c r="AQ13497" s="27"/>
    </row>
    <row r="13498" spans="42:43" x14ac:dyDescent="0.25">
      <c r="AP13498" s="27"/>
      <c r="AQ13498" s="27"/>
    </row>
    <row r="13499" spans="42:43" x14ac:dyDescent="0.25">
      <c r="AP13499" s="27"/>
      <c r="AQ13499" s="27"/>
    </row>
    <row r="13500" spans="42:43" x14ac:dyDescent="0.25">
      <c r="AP13500" s="27"/>
      <c r="AQ13500" s="27"/>
    </row>
    <row r="13501" spans="42:43" x14ac:dyDescent="0.25">
      <c r="AP13501" s="27"/>
      <c r="AQ13501" s="27"/>
    </row>
    <row r="13502" spans="42:43" x14ac:dyDescent="0.25">
      <c r="AP13502" s="27"/>
      <c r="AQ13502" s="27"/>
    </row>
    <row r="13503" spans="42:43" x14ac:dyDescent="0.25">
      <c r="AP13503" s="27"/>
      <c r="AQ13503" s="27"/>
    </row>
    <row r="13504" spans="42:43" x14ac:dyDescent="0.25">
      <c r="AP13504" s="27"/>
      <c r="AQ13504" s="27"/>
    </row>
    <row r="13505" spans="42:43" x14ac:dyDescent="0.25">
      <c r="AP13505" s="27"/>
      <c r="AQ13505" s="27"/>
    </row>
    <row r="13506" spans="42:43" x14ac:dyDescent="0.25">
      <c r="AP13506" s="27"/>
      <c r="AQ13506" s="27"/>
    </row>
    <row r="13507" spans="42:43" x14ac:dyDescent="0.25">
      <c r="AP13507" s="27"/>
      <c r="AQ13507" s="27"/>
    </row>
    <row r="13508" spans="42:43" x14ac:dyDescent="0.25">
      <c r="AP13508" s="27"/>
      <c r="AQ13508" s="27"/>
    </row>
    <row r="13509" spans="42:43" x14ac:dyDescent="0.25">
      <c r="AP13509" s="27"/>
      <c r="AQ13509" s="27"/>
    </row>
    <row r="13510" spans="42:43" x14ac:dyDescent="0.25">
      <c r="AP13510" s="27"/>
      <c r="AQ13510" s="27"/>
    </row>
    <row r="13511" spans="42:43" x14ac:dyDescent="0.25">
      <c r="AP13511" s="27"/>
      <c r="AQ13511" s="27"/>
    </row>
    <row r="13512" spans="42:43" x14ac:dyDescent="0.25">
      <c r="AP13512" s="27"/>
      <c r="AQ13512" s="27"/>
    </row>
    <row r="13513" spans="42:43" x14ac:dyDescent="0.25">
      <c r="AP13513" s="27"/>
      <c r="AQ13513" s="27"/>
    </row>
    <row r="13514" spans="42:43" x14ac:dyDescent="0.25">
      <c r="AP13514" s="27"/>
      <c r="AQ13514" s="27"/>
    </row>
    <row r="13515" spans="42:43" x14ac:dyDescent="0.25">
      <c r="AP13515" s="27"/>
      <c r="AQ13515" s="27"/>
    </row>
    <row r="13516" spans="42:43" x14ac:dyDescent="0.25">
      <c r="AP13516" s="27"/>
      <c r="AQ13516" s="27"/>
    </row>
    <row r="13517" spans="42:43" x14ac:dyDescent="0.25">
      <c r="AP13517" s="27"/>
      <c r="AQ13517" s="27"/>
    </row>
    <row r="13518" spans="42:43" x14ac:dyDescent="0.25">
      <c r="AP13518" s="27"/>
      <c r="AQ13518" s="27"/>
    </row>
    <row r="13519" spans="42:43" x14ac:dyDescent="0.25">
      <c r="AP13519" s="27"/>
      <c r="AQ13519" s="27"/>
    </row>
    <row r="13520" spans="42:43" x14ac:dyDescent="0.25">
      <c r="AP13520" s="27"/>
      <c r="AQ13520" s="27"/>
    </row>
    <row r="13521" spans="42:43" x14ac:dyDescent="0.25">
      <c r="AP13521" s="27"/>
      <c r="AQ13521" s="27"/>
    </row>
    <row r="13522" spans="42:43" x14ac:dyDescent="0.25">
      <c r="AP13522" s="27"/>
      <c r="AQ13522" s="27"/>
    </row>
    <row r="13523" spans="42:43" x14ac:dyDescent="0.25">
      <c r="AP13523" s="27"/>
      <c r="AQ13523" s="27"/>
    </row>
    <row r="13524" spans="42:43" x14ac:dyDescent="0.25">
      <c r="AP13524" s="27"/>
      <c r="AQ13524" s="27"/>
    </row>
    <row r="13525" spans="42:43" x14ac:dyDescent="0.25">
      <c r="AP13525" s="27"/>
      <c r="AQ13525" s="27"/>
    </row>
    <row r="13526" spans="42:43" x14ac:dyDescent="0.25">
      <c r="AP13526" s="27"/>
      <c r="AQ13526" s="27"/>
    </row>
    <row r="13527" spans="42:43" x14ac:dyDescent="0.25">
      <c r="AP13527" s="27"/>
      <c r="AQ13527" s="27"/>
    </row>
    <row r="13528" spans="42:43" x14ac:dyDescent="0.25">
      <c r="AP13528" s="27"/>
      <c r="AQ13528" s="27"/>
    </row>
    <row r="13529" spans="42:43" x14ac:dyDescent="0.25">
      <c r="AP13529" s="27"/>
      <c r="AQ13529" s="27"/>
    </row>
    <row r="13530" spans="42:43" x14ac:dyDescent="0.25">
      <c r="AP13530" s="27"/>
      <c r="AQ13530" s="27"/>
    </row>
    <row r="13531" spans="42:43" x14ac:dyDescent="0.25">
      <c r="AP13531" s="27"/>
      <c r="AQ13531" s="27"/>
    </row>
    <row r="13532" spans="42:43" x14ac:dyDescent="0.25">
      <c r="AP13532" s="27"/>
      <c r="AQ13532" s="27"/>
    </row>
    <row r="13533" spans="42:43" x14ac:dyDescent="0.25">
      <c r="AP13533" s="27"/>
      <c r="AQ13533" s="27"/>
    </row>
    <row r="13534" spans="42:43" x14ac:dyDescent="0.25">
      <c r="AP13534" s="27"/>
      <c r="AQ13534" s="27"/>
    </row>
    <row r="13535" spans="42:43" x14ac:dyDescent="0.25">
      <c r="AP13535" s="27"/>
      <c r="AQ13535" s="27"/>
    </row>
    <row r="13536" spans="42:43" x14ac:dyDescent="0.25">
      <c r="AP13536" s="27"/>
      <c r="AQ13536" s="27"/>
    </row>
    <row r="13537" spans="42:43" x14ac:dyDescent="0.25">
      <c r="AP13537" s="27"/>
      <c r="AQ13537" s="27"/>
    </row>
    <row r="13538" spans="42:43" x14ac:dyDescent="0.25">
      <c r="AP13538" s="27"/>
      <c r="AQ13538" s="27"/>
    </row>
    <row r="13539" spans="42:43" x14ac:dyDescent="0.25">
      <c r="AP13539" s="27"/>
      <c r="AQ13539" s="27"/>
    </row>
    <row r="13540" spans="42:43" x14ac:dyDescent="0.25">
      <c r="AP13540" s="27"/>
      <c r="AQ13540" s="27"/>
    </row>
    <row r="13541" spans="42:43" x14ac:dyDescent="0.25">
      <c r="AP13541" s="27"/>
      <c r="AQ13541" s="27"/>
    </row>
    <row r="13542" spans="42:43" x14ac:dyDescent="0.25">
      <c r="AP13542" s="27"/>
      <c r="AQ13542" s="27"/>
    </row>
    <row r="13543" spans="42:43" x14ac:dyDescent="0.25">
      <c r="AP13543" s="27"/>
      <c r="AQ13543" s="27"/>
    </row>
    <row r="13544" spans="42:43" x14ac:dyDescent="0.25">
      <c r="AP13544" s="27"/>
      <c r="AQ13544" s="27"/>
    </row>
    <row r="13545" spans="42:43" x14ac:dyDescent="0.25">
      <c r="AP13545" s="27"/>
      <c r="AQ13545" s="27"/>
    </row>
    <row r="13546" spans="42:43" x14ac:dyDescent="0.25">
      <c r="AP13546" s="27"/>
      <c r="AQ13546" s="27"/>
    </row>
    <row r="13547" spans="42:43" x14ac:dyDescent="0.25">
      <c r="AP13547" s="27"/>
      <c r="AQ13547" s="27"/>
    </row>
    <row r="13548" spans="42:43" x14ac:dyDescent="0.25">
      <c r="AP13548" s="27"/>
      <c r="AQ13548" s="27"/>
    </row>
    <row r="13549" spans="42:43" x14ac:dyDescent="0.25">
      <c r="AP13549" s="27"/>
      <c r="AQ13549" s="27"/>
    </row>
    <row r="13550" spans="42:43" x14ac:dyDescent="0.25">
      <c r="AP13550" s="27"/>
      <c r="AQ13550" s="27"/>
    </row>
    <row r="13551" spans="42:43" x14ac:dyDescent="0.25">
      <c r="AP13551" s="27"/>
      <c r="AQ13551" s="27"/>
    </row>
    <row r="13552" spans="42:43" x14ac:dyDescent="0.25">
      <c r="AP13552" s="27"/>
      <c r="AQ13552" s="27"/>
    </row>
    <row r="13553" spans="42:43" x14ac:dyDescent="0.25">
      <c r="AP13553" s="27"/>
      <c r="AQ13553" s="27"/>
    </row>
    <row r="13554" spans="42:43" x14ac:dyDescent="0.25">
      <c r="AP13554" s="27"/>
      <c r="AQ13554" s="27"/>
    </row>
    <row r="13555" spans="42:43" x14ac:dyDescent="0.25">
      <c r="AP13555" s="27"/>
      <c r="AQ13555" s="27"/>
    </row>
    <row r="13556" spans="42:43" x14ac:dyDescent="0.25">
      <c r="AP13556" s="27"/>
      <c r="AQ13556" s="27"/>
    </row>
    <row r="13557" spans="42:43" x14ac:dyDescent="0.25">
      <c r="AP13557" s="27"/>
      <c r="AQ13557" s="27"/>
    </row>
    <row r="13558" spans="42:43" x14ac:dyDescent="0.25">
      <c r="AP13558" s="27"/>
      <c r="AQ13558" s="27"/>
    </row>
    <row r="13559" spans="42:43" x14ac:dyDescent="0.25">
      <c r="AP13559" s="27"/>
      <c r="AQ13559" s="27"/>
    </row>
    <row r="13560" spans="42:43" x14ac:dyDescent="0.25">
      <c r="AP13560" s="27"/>
      <c r="AQ13560" s="27"/>
    </row>
    <row r="13561" spans="42:43" x14ac:dyDescent="0.25">
      <c r="AP13561" s="27"/>
      <c r="AQ13561" s="27"/>
    </row>
    <row r="13562" spans="42:43" x14ac:dyDescent="0.25">
      <c r="AP13562" s="27"/>
      <c r="AQ13562" s="27"/>
    </row>
    <row r="13563" spans="42:43" x14ac:dyDescent="0.25">
      <c r="AP13563" s="27"/>
      <c r="AQ13563" s="27"/>
    </row>
    <row r="13564" spans="42:43" x14ac:dyDescent="0.25">
      <c r="AP13564" s="27"/>
      <c r="AQ13564" s="27"/>
    </row>
    <row r="13565" spans="42:43" x14ac:dyDescent="0.25">
      <c r="AP13565" s="27"/>
      <c r="AQ13565" s="27"/>
    </row>
    <row r="13566" spans="42:43" x14ac:dyDescent="0.25">
      <c r="AP13566" s="27"/>
      <c r="AQ13566" s="27"/>
    </row>
    <row r="13567" spans="42:43" x14ac:dyDescent="0.25">
      <c r="AP13567" s="27"/>
      <c r="AQ13567" s="27"/>
    </row>
    <row r="13568" spans="42:43" x14ac:dyDescent="0.25">
      <c r="AP13568" s="27"/>
      <c r="AQ13568" s="27"/>
    </row>
    <row r="13569" spans="42:43" x14ac:dyDescent="0.25">
      <c r="AP13569" s="27"/>
      <c r="AQ13569" s="27"/>
    </row>
    <row r="13570" spans="42:43" x14ac:dyDescent="0.25">
      <c r="AP13570" s="27"/>
      <c r="AQ13570" s="27"/>
    </row>
    <row r="13571" spans="42:43" x14ac:dyDescent="0.25">
      <c r="AP13571" s="27"/>
      <c r="AQ13571" s="27"/>
    </row>
    <row r="13572" spans="42:43" x14ac:dyDescent="0.25">
      <c r="AP13572" s="27"/>
      <c r="AQ13572" s="27"/>
    </row>
    <row r="13573" spans="42:43" x14ac:dyDescent="0.25">
      <c r="AP13573" s="27"/>
      <c r="AQ13573" s="27"/>
    </row>
    <row r="13574" spans="42:43" x14ac:dyDescent="0.25">
      <c r="AP13574" s="27"/>
      <c r="AQ13574" s="27"/>
    </row>
    <row r="13575" spans="42:43" x14ac:dyDescent="0.25">
      <c r="AP13575" s="27"/>
      <c r="AQ13575" s="27"/>
    </row>
    <row r="13576" spans="42:43" x14ac:dyDescent="0.25">
      <c r="AP13576" s="27"/>
      <c r="AQ13576" s="27"/>
    </row>
    <row r="13577" spans="42:43" x14ac:dyDescent="0.25">
      <c r="AP13577" s="27"/>
      <c r="AQ13577" s="27"/>
    </row>
    <row r="13578" spans="42:43" x14ac:dyDescent="0.25">
      <c r="AP13578" s="27"/>
      <c r="AQ13578" s="27"/>
    </row>
    <row r="13579" spans="42:43" x14ac:dyDescent="0.25">
      <c r="AP13579" s="27"/>
      <c r="AQ13579" s="27"/>
    </row>
    <row r="13580" spans="42:43" x14ac:dyDescent="0.25">
      <c r="AP13580" s="27"/>
      <c r="AQ13580" s="27"/>
    </row>
    <row r="13581" spans="42:43" x14ac:dyDescent="0.25">
      <c r="AP13581" s="27"/>
      <c r="AQ13581" s="27"/>
    </row>
    <row r="13582" spans="42:43" x14ac:dyDescent="0.25">
      <c r="AP13582" s="27"/>
      <c r="AQ13582" s="27"/>
    </row>
    <row r="13583" spans="42:43" x14ac:dyDescent="0.25">
      <c r="AP13583" s="27"/>
      <c r="AQ13583" s="27"/>
    </row>
    <row r="13584" spans="42:43" x14ac:dyDescent="0.25">
      <c r="AP13584" s="27"/>
      <c r="AQ13584" s="27"/>
    </row>
    <row r="13585" spans="42:43" x14ac:dyDescent="0.25">
      <c r="AP13585" s="27"/>
      <c r="AQ13585" s="27"/>
    </row>
    <row r="13586" spans="42:43" x14ac:dyDescent="0.25">
      <c r="AP13586" s="27"/>
      <c r="AQ13586" s="27"/>
    </row>
    <row r="13587" spans="42:43" x14ac:dyDescent="0.25">
      <c r="AP13587" s="27"/>
      <c r="AQ13587" s="27"/>
    </row>
    <row r="13588" spans="42:43" x14ac:dyDescent="0.25">
      <c r="AP13588" s="27"/>
      <c r="AQ13588" s="27"/>
    </row>
    <row r="13589" spans="42:43" x14ac:dyDescent="0.25">
      <c r="AP13589" s="27"/>
      <c r="AQ13589" s="27"/>
    </row>
    <row r="13590" spans="42:43" x14ac:dyDescent="0.25">
      <c r="AP13590" s="27"/>
      <c r="AQ13590" s="27"/>
    </row>
    <row r="13591" spans="42:43" x14ac:dyDescent="0.25">
      <c r="AP13591" s="27"/>
      <c r="AQ13591" s="27"/>
    </row>
    <row r="13592" spans="42:43" x14ac:dyDescent="0.25">
      <c r="AP13592" s="27"/>
      <c r="AQ13592" s="27"/>
    </row>
    <row r="13593" spans="42:43" x14ac:dyDescent="0.25">
      <c r="AP13593" s="27"/>
      <c r="AQ13593" s="27"/>
    </row>
    <row r="13594" spans="42:43" x14ac:dyDescent="0.25">
      <c r="AP13594" s="27"/>
      <c r="AQ13594" s="27"/>
    </row>
    <row r="13595" spans="42:43" x14ac:dyDescent="0.25">
      <c r="AP13595" s="27"/>
      <c r="AQ13595" s="27"/>
    </row>
    <row r="13596" spans="42:43" x14ac:dyDescent="0.25">
      <c r="AP13596" s="27"/>
      <c r="AQ13596" s="27"/>
    </row>
    <row r="13597" spans="42:43" x14ac:dyDescent="0.25">
      <c r="AP13597" s="27"/>
      <c r="AQ13597" s="27"/>
    </row>
    <row r="13598" spans="42:43" x14ac:dyDescent="0.25">
      <c r="AP13598" s="27"/>
      <c r="AQ13598" s="27"/>
    </row>
    <row r="13599" spans="42:43" x14ac:dyDescent="0.25">
      <c r="AP13599" s="27"/>
      <c r="AQ13599" s="27"/>
    </row>
    <row r="13600" spans="42:43" x14ac:dyDescent="0.25">
      <c r="AP13600" s="27"/>
      <c r="AQ13600" s="27"/>
    </row>
    <row r="13601" spans="42:43" x14ac:dyDescent="0.25">
      <c r="AP13601" s="27"/>
      <c r="AQ13601" s="27"/>
    </row>
    <row r="13602" spans="42:43" x14ac:dyDescent="0.25">
      <c r="AP13602" s="27"/>
      <c r="AQ13602" s="27"/>
    </row>
    <row r="13603" spans="42:43" x14ac:dyDescent="0.25">
      <c r="AP13603" s="27"/>
      <c r="AQ13603" s="27"/>
    </row>
    <row r="13604" spans="42:43" x14ac:dyDescent="0.25">
      <c r="AP13604" s="27"/>
      <c r="AQ13604" s="27"/>
    </row>
    <row r="13605" spans="42:43" x14ac:dyDescent="0.25">
      <c r="AP13605" s="27"/>
      <c r="AQ13605" s="27"/>
    </row>
    <row r="13606" spans="42:43" x14ac:dyDescent="0.25">
      <c r="AP13606" s="27"/>
      <c r="AQ13606" s="27"/>
    </row>
    <row r="13607" spans="42:43" x14ac:dyDescent="0.25">
      <c r="AP13607" s="27"/>
      <c r="AQ13607" s="27"/>
    </row>
    <row r="13608" spans="42:43" x14ac:dyDescent="0.25">
      <c r="AP13608" s="27"/>
      <c r="AQ13608" s="27"/>
    </row>
    <row r="13609" spans="42:43" x14ac:dyDescent="0.25">
      <c r="AP13609" s="27"/>
      <c r="AQ13609" s="27"/>
    </row>
    <row r="13610" spans="42:43" x14ac:dyDescent="0.25">
      <c r="AP13610" s="27"/>
      <c r="AQ13610" s="27"/>
    </row>
    <row r="13611" spans="42:43" x14ac:dyDescent="0.25">
      <c r="AP13611" s="27"/>
      <c r="AQ13611" s="27"/>
    </row>
    <row r="13612" spans="42:43" x14ac:dyDescent="0.25">
      <c r="AP13612" s="27"/>
      <c r="AQ13612" s="27"/>
    </row>
    <row r="13613" spans="42:43" x14ac:dyDescent="0.25">
      <c r="AP13613" s="27"/>
      <c r="AQ13613" s="27"/>
    </row>
    <row r="13614" spans="42:43" x14ac:dyDescent="0.25">
      <c r="AP13614" s="27"/>
      <c r="AQ13614" s="27"/>
    </row>
    <row r="13615" spans="42:43" x14ac:dyDescent="0.25">
      <c r="AP13615" s="27"/>
      <c r="AQ13615" s="27"/>
    </row>
    <row r="13616" spans="42:43" x14ac:dyDescent="0.25">
      <c r="AP13616" s="27"/>
      <c r="AQ13616" s="27"/>
    </row>
    <row r="13617" spans="42:43" x14ac:dyDescent="0.25">
      <c r="AP13617" s="27"/>
      <c r="AQ13617" s="27"/>
    </row>
    <row r="13618" spans="42:43" x14ac:dyDescent="0.25">
      <c r="AP13618" s="27"/>
      <c r="AQ13618" s="27"/>
    </row>
    <row r="13619" spans="42:43" x14ac:dyDescent="0.25">
      <c r="AP13619" s="27"/>
      <c r="AQ13619" s="27"/>
    </row>
    <row r="13620" spans="42:43" x14ac:dyDescent="0.25">
      <c r="AP13620" s="27"/>
      <c r="AQ13620" s="27"/>
    </row>
    <row r="13621" spans="42:43" x14ac:dyDescent="0.25">
      <c r="AP13621" s="27"/>
      <c r="AQ13621" s="27"/>
    </row>
    <row r="13622" spans="42:43" x14ac:dyDescent="0.25">
      <c r="AP13622" s="27"/>
      <c r="AQ13622" s="27"/>
    </row>
    <row r="13623" spans="42:43" x14ac:dyDescent="0.25">
      <c r="AP13623" s="27"/>
      <c r="AQ13623" s="27"/>
    </row>
    <row r="13624" spans="42:43" x14ac:dyDescent="0.25">
      <c r="AP13624" s="27"/>
      <c r="AQ13624" s="27"/>
    </row>
    <row r="13625" spans="42:43" x14ac:dyDescent="0.25">
      <c r="AP13625" s="27"/>
      <c r="AQ13625" s="27"/>
    </row>
    <row r="13626" spans="42:43" x14ac:dyDescent="0.25">
      <c r="AP13626" s="27"/>
      <c r="AQ13626" s="27"/>
    </row>
    <row r="13627" spans="42:43" x14ac:dyDescent="0.25">
      <c r="AP13627" s="27"/>
      <c r="AQ13627" s="27"/>
    </row>
    <row r="13628" spans="42:43" x14ac:dyDescent="0.25">
      <c r="AP13628" s="27"/>
      <c r="AQ13628" s="27"/>
    </row>
    <row r="13629" spans="42:43" x14ac:dyDescent="0.25">
      <c r="AP13629" s="27"/>
      <c r="AQ13629" s="27"/>
    </row>
    <row r="13630" spans="42:43" x14ac:dyDescent="0.25">
      <c r="AP13630" s="27"/>
      <c r="AQ13630" s="27"/>
    </row>
    <row r="13631" spans="42:43" x14ac:dyDescent="0.25">
      <c r="AP13631" s="27"/>
      <c r="AQ13631" s="27"/>
    </row>
    <row r="13632" spans="42:43" x14ac:dyDescent="0.25">
      <c r="AP13632" s="27"/>
      <c r="AQ13632" s="27"/>
    </row>
    <row r="13633" spans="42:43" x14ac:dyDescent="0.25">
      <c r="AP13633" s="27"/>
      <c r="AQ13633" s="27"/>
    </row>
    <row r="13634" spans="42:43" x14ac:dyDescent="0.25">
      <c r="AP13634" s="27"/>
      <c r="AQ13634" s="27"/>
    </row>
    <row r="13635" spans="42:43" x14ac:dyDescent="0.25">
      <c r="AP13635" s="27"/>
      <c r="AQ13635" s="27"/>
    </row>
    <row r="13636" spans="42:43" x14ac:dyDescent="0.25">
      <c r="AP13636" s="27"/>
      <c r="AQ13636" s="27"/>
    </row>
    <row r="13637" spans="42:43" x14ac:dyDescent="0.25">
      <c r="AP13637" s="27"/>
      <c r="AQ13637" s="27"/>
    </row>
    <row r="13638" spans="42:43" x14ac:dyDescent="0.25">
      <c r="AP13638" s="27"/>
      <c r="AQ13638" s="27"/>
    </row>
    <row r="13639" spans="42:43" x14ac:dyDescent="0.25">
      <c r="AP13639" s="27"/>
      <c r="AQ13639" s="27"/>
    </row>
    <row r="13640" spans="42:43" x14ac:dyDescent="0.25">
      <c r="AP13640" s="27"/>
      <c r="AQ13640" s="27"/>
    </row>
    <row r="13641" spans="42:43" x14ac:dyDescent="0.25">
      <c r="AP13641" s="27"/>
      <c r="AQ13641" s="27"/>
    </row>
    <row r="13642" spans="42:43" x14ac:dyDescent="0.25">
      <c r="AP13642" s="27"/>
      <c r="AQ13642" s="27"/>
    </row>
    <row r="13643" spans="42:43" x14ac:dyDescent="0.25">
      <c r="AP13643" s="27"/>
      <c r="AQ13643" s="27"/>
    </row>
    <row r="13644" spans="42:43" x14ac:dyDescent="0.25">
      <c r="AP13644" s="27"/>
      <c r="AQ13644" s="27"/>
    </row>
    <row r="13645" spans="42:43" x14ac:dyDescent="0.25">
      <c r="AP13645" s="27"/>
      <c r="AQ13645" s="27"/>
    </row>
    <row r="13646" spans="42:43" x14ac:dyDescent="0.25">
      <c r="AP13646" s="27"/>
      <c r="AQ13646" s="27"/>
    </row>
    <row r="13647" spans="42:43" x14ac:dyDescent="0.25">
      <c r="AP13647" s="27"/>
      <c r="AQ13647" s="27"/>
    </row>
    <row r="13648" spans="42:43" x14ac:dyDescent="0.25">
      <c r="AP13648" s="27"/>
      <c r="AQ13648" s="27"/>
    </row>
    <row r="13649" spans="42:43" x14ac:dyDescent="0.25">
      <c r="AP13649" s="27"/>
      <c r="AQ13649" s="27"/>
    </row>
    <row r="13650" spans="42:43" x14ac:dyDescent="0.25">
      <c r="AP13650" s="27"/>
      <c r="AQ13650" s="27"/>
    </row>
    <row r="13651" spans="42:43" x14ac:dyDescent="0.25">
      <c r="AP13651" s="27"/>
      <c r="AQ13651" s="27"/>
    </row>
    <row r="13652" spans="42:43" x14ac:dyDescent="0.25">
      <c r="AP13652" s="27"/>
      <c r="AQ13652" s="27"/>
    </row>
    <row r="13653" spans="42:43" x14ac:dyDescent="0.25">
      <c r="AP13653" s="27"/>
      <c r="AQ13653" s="27"/>
    </row>
    <row r="13654" spans="42:43" x14ac:dyDescent="0.25">
      <c r="AP13654" s="27"/>
      <c r="AQ13654" s="27"/>
    </row>
    <row r="13655" spans="42:43" x14ac:dyDescent="0.25">
      <c r="AP13655" s="27"/>
      <c r="AQ13655" s="27"/>
    </row>
    <row r="13656" spans="42:43" x14ac:dyDescent="0.25">
      <c r="AP13656" s="27"/>
      <c r="AQ13656" s="27"/>
    </row>
    <row r="13657" spans="42:43" x14ac:dyDescent="0.25">
      <c r="AP13657" s="27"/>
      <c r="AQ13657" s="27"/>
    </row>
    <row r="13658" spans="42:43" x14ac:dyDescent="0.25">
      <c r="AP13658" s="27"/>
      <c r="AQ13658" s="27"/>
    </row>
    <row r="13659" spans="42:43" x14ac:dyDescent="0.25">
      <c r="AP13659" s="27"/>
      <c r="AQ13659" s="27"/>
    </row>
    <row r="13660" spans="42:43" x14ac:dyDescent="0.25">
      <c r="AP13660" s="27"/>
      <c r="AQ13660" s="27"/>
    </row>
    <row r="13661" spans="42:43" x14ac:dyDescent="0.25">
      <c r="AP13661" s="27"/>
      <c r="AQ13661" s="27"/>
    </row>
    <row r="13662" spans="42:43" x14ac:dyDescent="0.25">
      <c r="AP13662" s="27"/>
      <c r="AQ13662" s="27"/>
    </row>
    <row r="13663" spans="42:43" x14ac:dyDescent="0.25">
      <c r="AP13663" s="27"/>
      <c r="AQ13663" s="27"/>
    </row>
    <row r="13664" spans="42:43" x14ac:dyDescent="0.25">
      <c r="AP13664" s="27"/>
      <c r="AQ13664" s="27"/>
    </row>
    <row r="13665" spans="42:43" x14ac:dyDescent="0.25">
      <c r="AP13665" s="27"/>
      <c r="AQ13665" s="27"/>
    </row>
    <row r="13666" spans="42:43" x14ac:dyDescent="0.25">
      <c r="AP13666" s="27"/>
      <c r="AQ13666" s="27"/>
    </row>
    <row r="13667" spans="42:43" x14ac:dyDescent="0.25">
      <c r="AP13667" s="27"/>
      <c r="AQ13667" s="27"/>
    </row>
    <row r="13668" spans="42:43" x14ac:dyDescent="0.25">
      <c r="AP13668" s="27"/>
      <c r="AQ13668" s="27"/>
    </row>
    <row r="13669" spans="42:43" x14ac:dyDescent="0.25">
      <c r="AP13669" s="27"/>
      <c r="AQ13669" s="27"/>
    </row>
    <row r="13670" spans="42:43" x14ac:dyDescent="0.25">
      <c r="AP13670" s="27"/>
      <c r="AQ13670" s="27"/>
    </row>
    <row r="13671" spans="42:43" x14ac:dyDescent="0.25">
      <c r="AP13671" s="27"/>
      <c r="AQ13671" s="27"/>
    </row>
    <row r="13672" spans="42:43" x14ac:dyDescent="0.25">
      <c r="AP13672" s="27"/>
      <c r="AQ13672" s="27"/>
    </row>
    <row r="13673" spans="42:43" x14ac:dyDescent="0.25">
      <c r="AP13673" s="27"/>
      <c r="AQ13673" s="27"/>
    </row>
    <row r="13674" spans="42:43" x14ac:dyDescent="0.25">
      <c r="AP13674" s="27"/>
      <c r="AQ13674" s="27"/>
    </row>
    <row r="13675" spans="42:43" x14ac:dyDescent="0.25">
      <c r="AP13675" s="27"/>
      <c r="AQ13675" s="27"/>
    </row>
    <row r="13676" spans="42:43" x14ac:dyDescent="0.25">
      <c r="AP13676" s="27"/>
      <c r="AQ13676" s="27"/>
    </row>
    <row r="13677" spans="42:43" x14ac:dyDescent="0.25">
      <c r="AP13677" s="27"/>
      <c r="AQ13677" s="27"/>
    </row>
    <row r="13678" spans="42:43" x14ac:dyDescent="0.25">
      <c r="AP13678" s="27"/>
      <c r="AQ13678" s="27"/>
    </row>
    <row r="13679" spans="42:43" x14ac:dyDescent="0.25">
      <c r="AP13679" s="27"/>
      <c r="AQ13679" s="27"/>
    </row>
    <row r="13680" spans="42:43" x14ac:dyDescent="0.25">
      <c r="AP13680" s="27"/>
      <c r="AQ13680" s="27"/>
    </row>
    <row r="13681" spans="42:43" x14ac:dyDescent="0.25">
      <c r="AP13681" s="27"/>
      <c r="AQ13681" s="27"/>
    </row>
    <row r="13682" spans="42:43" x14ac:dyDescent="0.25">
      <c r="AP13682" s="27"/>
      <c r="AQ13682" s="27"/>
    </row>
    <row r="13683" spans="42:43" x14ac:dyDescent="0.25">
      <c r="AP13683" s="27"/>
      <c r="AQ13683" s="27"/>
    </row>
    <row r="13684" spans="42:43" x14ac:dyDescent="0.25">
      <c r="AP13684" s="27"/>
      <c r="AQ13684" s="27"/>
    </row>
    <row r="13685" spans="42:43" x14ac:dyDescent="0.25">
      <c r="AP13685" s="27"/>
      <c r="AQ13685" s="27"/>
    </row>
    <row r="13686" spans="42:43" x14ac:dyDescent="0.25">
      <c r="AP13686" s="27"/>
      <c r="AQ13686" s="27"/>
    </row>
    <row r="13687" spans="42:43" x14ac:dyDescent="0.25">
      <c r="AP13687" s="27"/>
      <c r="AQ13687" s="27"/>
    </row>
    <row r="13688" spans="42:43" x14ac:dyDescent="0.25">
      <c r="AP13688" s="27"/>
      <c r="AQ13688" s="27"/>
    </row>
    <row r="13689" spans="42:43" x14ac:dyDescent="0.25">
      <c r="AP13689" s="27"/>
      <c r="AQ13689" s="27"/>
    </row>
    <row r="13690" spans="42:43" x14ac:dyDescent="0.25">
      <c r="AP13690" s="27"/>
      <c r="AQ13690" s="27"/>
    </row>
    <row r="13691" spans="42:43" x14ac:dyDescent="0.25">
      <c r="AP13691" s="27"/>
      <c r="AQ13691" s="27"/>
    </row>
    <row r="13692" spans="42:43" x14ac:dyDescent="0.25">
      <c r="AP13692" s="27"/>
      <c r="AQ13692" s="27"/>
    </row>
    <row r="13693" spans="42:43" x14ac:dyDescent="0.25">
      <c r="AP13693" s="27"/>
      <c r="AQ13693" s="27"/>
    </row>
    <row r="13694" spans="42:43" x14ac:dyDescent="0.25">
      <c r="AP13694" s="27"/>
      <c r="AQ13694" s="27"/>
    </row>
    <row r="13695" spans="42:43" x14ac:dyDescent="0.25">
      <c r="AP13695" s="27"/>
      <c r="AQ13695" s="27"/>
    </row>
    <row r="13696" spans="42:43" x14ac:dyDescent="0.25">
      <c r="AP13696" s="27"/>
      <c r="AQ13696" s="27"/>
    </row>
    <row r="13697" spans="42:43" x14ac:dyDescent="0.25">
      <c r="AP13697" s="27"/>
      <c r="AQ13697" s="27"/>
    </row>
    <row r="13698" spans="42:43" x14ac:dyDescent="0.25">
      <c r="AP13698" s="27"/>
      <c r="AQ13698" s="27"/>
    </row>
    <row r="13699" spans="42:43" x14ac:dyDescent="0.25">
      <c r="AP13699" s="27"/>
      <c r="AQ13699" s="27"/>
    </row>
    <row r="13700" spans="42:43" x14ac:dyDescent="0.25">
      <c r="AP13700" s="27"/>
      <c r="AQ13700" s="27"/>
    </row>
    <row r="13701" spans="42:43" x14ac:dyDescent="0.25">
      <c r="AP13701" s="27"/>
      <c r="AQ13701" s="27"/>
    </row>
    <row r="13702" spans="42:43" x14ac:dyDescent="0.25">
      <c r="AP13702" s="27"/>
      <c r="AQ13702" s="27"/>
    </row>
    <row r="13703" spans="42:43" x14ac:dyDescent="0.25">
      <c r="AP13703" s="27"/>
      <c r="AQ13703" s="27"/>
    </row>
    <row r="13704" spans="42:43" x14ac:dyDescent="0.25">
      <c r="AP13704" s="27"/>
      <c r="AQ13704" s="27"/>
    </row>
    <row r="13705" spans="42:43" x14ac:dyDescent="0.25">
      <c r="AP13705" s="27"/>
      <c r="AQ13705" s="27"/>
    </row>
    <row r="13706" spans="42:43" x14ac:dyDescent="0.25">
      <c r="AP13706" s="27"/>
      <c r="AQ13706" s="27"/>
    </row>
    <row r="13707" spans="42:43" x14ac:dyDescent="0.25">
      <c r="AP13707" s="27"/>
      <c r="AQ13707" s="27"/>
    </row>
    <row r="13708" spans="42:43" x14ac:dyDescent="0.25">
      <c r="AP13708" s="27"/>
      <c r="AQ13708" s="27"/>
    </row>
    <row r="13709" spans="42:43" x14ac:dyDescent="0.25">
      <c r="AP13709" s="27"/>
      <c r="AQ13709" s="27"/>
    </row>
    <row r="13710" spans="42:43" x14ac:dyDescent="0.25">
      <c r="AP13710" s="27"/>
      <c r="AQ13710" s="27"/>
    </row>
    <row r="13711" spans="42:43" x14ac:dyDescent="0.25">
      <c r="AP13711" s="27"/>
      <c r="AQ13711" s="27"/>
    </row>
    <row r="13712" spans="42:43" x14ac:dyDescent="0.25">
      <c r="AP13712" s="27"/>
      <c r="AQ13712" s="27"/>
    </row>
    <row r="13713" spans="42:43" x14ac:dyDescent="0.25">
      <c r="AP13713" s="27"/>
      <c r="AQ13713" s="27"/>
    </row>
    <row r="13714" spans="42:43" x14ac:dyDescent="0.25">
      <c r="AP13714" s="27"/>
      <c r="AQ13714" s="27"/>
    </row>
    <row r="13715" spans="42:43" x14ac:dyDescent="0.25">
      <c r="AP13715" s="27"/>
      <c r="AQ13715" s="27"/>
    </row>
    <row r="13716" spans="42:43" x14ac:dyDescent="0.25">
      <c r="AP13716" s="27"/>
      <c r="AQ13716" s="27"/>
    </row>
    <row r="13717" spans="42:43" x14ac:dyDescent="0.25">
      <c r="AP13717" s="27"/>
      <c r="AQ13717" s="27"/>
    </row>
    <row r="13718" spans="42:43" x14ac:dyDescent="0.25">
      <c r="AP13718" s="27"/>
      <c r="AQ13718" s="27"/>
    </row>
    <row r="13719" spans="42:43" x14ac:dyDescent="0.25">
      <c r="AP13719" s="27"/>
      <c r="AQ13719" s="27"/>
    </row>
    <row r="13720" spans="42:43" x14ac:dyDescent="0.25">
      <c r="AP13720" s="27"/>
      <c r="AQ13720" s="27"/>
    </row>
    <row r="13721" spans="42:43" x14ac:dyDescent="0.25">
      <c r="AP13721" s="27"/>
      <c r="AQ13721" s="27"/>
    </row>
    <row r="13722" spans="42:43" x14ac:dyDescent="0.25">
      <c r="AP13722" s="27"/>
      <c r="AQ13722" s="27"/>
    </row>
    <row r="13723" spans="42:43" x14ac:dyDescent="0.25">
      <c r="AP13723" s="27"/>
      <c r="AQ13723" s="27"/>
    </row>
    <row r="13724" spans="42:43" x14ac:dyDescent="0.25">
      <c r="AP13724" s="27"/>
      <c r="AQ13724" s="27"/>
    </row>
    <row r="13725" spans="42:43" x14ac:dyDescent="0.25">
      <c r="AP13725" s="27"/>
      <c r="AQ13725" s="27"/>
    </row>
    <row r="13726" spans="42:43" x14ac:dyDescent="0.25">
      <c r="AP13726" s="27"/>
      <c r="AQ13726" s="27"/>
    </row>
    <row r="13727" spans="42:43" x14ac:dyDescent="0.25">
      <c r="AP13727" s="27"/>
      <c r="AQ13727" s="27"/>
    </row>
    <row r="13728" spans="42:43" x14ac:dyDescent="0.25">
      <c r="AP13728" s="27"/>
      <c r="AQ13728" s="27"/>
    </row>
    <row r="13729" spans="42:43" x14ac:dyDescent="0.25">
      <c r="AP13729" s="27"/>
      <c r="AQ13729" s="27"/>
    </row>
    <row r="13730" spans="42:43" x14ac:dyDescent="0.25">
      <c r="AP13730" s="27"/>
      <c r="AQ13730" s="27"/>
    </row>
    <row r="13731" spans="42:43" x14ac:dyDescent="0.25">
      <c r="AP13731" s="27"/>
      <c r="AQ13731" s="27"/>
    </row>
    <row r="13732" spans="42:43" x14ac:dyDescent="0.25">
      <c r="AP13732" s="27"/>
      <c r="AQ13732" s="27"/>
    </row>
    <row r="13733" spans="42:43" x14ac:dyDescent="0.25">
      <c r="AP13733" s="27"/>
      <c r="AQ13733" s="27"/>
    </row>
    <row r="13734" spans="42:43" x14ac:dyDescent="0.25">
      <c r="AP13734" s="27"/>
      <c r="AQ13734" s="27"/>
    </row>
    <row r="13735" spans="42:43" x14ac:dyDescent="0.25">
      <c r="AP13735" s="27"/>
      <c r="AQ13735" s="27"/>
    </row>
    <row r="13736" spans="42:43" x14ac:dyDescent="0.25">
      <c r="AP13736" s="27"/>
      <c r="AQ13736" s="27"/>
    </row>
    <row r="13737" spans="42:43" x14ac:dyDescent="0.25">
      <c r="AP13737" s="27"/>
      <c r="AQ13737" s="27"/>
    </row>
    <row r="13738" spans="42:43" x14ac:dyDescent="0.25">
      <c r="AP13738" s="27"/>
      <c r="AQ13738" s="27"/>
    </row>
    <row r="13739" spans="42:43" x14ac:dyDescent="0.25">
      <c r="AP13739" s="27"/>
      <c r="AQ13739" s="27"/>
    </row>
    <row r="13740" spans="42:43" x14ac:dyDescent="0.25">
      <c r="AP13740" s="27"/>
      <c r="AQ13740" s="27"/>
    </row>
    <row r="13741" spans="42:43" x14ac:dyDescent="0.25">
      <c r="AP13741" s="27"/>
      <c r="AQ13741" s="27"/>
    </row>
    <row r="13742" spans="42:43" x14ac:dyDescent="0.25">
      <c r="AP13742" s="27"/>
      <c r="AQ13742" s="27"/>
    </row>
    <row r="13743" spans="42:43" x14ac:dyDescent="0.25">
      <c r="AP13743" s="27"/>
      <c r="AQ13743" s="27"/>
    </row>
    <row r="13744" spans="42:43" x14ac:dyDescent="0.25">
      <c r="AP13744" s="27"/>
      <c r="AQ13744" s="27"/>
    </row>
    <row r="13745" spans="42:43" x14ac:dyDescent="0.25">
      <c r="AP13745" s="27"/>
      <c r="AQ13745" s="27"/>
    </row>
    <row r="13746" spans="42:43" x14ac:dyDescent="0.25">
      <c r="AP13746" s="27"/>
      <c r="AQ13746" s="27"/>
    </row>
    <row r="13747" spans="42:43" x14ac:dyDescent="0.25">
      <c r="AP13747" s="27"/>
      <c r="AQ13747" s="27"/>
    </row>
    <row r="13748" spans="42:43" x14ac:dyDescent="0.25">
      <c r="AP13748" s="27"/>
      <c r="AQ13748" s="27"/>
    </row>
    <row r="13749" spans="42:43" x14ac:dyDescent="0.25">
      <c r="AP13749" s="27"/>
      <c r="AQ13749" s="27"/>
    </row>
    <row r="13750" spans="42:43" x14ac:dyDescent="0.25">
      <c r="AP13750" s="27"/>
      <c r="AQ13750" s="27"/>
    </row>
    <row r="13751" spans="42:43" x14ac:dyDescent="0.25">
      <c r="AP13751" s="27"/>
      <c r="AQ13751" s="27"/>
    </row>
    <row r="13752" spans="42:43" x14ac:dyDescent="0.25">
      <c r="AP13752" s="27"/>
      <c r="AQ13752" s="27"/>
    </row>
    <row r="13753" spans="42:43" x14ac:dyDescent="0.25">
      <c r="AP13753" s="27"/>
      <c r="AQ13753" s="27"/>
    </row>
    <row r="13754" spans="42:43" x14ac:dyDescent="0.25">
      <c r="AP13754" s="27"/>
      <c r="AQ13754" s="27"/>
    </row>
    <row r="13755" spans="42:43" x14ac:dyDescent="0.25">
      <c r="AP13755" s="27"/>
      <c r="AQ13755" s="27"/>
    </row>
    <row r="13756" spans="42:43" x14ac:dyDescent="0.25">
      <c r="AP13756" s="27"/>
      <c r="AQ13756" s="27"/>
    </row>
    <row r="13757" spans="42:43" x14ac:dyDescent="0.25">
      <c r="AP13757" s="27"/>
      <c r="AQ13757" s="27"/>
    </row>
    <row r="13758" spans="42:43" x14ac:dyDescent="0.25">
      <c r="AP13758" s="27"/>
      <c r="AQ13758" s="27"/>
    </row>
    <row r="13759" spans="42:43" x14ac:dyDescent="0.25">
      <c r="AP13759" s="27"/>
      <c r="AQ13759" s="27"/>
    </row>
    <row r="13760" spans="42:43" x14ac:dyDescent="0.25">
      <c r="AP13760" s="27"/>
      <c r="AQ13760" s="27"/>
    </row>
    <row r="13761" spans="42:43" x14ac:dyDescent="0.25">
      <c r="AP13761" s="27"/>
      <c r="AQ13761" s="27"/>
    </row>
    <row r="13762" spans="42:43" x14ac:dyDescent="0.25">
      <c r="AP13762" s="27"/>
      <c r="AQ13762" s="27"/>
    </row>
    <row r="13763" spans="42:43" x14ac:dyDescent="0.25">
      <c r="AP13763" s="27"/>
      <c r="AQ13763" s="27"/>
    </row>
    <row r="13764" spans="42:43" x14ac:dyDescent="0.25">
      <c r="AP13764" s="27"/>
      <c r="AQ13764" s="27"/>
    </row>
    <row r="13765" spans="42:43" x14ac:dyDescent="0.25">
      <c r="AP13765" s="27"/>
      <c r="AQ13765" s="27"/>
    </row>
    <row r="13766" spans="42:43" x14ac:dyDescent="0.25">
      <c r="AP13766" s="27"/>
      <c r="AQ13766" s="27"/>
    </row>
    <row r="13767" spans="42:43" x14ac:dyDescent="0.25">
      <c r="AP13767" s="27"/>
      <c r="AQ13767" s="27"/>
    </row>
    <row r="13768" spans="42:43" x14ac:dyDescent="0.25">
      <c r="AP13768" s="27"/>
      <c r="AQ13768" s="27"/>
    </row>
    <row r="13769" spans="42:43" x14ac:dyDescent="0.25">
      <c r="AP13769" s="27"/>
      <c r="AQ13769" s="27"/>
    </row>
    <row r="13770" spans="42:43" x14ac:dyDescent="0.25">
      <c r="AP13770" s="27"/>
      <c r="AQ13770" s="27"/>
    </row>
    <row r="13771" spans="42:43" x14ac:dyDescent="0.25">
      <c r="AP13771" s="27"/>
      <c r="AQ13771" s="27"/>
    </row>
    <row r="13772" spans="42:43" x14ac:dyDescent="0.25">
      <c r="AP13772" s="27"/>
      <c r="AQ13772" s="27"/>
    </row>
    <row r="13773" spans="42:43" x14ac:dyDescent="0.25">
      <c r="AP13773" s="27"/>
      <c r="AQ13773" s="27"/>
    </row>
    <row r="13774" spans="42:43" x14ac:dyDescent="0.25">
      <c r="AP13774" s="27"/>
      <c r="AQ13774" s="27"/>
    </row>
    <row r="13775" spans="42:43" x14ac:dyDescent="0.25">
      <c r="AP13775" s="27"/>
      <c r="AQ13775" s="27"/>
    </row>
    <row r="13776" spans="42:43" x14ac:dyDescent="0.25">
      <c r="AP13776" s="27"/>
      <c r="AQ13776" s="27"/>
    </row>
    <row r="13777" spans="42:43" x14ac:dyDescent="0.25">
      <c r="AP13777" s="27"/>
      <c r="AQ13777" s="27"/>
    </row>
    <row r="13778" spans="42:43" x14ac:dyDescent="0.25">
      <c r="AP13778" s="27"/>
      <c r="AQ13778" s="27"/>
    </row>
    <row r="13779" spans="42:43" x14ac:dyDescent="0.25">
      <c r="AP13779" s="27"/>
      <c r="AQ13779" s="27"/>
    </row>
    <row r="13780" spans="42:43" x14ac:dyDescent="0.25">
      <c r="AP13780" s="27"/>
      <c r="AQ13780" s="27"/>
    </row>
    <row r="13781" spans="42:43" x14ac:dyDescent="0.25">
      <c r="AP13781" s="27"/>
      <c r="AQ13781" s="27"/>
    </row>
    <row r="13782" spans="42:43" x14ac:dyDescent="0.25">
      <c r="AP13782" s="27"/>
      <c r="AQ13782" s="27"/>
    </row>
    <row r="13783" spans="42:43" x14ac:dyDescent="0.25">
      <c r="AP13783" s="27"/>
      <c r="AQ13783" s="27"/>
    </row>
    <row r="13784" spans="42:43" x14ac:dyDescent="0.25">
      <c r="AP13784" s="27"/>
      <c r="AQ13784" s="27"/>
    </row>
    <row r="13785" spans="42:43" x14ac:dyDescent="0.25">
      <c r="AP13785" s="27"/>
      <c r="AQ13785" s="27"/>
    </row>
    <row r="13786" spans="42:43" x14ac:dyDescent="0.25">
      <c r="AP13786" s="27"/>
      <c r="AQ13786" s="27"/>
    </row>
    <row r="13787" spans="42:43" x14ac:dyDescent="0.25">
      <c r="AP13787" s="27"/>
      <c r="AQ13787" s="27"/>
    </row>
    <row r="13788" spans="42:43" x14ac:dyDescent="0.25">
      <c r="AP13788" s="27"/>
      <c r="AQ13788" s="27"/>
    </row>
    <row r="13789" spans="42:43" x14ac:dyDescent="0.25">
      <c r="AP13789" s="27"/>
      <c r="AQ13789" s="27"/>
    </row>
    <row r="13790" spans="42:43" x14ac:dyDescent="0.25">
      <c r="AP13790" s="27"/>
      <c r="AQ13790" s="27"/>
    </row>
    <row r="13791" spans="42:43" x14ac:dyDescent="0.25">
      <c r="AP13791" s="27"/>
      <c r="AQ13791" s="27"/>
    </row>
    <row r="13792" spans="42:43" x14ac:dyDescent="0.25">
      <c r="AP13792" s="27"/>
      <c r="AQ13792" s="27"/>
    </row>
    <row r="13793" spans="42:43" x14ac:dyDescent="0.25">
      <c r="AP13793" s="27"/>
      <c r="AQ13793" s="27"/>
    </row>
    <row r="13794" spans="42:43" x14ac:dyDescent="0.25">
      <c r="AP13794" s="27"/>
      <c r="AQ13794" s="27"/>
    </row>
    <row r="13795" spans="42:43" x14ac:dyDescent="0.25">
      <c r="AP13795" s="27"/>
      <c r="AQ13795" s="27"/>
    </row>
    <row r="13796" spans="42:43" x14ac:dyDescent="0.25">
      <c r="AP13796" s="27"/>
      <c r="AQ13796" s="27"/>
    </row>
    <row r="13797" spans="42:43" x14ac:dyDescent="0.25">
      <c r="AP13797" s="27"/>
      <c r="AQ13797" s="27"/>
    </row>
    <row r="13798" spans="42:43" x14ac:dyDescent="0.25">
      <c r="AP13798" s="27"/>
      <c r="AQ13798" s="27"/>
    </row>
    <row r="13799" spans="42:43" x14ac:dyDescent="0.25">
      <c r="AP13799" s="27"/>
      <c r="AQ13799" s="27"/>
    </row>
    <row r="13800" spans="42:43" x14ac:dyDescent="0.25">
      <c r="AP13800" s="27"/>
      <c r="AQ13800" s="27"/>
    </row>
    <row r="13801" spans="42:43" x14ac:dyDescent="0.25">
      <c r="AP13801" s="27"/>
      <c r="AQ13801" s="27"/>
    </row>
    <row r="13802" spans="42:43" x14ac:dyDescent="0.25">
      <c r="AP13802" s="27"/>
      <c r="AQ13802" s="27"/>
    </row>
    <row r="13803" spans="42:43" x14ac:dyDescent="0.25">
      <c r="AP13803" s="27"/>
      <c r="AQ13803" s="27"/>
    </row>
    <row r="13804" spans="42:43" x14ac:dyDescent="0.25">
      <c r="AP13804" s="27"/>
      <c r="AQ13804" s="27"/>
    </row>
    <row r="13805" spans="42:43" x14ac:dyDescent="0.25">
      <c r="AP13805" s="27"/>
      <c r="AQ13805" s="27"/>
    </row>
    <row r="13806" spans="42:43" x14ac:dyDescent="0.25">
      <c r="AP13806" s="27"/>
      <c r="AQ13806" s="27"/>
    </row>
    <row r="13807" spans="42:43" x14ac:dyDescent="0.25">
      <c r="AP13807" s="27"/>
      <c r="AQ13807" s="27"/>
    </row>
    <row r="13808" spans="42:43" x14ac:dyDescent="0.25">
      <c r="AP13808" s="27"/>
      <c r="AQ13808" s="27"/>
    </row>
    <row r="13809" spans="42:43" x14ac:dyDescent="0.25">
      <c r="AP13809" s="27"/>
      <c r="AQ13809" s="27"/>
    </row>
    <row r="13810" spans="42:43" x14ac:dyDescent="0.25">
      <c r="AP13810" s="27"/>
      <c r="AQ13810" s="27"/>
    </row>
    <row r="13811" spans="42:43" x14ac:dyDescent="0.25">
      <c r="AP13811" s="27"/>
      <c r="AQ13811" s="27"/>
    </row>
    <row r="13812" spans="42:43" x14ac:dyDescent="0.25">
      <c r="AP13812" s="27"/>
      <c r="AQ13812" s="27"/>
    </row>
    <row r="13813" spans="42:43" x14ac:dyDescent="0.25">
      <c r="AP13813" s="27"/>
      <c r="AQ13813" s="27"/>
    </row>
    <row r="13814" spans="42:43" x14ac:dyDescent="0.25">
      <c r="AP13814" s="27"/>
      <c r="AQ13814" s="27"/>
    </row>
    <row r="13815" spans="42:43" x14ac:dyDescent="0.25">
      <c r="AP13815" s="27"/>
      <c r="AQ13815" s="27"/>
    </row>
    <row r="13816" spans="42:43" x14ac:dyDescent="0.25">
      <c r="AP13816" s="27"/>
      <c r="AQ13816" s="27"/>
    </row>
    <row r="13817" spans="42:43" x14ac:dyDescent="0.25">
      <c r="AP13817" s="27"/>
      <c r="AQ13817" s="27"/>
    </row>
    <row r="13818" spans="42:43" x14ac:dyDescent="0.25">
      <c r="AP13818" s="27"/>
      <c r="AQ13818" s="27"/>
    </row>
    <row r="13819" spans="42:43" x14ac:dyDescent="0.25">
      <c r="AP13819" s="27"/>
      <c r="AQ13819" s="27"/>
    </row>
    <row r="13820" spans="42:43" x14ac:dyDescent="0.25">
      <c r="AP13820" s="27"/>
      <c r="AQ13820" s="27"/>
    </row>
    <row r="13821" spans="42:43" x14ac:dyDescent="0.25">
      <c r="AP13821" s="27"/>
      <c r="AQ13821" s="27"/>
    </row>
    <row r="13822" spans="42:43" x14ac:dyDescent="0.25">
      <c r="AP13822" s="27"/>
      <c r="AQ13822" s="27"/>
    </row>
    <row r="13823" spans="42:43" x14ac:dyDescent="0.25">
      <c r="AP13823" s="27"/>
      <c r="AQ13823" s="27"/>
    </row>
    <row r="13824" spans="42:43" x14ac:dyDescent="0.25">
      <c r="AP13824" s="27"/>
      <c r="AQ13824" s="27"/>
    </row>
    <row r="13825" spans="42:43" x14ac:dyDescent="0.25">
      <c r="AP13825" s="27"/>
      <c r="AQ13825" s="27"/>
    </row>
    <row r="13826" spans="42:43" x14ac:dyDescent="0.25">
      <c r="AP13826" s="27"/>
      <c r="AQ13826" s="27"/>
    </row>
    <row r="13827" spans="42:43" x14ac:dyDescent="0.25">
      <c r="AP13827" s="27"/>
      <c r="AQ13827" s="27"/>
    </row>
    <row r="13828" spans="42:43" x14ac:dyDescent="0.25">
      <c r="AP13828" s="27"/>
      <c r="AQ13828" s="27"/>
    </row>
    <row r="13829" spans="42:43" x14ac:dyDescent="0.25">
      <c r="AP13829" s="27"/>
      <c r="AQ13829" s="27"/>
    </row>
    <row r="13830" spans="42:43" x14ac:dyDescent="0.25">
      <c r="AP13830" s="27"/>
      <c r="AQ13830" s="27"/>
    </row>
    <row r="13831" spans="42:43" x14ac:dyDescent="0.25">
      <c r="AP13831" s="27"/>
      <c r="AQ13831" s="27"/>
    </row>
    <row r="13832" spans="42:43" x14ac:dyDescent="0.25">
      <c r="AP13832" s="27"/>
      <c r="AQ13832" s="27"/>
    </row>
    <row r="13833" spans="42:43" x14ac:dyDescent="0.25">
      <c r="AP13833" s="27"/>
      <c r="AQ13833" s="27"/>
    </row>
    <row r="13834" spans="42:43" x14ac:dyDescent="0.25">
      <c r="AP13834" s="27"/>
      <c r="AQ13834" s="27"/>
    </row>
    <row r="13835" spans="42:43" x14ac:dyDescent="0.25">
      <c r="AP13835" s="27"/>
      <c r="AQ13835" s="27"/>
    </row>
    <row r="13836" spans="42:43" x14ac:dyDescent="0.25">
      <c r="AP13836" s="27"/>
      <c r="AQ13836" s="27"/>
    </row>
    <row r="13837" spans="42:43" x14ac:dyDescent="0.25">
      <c r="AP13837" s="27"/>
      <c r="AQ13837" s="27"/>
    </row>
    <row r="13838" spans="42:43" x14ac:dyDescent="0.25">
      <c r="AP13838" s="27"/>
      <c r="AQ13838" s="27"/>
    </row>
    <row r="13839" spans="42:43" x14ac:dyDescent="0.25">
      <c r="AP13839" s="27"/>
      <c r="AQ13839" s="27"/>
    </row>
    <row r="13840" spans="42:43" x14ac:dyDescent="0.25">
      <c r="AP13840" s="27"/>
      <c r="AQ13840" s="27"/>
    </row>
    <row r="13841" spans="42:43" x14ac:dyDescent="0.25">
      <c r="AP13841" s="27"/>
      <c r="AQ13841" s="27"/>
    </row>
    <row r="13842" spans="42:43" x14ac:dyDescent="0.25">
      <c r="AP13842" s="27"/>
      <c r="AQ13842" s="27"/>
    </row>
    <row r="13843" spans="42:43" x14ac:dyDescent="0.25">
      <c r="AP13843" s="27"/>
      <c r="AQ13843" s="27"/>
    </row>
    <row r="13844" spans="42:43" x14ac:dyDescent="0.25">
      <c r="AP13844" s="27"/>
      <c r="AQ13844" s="27"/>
    </row>
    <row r="13845" spans="42:43" x14ac:dyDescent="0.25">
      <c r="AP13845" s="27"/>
      <c r="AQ13845" s="27"/>
    </row>
    <row r="13846" spans="42:43" x14ac:dyDescent="0.25">
      <c r="AP13846" s="27"/>
      <c r="AQ13846" s="27"/>
    </row>
    <row r="13847" spans="42:43" x14ac:dyDescent="0.25">
      <c r="AP13847" s="27"/>
      <c r="AQ13847" s="27"/>
    </row>
    <row r="13848" spans="42:43" x14ac:dyDescent="0.25">
      <c r="AP13848" s="27"/>
      <c r="AQ13848" s="27"/>
    </row>
    <row r="13849" spans="42:43" x14ac:dyDescent="0.25">
      <c r="AP13849" s="27"/>
      <c r="AQ13849" s="27"/>
    </row>
    <row r="13850" spans="42:43" x14ac:dyDescent="0.25">
      <c r="AP13850" s="27"/>
      <c r="AQ13850" s="27"/>
    </row>
    <row r="13851" spans="42:43" x14ac:dyDescent="0.25">
      <c r="AP13851" s="27"/>
      <c r="AQ13851" s="27"/>
    </row>
    <row r="13852" spans="42:43" x14ac:dyDescent="0.25">
      <c r="AP13852" s="27"/>
      <c r="AQ13852" s="27"/>
    </row>
    <row r="13853" spans="42:43" x14ac:dyDescent="0.25">
      <c r="AP13853" s="27"/>
      <c r="AQ13853" s="27"/>
    </row>
    <row r="13854" spans="42:43" x14ac:dyDescent="0.25">
      <c r="AP13854" s="27"/>
      <c r="AQ13854" s="27"/>
    </row>
    <row r="13855" spans="42:43" x14ac:dyDescent="0.25">
      <c r="AP13855" s="27"/>
      <c r="AQ13855" s="27"/>
    </row>
    <row r="13856" spans="42:43" x14ac:dyDescent="0.25">
      <c r="AP13856" s="27"/>
      <c r="AQ13856" s="27"/>
    </row>
    <row r="13857" spans="42:43" x14ac:dyDescent="0.25">
      <c r="AP13857" s="27"/>
      <c r="AQ13857" s="27"/>
    </row>
    <row r="13858" spans="42:43" x14ac:dyDescent="0.25">
      <c r="AP13858" s="27"/>
      <c r="AQ13858" s="27"/>
    </row>
    <row r="13859" spans="42:43" x14ac:dyDescent="0.25">
      <c r="AP13859" s="27"/>
      <c r="AQ13859" s="27"/>
    </row>
    <row r="13860" spans="42:43" x14ac:dyDescent="0.25">
      <c r="AP13860" s="27"/>
      <c r="AQ13860" s="27"/>
    </row>
    <row r="13861" spans="42:43" x14ac:dyDescent="0.25">
      <c r="AP13861" s="27"/>
      <c r="AQ13861" s="27"/>
    </row>
    <row r="13862" spans="42:43" x14ac:dyDescent="0.25">
      <c r="AP13862" s="27"/>
      <c r="AQ13862" s="27"/>
    </row>
    <row r="13863" spans="42:43" x14ac:dyDescent="0.25">
      <c r="AP13863" s="27"/>
      <c r="AQ13863" s="27"/>
    </row>
    <row r="13864" spans="42:43" x14ac:dyDescent="0.25">
      <c r="AP13864" s="27"/>
      <c r="AQ13864" s="27"/>
    </row>
    <row r="13865" spans="42:43" x14ac:dyDescent="0.25">
      <c r="AP13865" s="27"/>
      <c r="AQ13865" s="27"/>
    </row>
    <row r="13866" spans="42:43" x14ac:dyDescent="0.25">
      <c r="AP13866" s="27"/>
      <c r="AQ13866" s="27"/>
    </row>
    <row r="13867" spans="42:43" x14ac:dyDescent="0.25">
      <c r="AP13867" s="27"/>
      <c r="AQ13867" s="27"/>
    </row>
    <row r="13868" spans="42:43" x14ac:dyDescent="0.25">
      <c r="AP13868" s="27"/>
      <c r="AQ13868" s="27"/>
    </row>
    <row r="13869" spans="42:43" x14ac:dyDescent="0.25">
      <c r="AP13869" s="27"/>
      <c r="AQ13869" s="27"/>
    </row>
    <row r="13870" spans="42:43" x14ac:dyDescent="0.25">
      <c r="AP13870" s="27"/>
      <c r="AQ13870" s="27"/>
    </row>
    <row r="13871" spans="42:43" x14ac:dyDescent="0.25">
      <c r="AP13871" s="27"/>
      <c r="AQ13871" s="27"/>
    </row>
    <row r="13872" spans="42:43" x14ac:dyDescent="0.25">
      <c r="AP13872" s="27"/>
      <c r="AQ13872" s="27"/>
    </row>
    <row r="13873" spans="42:43" x14ac:dyDescent="0.25">
      <c r="AP13873" s="27"/>
      <c r="AQ13873" s="27"/>
    </row>
    <row r="13874" spans="42:43" x14ac:dyDescent="0.25">
      <c r="AP13874" s="27"/>
      <c r="AQ13874" s="27"/>
    </row>
    <row r="13875" spans="42:43" x14ac:dyDescent="0.25">
      <c r="AP13875" s="27"/>
      <c r="AQ13875" s="27"/>
    </row>
    <row r="13876" spans="42:43" x14ac:dyDescent="0.25">
      <c r="AP13876" s="27"/>
      <c r="AQ13876" s="27"/>
    </row>
    <row r="13877" spans="42:43" x14ac:dyDescent="0.25">
      <c r="AP13877" s="27"/>
      <c r="AQ13877" s="27"/>
    </row>
    <row r="13878" spans="42:43" x14ac:dyDescent="0.25">
      <c r="AP13878" s="27"/>
      <c r="AQ13878" s="27"/>
    </row>
    <row r="13879" spans="42:43" x14ac:dyDescent="0.25">
      <c r="AP13879" s="27"/>
      <c r="AQ13879" s="27"/>
    </row>
    <row r="13880" spans="42:43" x14ac:dyDescent="0.25">
      <c r="AP13880" s="27"/>
      <c r="AQ13880" s="27"/>
    </row>
    <row r="13881" spans="42:43" x14ac:dyDescent="0.25">
      <c r="AP13881" s="27"/>
      <c r="AQ13881" s="27"/>
    </row>
    <row r="13882" spans="42:43" x14ac:dyDescent="0.25">
      <c r="AP13882" s="27"/>
      <c r="AQ13882" s="27"/>
    </row>
    <row r="13883" spans="42:43" x14ac:dyDescent="0.25">
      <c r="AP13883" s="27"/>
      <c r="AQ13883" s="27"/>
    </row>
    <row r="13884" spans="42:43" x14ac:dyDescent="0.25">
      <c r="AP13884" s="27"/>
      <c r="AQ13884" s="27"/>
    </row>
    <row r="13885" spans="42:43" x14ac:dyDescent="0.25">
      <c r="AP13885" s="27"/>
      <c r="AQ13885" s="27"/>
    </row>
    <row r="13886" spans="42:43" x14ac:dyDescent="0.25">
      <c r="AP13886" s="27"/>
      <c r="AQ13886" s="27"/>
    </row>
    <row r="13887" spans="42:43" x14ac:dyDescent="0.25">
      <c r="AP13887" s="27"/>
      <c r="AQ13887" s="27"/>
    </row>
    <row r="13888" spans="42:43" x14ac:dyDescent="0.25">
      <c r="AP13888" s="27"/>
      <c r="AQ13888" s="27"/>
    </row>
    <row r="13889" spans="42:43" x14ac:dyDescent="0.25">
      <c r="AP13889" s="27"/>
      <c r="AQ13889" s="27"/>
    </row>
    <row r="13890" spans="42:43" x14ac:dyDescent="0.25">
      <c r="AP13890" s="27"/>
      <c r="AQ13890" s="27"/>
    </row>
    <row r="13891" spans="42:43" x14ac:dyDescent="0.25">
      <c r="AP13891" s="27"/>
      <c r="AQ13891" s="27"/>
    </row>
    <row r="13892" spans="42:43" x14ac:dyDescent="0.25">
      <c r="AP13892" s="27"/>
      <c r="AQ13892" s="27"/>
    </row>
    <row r="13893" spans="42:43" x14ac:dyDescent="0.25">
      <c r="AP13893" s="27"/>
      <c r="AQ13893" s="27"/>
    </row>
    <row r="13894" spans="42:43" x14ac:dyDescent="0.25">
      <c r="AP13894" s="27"/>
      <c r="AQ13894" s="27"/>
    </row>
    <row r="13895" spans="42:43" x14ac:dyDescent="0.25">
      <c r="AP13895" s="27"/>
      <c r="AQ13895" s="27"/>
    </row>
    <row r="13896" spans="42:43" x14ac:dyDescent="0.25">
      <c r="AP13896" s="27"/>
      <c r="AQ13896" s="27"/>
    </row>
    <row r="13897" spans="42:43" x14ac:dyDescent="0.25">
      <c r="AP13897" s="27"/>
      <c r="AQ13897" s="27"/>
    </row>
    <row r="13898" spans="42:43" x14ac:dyDescent="0.25">
      <c r="AP13898" s="27"/>
      <c r="AQ13898" s="27"/>
    </row>
    <row r="13899" spans="42:43" x14ac:dyDescent="0.25">
      <c r="AP13899" s="27"/>
      <c r="AQ13899" s="27"/>
    </row>
    <row r="13900" spans="42:43" x14ac:dyDescent="0.25">
      <c r="AP13900" s="27"/>
      <c r="AQ13900" s="27"/>
    </row>
    <row r="13901" spans="42:43" x14ac:dyDescent="0.25">
      <c r="AP13901" s="27"/>
      <c r="AQ13901" s="27"/>
    </row>
    <row r="13902" spans="42:43" x14ac:dyDescent="0.25">
      <c r="AP13902" s="27"/>
      <c r="AQ13902" s="27"/>
    </row>
    <row r="13903" spans="42:43" x14ac:dyDescent="0.25">
      <c r="AP13903" s="27"/>
      <c r="AQ13903" s="27"/>
    </row>
    <row r="13904" spans="42:43" x14ac:dyDescent="0.25">
      <c r="AP13904" s="27"/>
      <c r="AQ13904" s="27"/>
    </row>
    <row r="13905" spans="42:43" x14ac:dyDescent="0.25">
      <c r="AP13905" s="27"/>
      <c r="AQ13905" s="27"/>
    </row>
    <row r="13906" spans="42:43" x14ac:dyDescent="0.25">
      <c r="AP13906" s="27"/>
      <c r="AQ13906" s="27"/>
    </row>
    <row r="13907" spans="42:43" x14ac:dyDescent="0.25">
      <c r="AP13907" s="27"/>
      <c r="AQ13907" s="27"/>
    </row>
    <row r="13908" spans="42:43" x14ac:dyDescent="0.25">
      <c r="AP13908" s="27"/>
      <c r="AQ13908" s="27"/>
    </row>
    <row r="13909" spans="42:43" x14ac:dyDescent="0.25">
      <c r="AP13909" s="27"/>
      <c r="AQ13909" s="27"/>
    </row>
    <row r="13910" spans="42:43" x14ac:dyDescent="0.25">
      <c r="AP13910" s="27"/>
      <c r="AQ13910" s="27"/>
    </row>
    <row r="13911" spans="42:43" x14ac:dyDescent="0.25">
      <c r="AP13911" s="27"/>
      <c r="AQ13911" s="27"/>
    </row>
    <row r="13912" spans="42:43" x14ac:dyDescent="0.25">
      <c r="AP13912" s="27"/>
      <c r="AQ13912" s="27"/>
    </row>
    <row r="13913" spans="42:43" x14ac:dyDescent="0.25">
      <c r="AP13913" s="27"/>
      <c r="AQ13913" s="27"/>
    </row>
    <row r="13914" spans="42:43" x14ac:dyDescent="0.25">
      <c r="AP13914" s="27"/>
      <c r="AQ13914" s="27"/>
    </row>
    <row r="13915" spans="42:43" x14ac:dyDescent="0.25">
      <c r="AP13915" s="27"/>
      <c r="AQ13915" s="27"/>
    </row>
    <row r="13916" spans="42:43" x14ac:dyDescent="0.25">
      <c r="AP13916" s="27"/>
      <c r="AQ13916" s="27"/>
    </row>
    <row r="13917" spans="42:43" x14ac:dyDescent="0.25">
      <c r="AP13917" s="27"/>
      <c r="AQ13917" s="27"/>
    </row>
    <row r="13918" spans="42:43" x14ac:dyDescent="0.25">
      <c r="AP13918" s="27"/>
      <c r="AQ13918" s="27"/>
    </row>
    <row r="13919" spans="42:43" x14ac:dyDescent="0.25">
      <c r="AP13919" s="27"/>
      <c r="AQ13919" s="27"/>
    </row>
    <row r="13920" spans="42:43" x14ac:dyDescent="0.25">
      <c r="AP13920" s="27"/>
      <c r="AQ13920" s="27"/>
    </row>
    <row r="13921" spans="42:43" x14ac:dyDescent="0.25">
      <c r="AP13921" s="27"/>
      <c r="AQ13921" s="27"/>
    </row>
    <row r="13922" spans="42:43" x14ac:dyDescent="0.25">
      <c r="AP13922" s="27"/>
      <c r="AQ13922" s="27"/>
    </row>
    <row r="13923" spans="42:43" x14ac:dyDescent="0.25">
      <c r="AP13923" s="27"/>
      <c r="AQ13923" s="27"/>
    </row>
    <row r="13924" spans="42:43" x14ac:dyDescent="0.25">
      <c r="AP13924" s="27"/>
      <c r="AQ13924" s="27"/>
    </row>
    <row r="13925" spans="42:43" x14ac:dyDescent="0.25">
      <c r="AP13925" s="27"/>
      <c r="AQ13925" s="27"/>
    </row>
    <row r="13926" spans="42:43" x14ac:dyDescent="0.25">
      <c r="AP13926" s="27"/>
      <c r="AQ13926" s="27"/>
    </row>
    <row r="13927" spans="42:43" x14ac:dyDescent="0.25">
      <c r="AP13927" s="27"/>
      <c r="AQ13927" s="27"/>
    </row>
    <row r="13928" spans="42:43" x14ac:dyDescent="0.25">
      <c r="AP13928" s="27"/>
      <c r="AQ13928" s="27"/>
    </row>
    <row r="13929" spans="42:43" x14ac:dyDescent="0.25">
      <c r="AP13929" s="27"/>
      <c r="AQ13929" s="27"/>
    </row>
    <row r="13930" spans="42:43" x14ac:dyDescent="0.25">
      <c r="AP13930" s="27"/>
      <c r="AQ13930" s="27"/>
    </row>
    <row r="13931" spans="42:43" x14ac:dyDescent="0.25">
      <c r="AP13931" s="27"/>
      <c r="AQ13931" s="27"/>
    </row>
    <row r="13932" spans="42:43" x14ac:dyDescent="0.25">
      <c r="AP13932" s="27"/>
      <c r="AQ13932" s="27"/>
    </row>
    <row r="13933" spans="42:43" x14ac:dyDescent="0.25">
      <c r="AP13933" s="27"/>
      <c r="AQ13933" s="27"/>
    </row>
    <row r="13934" spans="42:43" x14ac:dyDescent="0.25">
      <c r="AP13934" s="27"/>
      <c r="AQ13934" s="27"/>
    </row>
    <row r="13935" spans="42:43" x14ac:dyDescent="0.25">
      <c r="AP13935" s="27"/>
      <c r="AQ13935" s="27"/>
    </row>
    <row r="13936" spans="42:43" x14ac:dyDescent="0.25">
      <c r="AP13936" s="27"/>
      <c r="AQ13936" s="27"/>
    </row>
    <row r="13937" spans="42:43" x14ac:dyDescent="0.25">
      <c r="AP13937" s="27"/>
      <c r="AQ13937" s="27"/>
    </row>
    <row r="13938" spans="42:43" x14ac:dyDescent="0.25">
      <c r="AP13938" s="27"/>
      <c r="AQ13938" s="27"/>
    </row>
    <row r="13939" spans="42:43" x14ac:dyDescent="0.25">
      <c r="AP13939" s="27"/>
      <c r="AQ13939" s="27"/>
    </row>
    <row r="13940" spans="42:43" x14ac:dyDescent="0.25">
      <c r="AP13940" s="27"/>
      <c r="AQ13940" s="27"/>
    </row>
    <row r="13941" spans="42:43" x14ac:dyDescent="0.25">
      <c r="AP13941" s="27"/>
      <c r="AQ13941" s="27"/>
    </row>
    <row r="13942" spans="42:43" x14ac:dyDescent="0.25">
      <c r="AP13942" s="27"/>
      <c r="AQ13942" s="27"/>
    </row>
    <row r="13943" spans="42:43" x14ac:dyDescent="0.25">
      <c r="AP13943" s="27"/>
      <c r="AQ13943" s="27"/>
    </row>
    <row r="13944" spans="42:43" x14ac:dyDescent="0.25">
      <c r="AP13944" s="27"/>
      <c r="AQ13944" s="27"/>
    </row>
    <row r="13945" spans="42:43" x14ac:dyDescent="0.25">
      <c r="AP13945" s="27"/>
      <c r="AQ13945" s="27"/>
    </row>
    <row r="13946" spans="42:43" x14ac:dyDescent="0.25">
      <c r="AP13946" s="27"/>
      <c r="AQ13946" s="27"/>
    </row>
    <row r="13947" spans="42:43" x14ac:dyDescent="0.25">
      <c r="AP13947" s="27"/>
      <c r="AQ13947" s="27"/>
    </row>
    <row r="13948" spans="42:43" x14ac:dyDescent="0.25">
      <c r="AP13948" s="27"/>
      <c r="AQ13948" s="27"/>
    </row>
    <row r="13949" spans="42:43" x14ac:dyDescent="0.25">
      <c r="AP13949" s="27"/>
      <c r="AQ13949" s="27"/>
    </row>
    <row r="13950" spans="42:43" x14ac:dyDescent="0.25">
      <c r="AP13950" s="27"/>
      <c r="AQ13950" s="27"/>
    </row>
    <row r="13951" spans="42:43" x14ac:dyDescent="0.25">
      <c r="AP13951" s="27"/>
      <c r="AQ13951" s="27"/>
    </row>
    <row r="13952" spans="42:43" x14ac:dyDescent="0.25">
      <c r="AP13952" s="27"/>
      <c r="AQ13952" s="27"/>
    </row>
    <row r="13953" spans="42:43" x14ac:dyDescent="0.25">
      <c r="AP13953" s="27"/>
      <c r="AQ13953" s="27"/>
    </row>
    <row r="13954" spans="42:43" x14ac:dyDescent="0.25">
      <c r="AP13954" s="27"/>
      <c r="AQ13954" s="27"/>
    </row>
    <row r="13955" spans="42:43" x14ac:dyDescent="0.25">
      <c r="AP13955" s="27"/>
      <c r="AQ13955" s="27"/>
    </row>
    <row r="13956" spans="42:43" x14ac:dyDescent="0.25">
      <c r="AP13956" s="27"/>
      <c r="AQ13956" s="27"/>
    </row>
    <row r="13957" spans="42:43" x14ac:dyDescent="0.25">
      <c r="AP13957" s="27"/>
      <c r="AQ13957" s="27"/>
    </row>
    <row r="13958" spans="42:43" x14ac:dyDescent="0.25">
      <c r="AP13958" s="27"/>
      <c r="AQ13958" s="27"/>
    </row>
    <row r="13959" spans="42:43" x14ac:dyDescent="0.25">
      <c r="AP13959" s="27"/>
      <c r="AQ13959" s="27"/>
    </row>
    <row r="13960" spans="42:43" x14ac:dyDescent="0.25">
      <c r="AP13960" s="27"/>
      <c r="AQ13960" s="27"/>
    </row>
    <row r="13961" spans="42:43" x14ac:dyDescent="0.25">
      <c r="AP13961" s="27"/>
      <c r="AQ13961" s="27"/>
    </row>
    <row r="13962" spans="42:43" x14ac:dyDescent="0.25">
      <c r="AP13962" s="27"/>
      <c r="AQ13962" s="27"/>
    </row>
    <row r="13963" spans="42:43" x14ac:dyDescent="0.25">
      <c r="AP13963" s="27"/>
      <c r="AQ13963" s="27"/>
    </row>
    <row r="13964" spans="42:43" x14ac:dyDescent="0.25">
      <c r="AP13964" s="27"/>
      <c r="AQ13964" s="27"/>
    </row>
    <row r="13965" spans="42:43" x14ac:dyDescent="0.25">
      <c r="AP13965" s="27"/>
      <c r="AQ13965" s="27"/>
    </row>
    <row r="13966" spans="42:43" x14ac:dyDescent="0.25">
      <c r="AP13966" s="27"/>
      <c r="AQ13966" s="27"/>
    </row>
    <row r="13967" spans="42:43" x14ac:dyDescent="0.25">
      <c r="AP13967" s="27"/>
      <c r="AQ13967" s="27"/>
    </row>
    <row r="13968" spans="42:43" x14ac:dyDescent="0.25">
      <c r="AP13968" s="27"/>
      <c r="AQ13968" s="27"/>
    </row>
    <row r="13969" spans="42:43" x14ac:dyDescent="0.25">
      <c r="AP13969" s="27"/>
      <c r="AQ13969" s="27"/>
    </row>
    <row r="13970" spans="42:43" x14ac:dyDescent="0.25">
      <c r="AP13970" s="27"/>
      <c r="AQ13970" s="27"/>
    </row>
    <row r="13971" spans="42:43" x14ac:dyDescent="0.25">
      <c r="AP13971" s="27"/>
      <c r="AQ13971" s="27"/>
    </row>
    <row r="13972" spans="42:43" x14ac:dyDescent="0.25">
      <c r="AP13972" s="27"/>
      <c r="AQ13972" s="27"/>
    </row>
    <row r="13973" spans="42:43" x14ac:dyDescent="0.25">
      <c r="AP13973" s="27"/>
      <c r="AQ13973" s="27"/>
    </row>
    <row r="13974" spans="42:43" x14ac:dyDescent="0.25">
      <c r="AP13974" s="27"/>
      <c r="AQ13974" s="27"/>
    </row>
    <row r="13975" spans="42:43" x14ac:dyDescent="0.25">
      <c r="AP13975" s="27"/>
      <c r="AQ13975" s="27"/>
    </row>
    <row r="13976" spans="42:43" x14ac:dyDescent="0.25">
      <c r="AP13976" s="27"/>
      <c r="AQ13976" s="27"/>
    </row>
    <row r="13977" spans="42:43" x14ac:dyDescent="0.25">
      <c r="AP13977" s="27"/>
      <c r="AQ13977" s="27"/>
    </row>
    <row r="13978" spans="42:43" x14ac:dyDescent="0.25">
      <c r="AP13978" s="27"/>
      <c r="AQ13978" s="27"/>
    </row>
    <row r="13979" spans="42:43" x14ac:dyDescent="0.25">
      <c r="AP13979" s="27"/>
      <c r="AQ13979" s="27"/>
    </row>
    <row r="13980" spans="42:43" x14ac:dyDescent="0.25">
      <c r="AP13980" s="27"/>
      <c r="AQ13980" s="27"/>
    </row>
    <row r="13981" spans="42:43" x14ac:dyDescent="0.25">
      <c r="AP13981" s="27"/>
      <c r="AQ13981" s="27"/>
    </row>
    <row r="13982" spans="42:43" x14ac:dyDescent="0.25">
      <c r="AP13982" s="27"/>
      <c r="AQ13982" s="27"/>
    </row>
    <row r="13983" spans="42:43" x14ac:dyDescent="0.25">
      <c r="AP13983" s="27"/>
      <c r="AQ13983" s="27"/>
    </row>
    <row r="13984" spans="42:43" x14ac:dyDescent="0.25">
      <c r="AP13984" s="27"/>
      <c r="AQ13984" s="27"/>
    </row>
    <row r="13985" spans="42:43" x14ac:dyDescent="0.25">
      <c r="AP13985" s="27"/>
      <c r="AQ13985" s="27"/>
    </row>
    <row r="13986" spans="42:43" x14ac:dyDescent="0.25">
      <c r="AP13986" s="27"/>
      <c r="AQ13986" s="27"/>
    </row>
    <row r="13987" spans="42:43" x14ac:dyDescent="0.25">
      <c r="AP13987" s="27"/>
      <c r="AQ13987" s="27"/>
    </row>
    <row r="13988" spans="42:43" x14ac:dyDescent="0.25">
      <c r="AP13988" s="27"/>
      <c r="AQ13988" s="27"/>
    </row>
    <row r="13989" spans="42:43" x14ac:dyDescent="0.25">
      <c r="AP13989" s="27"/>
      <c r="AQ13989" s="27"/>
    </row>
    <row r="13990" spans="42:43" x14ac:dyDescent="0.25">
      <c r="AP13990" s="27"/>
      <c r="AQ13990" s="27"/>
    </row>
    <row r="13991" spans="42:43" x14ac:dyDescent="0.25">
      <c r="AP13991" s="27"/>
      <c r="AQ13991" s="27"/>
    </row>
    <row r="13992" spans="42:43" x14ac:dyDescent="0.25">
      <c r="AP13992" s="27"/>
      <c r="AQ13992" s="27"/>
    </row>
    <row r="13993" spans="42:43" x14ac:dyDescent="0.25">
      <c r="AP13993" s="27"/>
      <c r="AQ13993" s="27"/>
    </row>
    <row r="13994" spans="42:43" x14ac:dyDescent="0.25">
      <c r="AP13994" s="27"/>
      <c r="AQ13994" s="27"/>
    </row>
    <row r="13995" spans="42:43" x14ac:dyDescent="0.25">
      <c r="AP13995" s="27"/>
      <c r="AQ13995" s="27"/>
    </row>
    <row r="13996" spans="42:43" x14ac:dyDescent="0.25">
      <c r="AP13996" s="27"/>
      <c r="AQ13996" s="27"/>
    </row>
    <row r="13997" spans="42:43" x14ac:dyDescent="0.25">
      <c r="AP13997" s="27"/>
      <c r="AQ13997" s="27"/>
    </row>
    <row r="13998" spans="42:43" x14ac:dyDescent="0.25">
      <c r="AP13998" s="27"/>
      <c r="AQ13998" s="27"/>
    </row>
    <row r="13999" spans="42:43" x14ac:dyDescent="0.25">
      <c r="AP13999" s="27"/>
      <c r="AQ13999" s="27"/>
    </row>
    <row r="14000" spans="42:43" x14ac:dyDescent="0.25">
      <c r="AP14000" s="27"/>
      <c r="AQ14000" s="27"/>
    </row>
    <row r="14001" spans="42:43" x14ac:dyDescent="0.25">
      <c r="AP14001" s="27"/>
      <c r="AQ14001" s="27"/>
    </row>
    <row r="14002" spans="42:43" x14ac:dyDescent="0.25">
      <c r="AP14002" s="27"/>
      <c r="AQ14002" s="27"/>
    </row>
    <row r="14003" spans="42:43" x14ac:dyDescent="0.25">
      <c r="AP14003" s="27"/>
      <c r="AQ14003" s="27"/>
    </row>
    <row r="14004" spans="42:43" x14ac:dyDescent="0.25">
      <c r="AP14004" s="27"/>
      <c r="AQ14004" s="27"/>
    </row>
    <row r="14005" spans="42:43" x14ac:dyDescent="0.25">
      <c r="AP14005" s="27"/>
      <c r="AQ14005" s="27"/>
    </row>
    <row r="14006" spans="42:43" x14ac:dyDescent="0.25">
      <c r="AP14006" s="27"/>
      <c r="AQ14006" s="27"/>
    </row>
    <row r="14007" spans="42:43" x14ac:dyDescent="0.25">
      <c r="AP14007" s="27"/>
      <c r="AQ14007" s="27"/>
    </row>
    <row r="14008" spans="42:43" x14ac:dyDescent="0.25">
      <c r="AP14008" s="27"/>
      <c r="AQ14008" s="27"/>
    </row>
    <row r="14009" spans="42:43" x14ac:dyDescent="0.25">
      <c r="AP14009" s="27"/>
      <c r="AQ14009" s="27"/>
    </row>
    <row r="14010" spans="42:43" x14ac:dyDescent="0.25">
      <c r="AP14010" s="27"/>
      <c r="AQ14010" s="27"/>
    </row>
    <row r="14011" spans="42:43" x14ac:dyDescent="0.25">
      <c r="AP14011" s="27"/>
      <c r="AQ14011" s="27"/>
    </row>
    <row r="14012" spans="42:43" x14ac:dyDescent="0.25">
      <c r="AP14012" s="27"/>
      <c r="AQ14012" s="27"/>
    </row>
    <row r="14013" spans="42:43" x14ac:dyDescent="0.25">
      <c r="AP14013" s="27"/>
      <c r="AQ14013" s="27"/>
    </row>
    <row r="14014" spans="42:43" x14ac:dyDescent="0.25">
      <c r="AP14014" s="27"/>
      <c r="AQ14014" s="27"/>
    </row>
    <row r="14015" spans="42:43" x14ac:dyDescent="0.25">
      <c r="AP14015" s="27"/>
      <c r="AQ14015" s="27"/>
    </row>
    <row r="14016" spans="42:43" x14ac:dyDescent="0.25">
      <c r="AP14016" s="27"/>
      <c r="AQ14016" s="27"/>
    </row>
    <row r="14017" spans="42:43" x14ac:dyDescent="0.25">
      <c r="AP14017" s="27"/>
      <c r="AQ14017" s="27"/>
    </row>
    <row r="14018" spans="42:43" x14ac:dyDescent="0.25">
      <c r="AP14018" s="27"/>
      <c r="AQ14018" s="27"/>
    </row>
    <row r="14019" spans="42:43" x14ac:dyDescent="0.25">
      <c r="AP14019" s="27"/>
      <c r="AQ14019" s="27"/>
    </row>
    <row r="14020" spans="42:43" x14ac:dyDescent="0.25">
      <c r="AP14020" s="27"/>
      <c r="AQ14020" s="27"/>
    </row>
    <row r="14021" spans="42:43" x14ac:dyDescent="0.25">
      <c r="AP14021" s="27"/>
      <c r="AQ14021" s="27"/>
    </row>
    <row r="14022" spans="42:43" x14ac:dyDescent="0.25">
      <c r="AP14022" s="27"/>
      <c r="AQ14022" s="27"/>
    </row>
    <row r="14023" spans="42:43" x14ac:dyDescent="0.25">
      <c r="AP14023" s="27"/>
      <c r="AQ14023" s="27"/>
    </row>
    <row r="14024" spans="42:43" x14ac:dyDescent="0.25">
      <c r="AP14024" s="27"/>
      <c r="AQ14024" s="27"/>
    </row>
    <row r="14025" spans="42:43" x14ac:dyDescent="0.25">
      <c r="AP14025" s="27"/>
      <c r="AQ14025" s="27"/>
    </row>
    <row r="14026" spans="42:43" x14ac:dyDescent="0.25">
      <c r="AP14026" s="27"/>
      <c r="AQ14026" s="27"/>
    </row>
    <row r="14027" spans="42:43" x14ac:dyDescent="0.25">
      <c r="AP14027" s="27"/>
      <c r="AQ14027" s="27"/>
    </row>
    <row r="14028" spans="42:43" x14ac:dyDescent="0.25">
      <c r="AP14028" s="27"/>
      <c r="AQ14028" s="27"/>
    </row>
    <row r="14029" spans="42:43" x14ac:dyDescent="0.25">
      <c r="AP14029" s="27"/>
      <c r="AQ14029" s="27"/>
    </row>
    <row r="14030" spans="42:43" x14ac:dyDescent="0.25">
      <c r="AP14030" s="27"/>
      <c r="AQ14030" s="27"/>
    </row>
    <row r="14031" spans="42:43" x14ac:dyDescent="0.25">
      <c r="AP14031" s="27"/>
      <c r="AQ14031" s="27"/>
    </row>
    <row r="14032" spans="42:43" x14ac:dyDescent="0.25">
      <c r="AP14032" s="27"/>
      <c r="AQ14032" s="27"/>
    </row>
    <row r="14033" spans="42:43" x14ac:dyDescent="0.25">
      <c r="AP14033" s="27"/>
      <c r="AQ14033" s="27"/>
    </row>
    <row r="14034" spans="42:43" x14ac:dyDescent="0.25">
      <c r="AP14034" s="27"/>
      <c r="AQ14034" s="27"/>
    </row>
    <row r="14035" spans="42:43" x14ac:dyDescent="0.25">
      <c r="AP14035" s="27"/>
      <c r="AQ14035" s="27"/>
    </row>
    <row r="14036" spans="42:43" x14ac:dyDescent="0.25">
      <c r="AP14036" s="27"/>
      <c r="AQ14036" s="27"/>
    </row>
    <row r="14037" spans="42:43" x14ac:dyDescent="0.25">
      <c r="AP14037" s="27"/>
      <c r="AQ14037" s="27"/>
    </row>
    <row r="14038" spans="42:43" x14ac:dyDescent="0.25">
      <c r="AP14038" s="27"/>
      <c r="AQ14038" s="27"/>
    </row>
    <row r="14039" spans="42:43" x14ac:dyDescent="0.25">
      <c r="AP14039" s="27"/>
      <c r="AQ14039" s="27"/>
    </row>
    <row r="14040" spans="42:43" x14ac:dyDescent="0.25">
      <c r="AP14040" s="27"/>
      <c r="AQ14040" s="27"/>
    </row>
    <row r="14041" spans="42:43" x14ac:dyDescent="0.25">
      <c r="AP14041" s="27"/>
      <c r="AQ14041" s="27"/>
    </row>
    <row r="14042" spans="42:43" x14ac:dyDescent="0.25">
      <c r="AP14042" s="27"/>
      <c r="AQ14042" s="27"/>
    </row>
    <row r="14043" spans="42:43" x14ac:dyDescent="0.25">
      <c r="AP14043" s="27"/>
      <c r="AQ14043" s="27"/>
    </row>
    <row r="14044" spans="42:43" x14ac:dyDescent="0.25">
      <c r="AP14044" s="27"/>
      <c r="AQ14044" s="27"/>
    </row>
    <row r="14045" spans="42:43" x14ac:dyDescent="0.25">
      <c r="AP14045" s="27"/>
      <c r="AQ14045" s="27"/>
    </row>
    <row r="14046" spans="42:43" x14ac:dyDescent="0.25">
      <c r="AP14046" s="27"/>
      <c r="AQ14046" s="27"/>
    </row>
    <row r="14047" spans="42:43" x14ac:dyDescent="0.25">
      <c r="AP14047" s="27"/>
      <c r="AQ14047" s="27"/>
    </row>
    <row r="14048" spans="42:43" x14ac:dyDescent="0.25">
      <c r="AP14048" s="27"/>
      <c r="AQ14048" s="27"/>
    </row>
    <row r="14049" spans="42:43" x14ac:dyDescent="0.25">
      <c r="AP14049" s="27"/>
      <c r="AQ14049" s="27"/>
    </row>
    <row r="14050" spans="42:43" x14ac:dyDescent="0.25">
      <c r="AP14050" s="27"/>
      <c r="AQ14050" s="27"/>
    </row>
    <row r="14051" spans="42:43" x14ac:dyDescent="0.25">
      <c r="AP14051" s="27"/>
      <c r="AQ14051" s="27"/>
    </row>
    <row r="14052" spans="42:43" x14ac:dyDescent="0.25">
      <c r="AP14052" s="27"/>
      <c r="AQ14052" s="27"/>
    </row>
    <row r="14053" spans="42:43" x14ac:dyDescent="0.25">
      <c r="AP14053" s="27"/>
      <c r="AQ14053" s="27"/>
    </row>
    <row r="14054" spans="42:43" x14ac:dyDescent="0.25">
      <c r="AP14054" s="27"/>
      <c r="AQ14054" s="27"/>
    </row>
    <row r="14055" spans="42:43" x14ac:dyDescent="0.25">
      <c r="AP14055" s="27"/>
      <c r="AQ14055" s="27"/>
    </row>
    <row r="14056" spans="42:43" x14ac:dyDescent="0.25">
      <c r="AP14056" s="27"/>
      <c r="AQ14056" s="27"/>
    </row>
    <row r="14057" spans="42:43" x14ac:dyDescent="0.25">
      <c r="AP14057" s="27"/>
      <c r="AQ14057" s="27"/>
    </row>
    <row r="14058" spans="42:43" x14ac:dyDescent="0.25">
      <c r="AP14058" s="27"/>
      <c r="AQ14058" s="27"/>
    </row>
    <row r="14059" spans="42:43" x14ac:dyDescent="0.25">
      <c r="AP14059" s="27"/>
      <c r="AQ14059" s="27"/>
    </row>
    <row r="14060" spans="42:43" x14ac:dyDescent="0.25">
      <c r="AP14060" s="27"/>
      <c r="AQ14060" s="27"/>
    </row>
    <row r="14061" spans="42:43" x14ac:dyDescent="0.25">
      <c r="AP14061" s="27"/>
      <c r="AQ14061" s="27"/>
    </row>
    <row r="14062" spans="42:43" x14ac:dyDescent="0.25">
      <c r="AP14062" s="27"/>
      <c r="AQ14062" s="27"/>
    </row>
    <row r="14063" spans="42:43" x14ac:dyDescent="0.25">
      <c r="AP14063" s="27"/>
      <c r="AQ14063" s="27"/>
    </row>
    <row r="14064" spans="42:43" x14ac:dyDescent="0.25">
      <c r="AP14064" s="27"/>
      <c r="AQ14064" s="27"/>
    </row>
    <row r="14065" spans="42:43" x14ac:dyDescent="0.25">
      <c r="AP14065" s="27"/>
      <c r="AQ14065" s="27"/>
    </row>
    <row r="14066" spans="42:43" x14ac:dyDescent="0.25">
      <c r="AP14066" s="27"/>
      <c r="AQ14066" s="27"/>
    </row>
    <row r="14067" spans="42:43" x14ac:dyDescent="0.25">
      <c r="AP14067" s="27"/>
      <c r="AQ14067" s="27"/>
    </row>
    <row r="14068" spans="42:43" x14ac:dyDescent="0.25">
      <c r="AP14068" s="27"/>
      <c r="AQ14068" s="27"/>
    </row>
    <row r="14069" spans="42:43" x14ac:dyDescent="0.25">
      <c r="AP14069" s="27"/>
      <c r="AQ14069" s="27"/>
    </row>
    <row r="14070" spans="42:43" x14ac:dyDescent="0.25">
      <c r="AP14070" s="27"/>
      <c r="AQ14070" s="27"/>
    </row>
    <row r="14071" spans="42:43" x14ac:dyDescent="0.25">
      <c r="AP14071" s="27"/>
      <c r="AQ14071" s="27"/>
    </row>
    <row r="14072" spans="42:43" x14ac:dyDescent="0.25">
      <c r="AP14072" s="27"/>
      <c r="AQ14072" s="27"/>
    </row>
    <row r="14073" spans="42:43" x14ac:dyDescent="0.25">
      <c r="AP14073" s="27"/>
      <c r="AQ14073" s="27"/>
    </row>
    <row r="14074" spans="42:43" x14ac:dyDescent="0.25">
      <c r="AP14074" s="27"/>
      <c r="AQ14074" s="27"/>
    </row>
    <row r="14075" spans="42:43" x14ac:dyDescent="0.25">
      <c r="AP14075" s="27"/>
      <c r="AQ14075" s="27"/>
    </row>
    <row r="14076" spans="42:43" x14ac:dyDescent="0.25">
      <c r="AP14076" s="27"/>
      <c r="AQ14076" s="27"/>
    </row>
    <row r="14077" spans="42:43" x14ac:dyDescent="0.25">
      <c r="AP14077" s="27"/>
      <c r="AQ14077" s="27"/>
    </row>
    <row r="14078" spans="42:43" x14ac:dyDescent="0.25">
      <c r="AP14078" s="27"/>
      <c r="AQ14078" s="27"/>
    </row>
    <row r="14079" spans="42:43" x14ac:dyDescent="0.25">
      <c r="AP14079" s="27"/>
      <c r="AQ14079" s="27"/>
    </row>
    <row r="14080" spans="42:43" x14ac:dyDescent="0.25">
      <c r="AP14080" s="27"/>
      <c r="AQ14080" s="27"/>
    </row>
    <row r="14081" spans="42:43" x14ac:dyDescent="0.25">
      <c r="AP14081" s="27"/>
      <c r="AQ14081" s="27"/>
    </row>
    <row r="14082" spans="42:43" x14ac:dyDescent="0.25">
      <c r="AP14082" s="27"/>
      <c r="AQ14082" s="27"/>
    </row>
    <row r="14083" spans="42:43" x14ac:dyDescent="0.25">
      <c r="AP14083" s="27"/>
      <c r="AQ14083" s="27"/>
    </row>
    <row r="14084" spans="42:43" x14ac:dyDescent="0.25">
      <c r="AP14084" s="27"/>
      <c r="AQ14084" s="27"/>
    </row>
    <row r="14085" spans="42:43" x14ac:dyDescent="0.25">
      <c r="AP14085" s="27"/>
      <c r="AQ14085" s="27"/>
    </row>
    <row r="14086" spans="42:43" x14ac:dyDescent="0.25">
      <c r="AP14086" s="27"/>
      <c r="AQ14086" s="27"/>
    </row>
    <row r="14087" spans="42:43" x14ac:dyDescent="0.25">
      <c r="AP14087" s="27"/>
      <c r="AQ14087" s="27"/>
    </row>
    <row r="14088" spans="42:43" x14ac:dyDescent="0.25">
      <c r="AP14088" s="27"/>
      <c r="AQ14088" s="27"/>
    </row>
    <row r="14089" spans="42:43" x14ac:dyDescent="0.25">
      <c r="AP14089" s="27"/>
      <c r="AQ14089" s="27"/>
    </row>
    <row r="14090" spans="42:43" x14ac:dyDescent="0.25">
      <c r="AP14090" s="27"/>
      <c r="AQ14090" s="27"/>
    </row>
    <row r="14091" spans="42:43" x14ac:dyDescent="0.25">
      <c r="AP14091" s="27"/>
      <c r="AQ14091" s="27"/>
    </row>
    <row r="14092" spans="42:43" x14ac:dyDescent="0.25">
      <c r="AP14092" s="27"/>
      <c r="AQ14092" s="27"/>
    </row>
    <row r="14093" spans="42:43" x14ac:dyDescent="0.25">
      <c r="AP14093" s="27"/>
      <c r="AQ14093" s="27"/>
    </row>
  </sheetData>
  <dataValidations count="2">
    <dataValidation allowBlank="1" showInputMessage="1" showErrorMessage="1" promptTitle="Angabe der Zeiträume:" prompt="Zeitspanne 18.07. - 19.07._x000a_tagesscharf 18.07. - 18.07._x000a_dauerhaft 18.07. - 31.12.2300_x000a_nicht ausgefüllt: leer" sqref="AP1" xr:uid="{00000000-0002-0000-0000-000000000000}"/>
    <dataValidation type="date" operator="greaterThan" allowBlank="1" showInputMessage="1" showErrorMessage="1" sqref="AP3:AQ21 AP47:AQ14093" xr:uid="{00000000-0002-0000-0000-000001000000}">
      <formula1>36526</formula1>
    </dataValidation>
  </dataValidations>
  <hyperlinks>
    <hyperlink ref="AU3" r:id="rId1" xr:uid="{00000000-0004-0000-0000-000000000000}"/>
    <hyperlink ref="C3" r:id="rId2" xr:uid="{00000000-0004-0000-0000-000001000000}"/>
    <hyperlink ref="AI3" r:id="rId3" xr:uid="{00000000-0004-0000-0000-000002000000}"/>
    <hyperlink ref="U3" r:id="rId4" xr:uid="{1400CD58-131C-4045-9C8D-E5BD804C06B2}"/>
    <hyperlink ref="AU4" r:id="rId5" xr:uid="{EEC7AB0B-5C57-42BA-B6C6-0F328BBEB702}"/>
    <hyperlink ref="AI4" r:id="rId6" xr:uid="{3F2D72E1-451D-48B7-B11D-518AD72E44D9}"/>
    <hyperlink ref="U5" r:id="rId7" xr:uid="{877BA196-7B2B-4B7F-BC92-9D4E7047B87F}"/>
    <hyperlink ref="AI5" r:id="rId8" xr:uid="{12BF230B-99C2-43B7-A6CF-1FF28F76BC08}"/>
    <hyperlink ref="C5" r:id="rId9" xr:uid="{0F9643E9-60FD-41BC-9502-A516A71F299F}"/>
    <hyperlink ref="AU6" r:id="rId10" xr:uid="{A9BD6ACA-C2F5-45AC-9346-D271B618A137}"/>
    <hyperlink ref="AI6" r:id="rId11" xr:uid="{DBA7FE35-7726-4C54-903C-82D96ABDD30A}"/>
    <hyperlink ref="AI7" r:id="rId12" xr:uid="{7D4008F0-8146-497F-9E5A-FF54288842A8}"/>
    <hyperlink ref="C6" r:id="rId13" xr:uid="{BA47C03E-6C20-46A9-A18D-47AD1ED7FE4F}"/>
    <hyperlink ref="AI8" r:id="rId14" xr:uid="{AD8A0707-F707-4E66-A3C2-0B2582EC0EB1}"/>
    <hyperlink ref="C8" r:id="rId15" xr:uid="{98B1237A-CD1C-4505-8FBD-34E5403BE492}"/>
    <hyperlink ref="C9" r:id="rId16" xr:uid="{D52BB299-65A1-4371-8253-8E624A3B8771}"/>
    <hyperlink ref="C11" r:id="rId17" xr:uid="{AE67DF41-7596-4EBE-8FE5-5341F8ADA725}"/>
    <hyperlink ref="C12" r:id="rId18" xr:uid="{BC37CF2C-76C9-4578-96DF-6C719907DC37}"/>
    <hyperlink ref="C13" r:id="rId19" xr:uid="{F705BA28-4140-4F25-908B-071613801DCB}"/>
    <hyperlink ref="AI12" r:id="rId20" xr:uid="{4CAA5B33-3360-4F4A-97CA-CD78BA06E1E5}"/>
    <hyperlink ref="AI13" r:id="rId21" xr:uid="{C4019807-A51F-428F-9725-0C1B9A759356}"/>
    <hyperlink ref="C14" r:id="rId22" xr:uid="{33DE0BC6-0B82-4B2B-AAFC-E2A590A25918}"/>
    <hyperlink ref="U14" r:id="rId23" xr:uid="{5EBBA631-BB52-444B-9776-FA38E4CAEF7E}"/>
    <hyperlink ref="C15" r:id="rId24" xr:uid="{FE12F4F1-A5C2-466B-A75E-9486103FA2E8}"/>
    <hyperlink ref="U15" r:id="rId25" display="mailto:stadtverwaltung@landau.de" xr:uid="{3D5F1647-E7F9-4D9D-A6EF-CDA03BFDB004}"/>
    <hyperlink ref="C16" r:id="rId26" xr:uid="{72B16EB5-4078-47E0-B87E-FFCE9FF9B357}"/>
    <hyperlink ref="U16" r:id="rId27" tooltip="Emailadresse Stadt Germersheim" display="mailto:info@germersheim.eu" xr:uid="{757413EF-4301-4E67-AD44-E32C2347DC73}"/>
    <hyperlink ref="C17" r:id="rId28" xr:uid="{FC8BE4D6-F768-4E83-A6EB-02CD9A6BD414}"/>
    <hyperlink ref="U17" r:id="rId29" xr:uid="{AF7E85E9-6C64-440C-BCC4-78A022AC9503}"/>
    <hyperlink ref="C18" r:id="rId30" xr:uid="{0F572088-7CA8-417A-9BF1-3F473344A2C2}"/>
    <hyperlink ref="U18" r:id="rId31" tooltip="E-Mail an die Verbandsgemeinde  Maikammer" display="mailto:%20poststelle@vg-maikammer.de" xr:uid="{21D78FEA-267B-4CF1-908B-C6A2C378E286}"/>
    <hyperlink ref="U19" r:id="rId32" tooltip="E-Mail an die Verbandsgemeinde  Maikammer" display="mailto:%20poststelle@vg-maikammer.de" xr:uid="{4088D62B-FCFE-4695-AD66-57B434FA7057}"/>
    <hyperlink ref="C20" r:id="rId33" xr:uid="{CE0DCC65-710F-4F9F-8093-93364B18C54E}"/>
    <hyperlink ref="U20" r:id="rId34" xr:uid="{6A766252-0497-4B51-995A-5F32612FE7AD}"/>
    <hyperlink ref="AI15" r:id="rId35" xr:uid="{2649B77E-7E3C-4F45-9759-B7C0DA109874}"/>
    <hyperlink ref="AI14" r:id="rId36" xr:uid="{2E041325-7ACD-4397-AC23-97D9D0009AAE}"/>
    <hyperlink ref="AI20" r:id="rId37" xr:uid="{9F8F0B6E-9A21-4985-AE13-F4916D52C2E9}"/>
    <hyperlink ref="AI21" r:id="rId38" xr:uid="{D53FBC3A-1C8E-4ECF-8B56-12DB82785CC4}"/>
    <hyperlink ref="AI16" r:id="rId39" xr:uid="{AA726E37-914C-41DB-BCF3-FDE0CFCE9BAC}"/>
    <hyperlink ref="AI17" r:id="rId40" xr:uid="{10B98FFE-8C97-4395-A3B8-4E3E06AA2BB3}"/>
    <hyperlink ref="C48" r:id="rId41" xr:uid="{45391D43-33F4-4D8E-A7AA-8801EB8FB407}"/>
    <hyperlink ref="AU5" r:id="rId42" xr:uid="{C9C9AD1E-F28E-4B04-9299-CD7756CF2FCA}"/>
    <hyperlink ref="AU7" r:id="rId43" xr:uid="{72583C8F-5BB0-45EB-8DDD-BEC83AE0E7D4}"/>
    <hyperlink ref="AU8" r:id="rId44" xr:uid="{232CBC17-8E64-4DE6-B84A-629828C2E1B9}"/>
    <hyperlink ref="AU9" r:id="rId45" xr:uid="{C142B0FB-CE9B-4C46-B675-6B275C5475EC}"/>
    <hyperlink ref="AU10" r:id="rId46" xr:uid="{20A18907-0727-449F-B01D-2BE1749A5438}"/>
    <hyperlink ref="AU11" r:id="rId47" xr:uid="{F7267C0D-4BEF-4C84-881D-F6805CBD4FB0}"/>
    <hyperlink ref="AU12" r:id="rId48" xr:uid="{D2CE8B9A-2C39-47AD-8455-74205A3EC0F4}"/>
    <hyperlink ref="AU13" r:id="rId49" xr:uid="{3618E938-262D-4E91-855A-E80FAB16C7DF}"/>
    <hyperlink ref="AU14" r:id="rId50" xr:uid="{F881AADF-C9E4-4DF5-9030-7FBD96C30DB8}"/>
    <hyperlink ref="AU15" r:id="rId51" xr:uid="{60567D59-DB22-4E42-A904-E381408BFA10}"/>
    <hyperlink ref="AU16" r:id="rId52" xr:uid="{08F92AC3-8A38-4A47-A5BC-240E695B27A6}"/>
    <hyperlink ref="AU17" r:id="rId53" xr:uid="{A651F2A8-CCAF-421A-8A23-8093CC8E6EA6}"/>
    <hyperlink ref="AU18" r:id="rId54" xr:uid="{07A64DC1-A1F3-46FD-BA72-01C54ED8FF1F}"/>
    <hyperlink ref="AU19" r:id="rId55" xr:uid="{176A804C-169B-48F7-818C-03C97B1AAEF5}"/>
    <hyperlink ref="AU20" r:id="rId56" xr:uid="{8BE630AA-DD24-47D2-A3EE-5945457355C9}"/>
    <hyperlink ref="AU21" r:id="rId57" xr:uid="{22567B0C-8D02-49F1-8A68-AD853DF0C6AF}"/>
    <hyperlink ref="AU22" r:id="rId58" xr:uid="{67FD09F9-5C77-4C9F-BD84-0AD6F9A75880}"/>
    <hyperlink ref="AU23" r:id="rId59" xr:uid="{0F93015F-6EFE-4A43-9A8F-1585E530589A}"/>
    <hyperlink ref="AU24" r:id="rId60" xr:uid="{6AEBF22F-B77E-42D4-8365-893B73DDACB7}"/>
    <hyperlink ref="AU25" r:id="rId61" xr:uid="{525726A4-DEF1-4A4F-A4CC-75594FEE8AB5}"/>
    <hyperlink ref="AU26" r:id="rId62" xr:uid="{031DA6C7-4561-484C-8FD5-27FA4C4292E2}"/>
    <hyperlink ref="AU27" r:id="rId63" xr:uid="{9502F779-32AF-4A3E-BCA0-3F275F059640}"/>
    <hyperlink ref="AU28" r:id="rId64" xr:uid="{F57D5D62-9E7A-4372-B4C8-4659329057E7}"/>
    <hyperlink ref="AU29" r:id="rId65" xr:uid="{AC580B28-831A-45ED-BF59-C6958426A53A}"/>
    <hyperlink ref="AU30" r:id="rId66" xr:uid="{454B3629-E8EF-4FD2-A29E-75609EF7B3CA}"/>
    <hyperlink ref="AU31" r:id="rId67" xr:uid="{0515D0E7-01B1-4BC2-9573-6994F18977F7}"/>
    <hyperlink ref="AU32" r:id="rId68" xr:uid="{6CF8E348-7072-4EC9-8715-2DE738F3469F}"/>
    <hyperlink ref="AU33" r:id="rId69" xr:uid="{2F509D79-9E33-43C4-BCA6-C3D2AE7A0E43}"/>
    <hyperlink ref="AU34" r:id="rId70" xr:uid="{B21B3332-E034-41C1-87C9-4DD7BEFB461C}"/>
    <hyperlink ref="AU35" r:id="rId71" xr:uid="{130E20DA-8F06-4535-8DFC-8E724FCC0C0D}"/>
    <hyperlink ref="AU36" r:id="rId72" xr:uid="{95F753CD-02A7-4AF7-8401-C655AC1342AC}"/>
    <hyperlink ref="AU37" r:id="rId73" xr:uid="{31F4123E-6BF3-4EA7-805C-3830E01E836E}"/>
    <hyperlink ref="AU38" r:id="rId74" xr:uid="{3ACB5B45-3851-466A-AA9E-BA0A037B1A93}"/>
    <hyperlink ref="AU39" r:id="rId75" xr:uid="{BA30C75B-96C4-4AF8-8F10-9936B2602BE6}"/>
    <hyperlink ref="AU40" r:id="rId76" xr:uid="{3955C903-9BC2-44F6-A702-0B8CC66CA12F}"/>
    <hyperlink ref="AU41" r:id="rId77" xr:uid="{4E1064DE-CBF1-43B2-B72E-BC7A0AA73F4C}"/>
    <hyperlink ref="AU42" r:id="rId78" xr:uid="{53210D43-E614-4ED8-A706-2195DE4937AF}"/>
    <hyperlink ref="AU43" r:id="rId79" xr:uid="{317DCF3C-1AC8-4286-B8BC-214C6ED2E739}"/>
    <hyperlink ref="AU44" r:id="rId80" xr:uid="{01B64F72-94D4-4BA9-8D73-7A86DAF1F3C0}"/>
    <hyperlink ref="AU45" r:id="rId81" xr:uid="{0AE11D0C-8F86-483E-AFB5-307BD8D74A43}"/>
    <hyperlink ref="AU46" r:id="rId82" xr:uid="{ED4D6789-C916-44E3-A137-2F9E0C7FA206}"/>
  </hyperlinks>
  <pageMargins left="0.7" right="0.7" top="0.78740157499999996" bottom="0.78740157499999996" header="0.3" footer="0.3"/>
  <pageSetup paperSize="9" orientation="portrait" r:id="rId8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000-000002000000}">
          <x14:formula1>
            <xm:f>Daten!$B$2:$B$7</xm:f>
          </x14:formula1>
          <xm:sqref>AH3:AH8 D3:D8</xm:sqref>
        </x14:dataValidation>
        <x14:dataValidation type="list" allowBlank="1" showInputMessage="1" showErrorMessage="1" xr:uid="{00000000-0002-0000-0000-000003000000}">
          <x14:formula1>
            <xm:f>Daten!$A$2:$A$17</xm:f>
          </x14:formula1>
          <xm:sqref>R3:R8</xm:sqref>
        </x14:dataValidation>
        <x14:dataValidation type="list" allowBlank="1" showInputMessage="1" showErrorMessage="1" xr:uid="{00000000-0002-0000-0000-000004000000}">
          <x14:formula1>
            <xm:f>Daten!$C$2:$C$10</xm:f>
          </x14:formula1>
          <xm:sqref>AO3:AO8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Tabelle2"/>
  <dimension ref="A1:G24"/>
  <sheetViews>
    <sheetView topLeftCell="C7" workbookViewId="0">
      <selection activeCell="E16" sqref="E16"/>
    </sheetView>
  </sheetViews>
  <sheetFormatPr baseColWidth="10" defaultColWidth="11.42578125" defaultRowHeight="15" x14ac:dyDescent="0.25"/>
  <cols>
    <col min="1" max="1" width="42.42578125" customWidth="1"/>
    <col min="2" max="2" width="21.42578125" customWidth="1"/>
    <col min="3" max="3" width="48.140625" customWidth="1"/>
    <col min="4" max="4" width="18.42578125" customWidth="1"/>
    <col min="5" max="5" width="62.140625" customWidth="1"/>
  </cols>
  <sheetData>
    <row r="1" spans="1:7" x14ac:dyDescent="0.25">
      <c r="A1" s="28" t="s">
        <v>336</v>
      </c>
      <c r="B1" s="28" t="s">
        <v>10</v>
      </c>
      <c r="C1" s="28" t="s">
        <v>337</v>
      </c>
      <c r="D1" s="28" t="s">
        <v>338</v>
      </c>
      <c r="E1" s="28" t="s">
        <v>339</v>
      </c>
      <c r="F1" s="28" t="s">
        <v>340</v>
      </c>
      <c r="G1" s="28" t="s">
        <v>341</v>
      </c>
    </row>
    <row r="2" spans="1:7" x14ac:dyDescent="0.25">
      <c r="A2" t="s">
        <v>207</v>
      </c>
      <c r="B2" t="s">
        <v>40</v>
      </c>
      <c r="C2" t="s">
        <v>342</v>
      </c>
      <c r="D2">
        <v>1</v>
      </c>
      <c r="E2" t="s">
        <v>343</v>
      </c>
      <c r="F2">
        <v>1</v>
      </c>
      <c r="G2" t="s">
        <v>344</v>
      </c>
    </row>
    <row r="3" spans="1:7" x14ac:dyDescent="0.25">
      <c r="A3" t="s">
        <v>345</v>
      </c>
      <c r="B3" t="s">
        <v>98</v>
      </c>
      <c r="C3" t="s">
        <v>79</v>
      </c>
      <c r="D3">
        <v>2</v>
      </c>
      <c r="E3" t="s">
        <v>346</v>
      </c>
      <c r="F3">
        <v>2</v>
      </c>
      <c r="G3" t="s">
        <v>347</v>
      </c>
    </row>
    <row r="4" spans="1:7" x14ac:dyDescent="0.25">
      <c r="A4" t="s">
        <v>348</v>
      </c>
      <c r="B4" t="s">
        <v>67</v>
      </c>
      <c r="C4" t="s">
        <v>349</v>
      </c>
      <c r="D4">
        <v>3</v>
      </c>
      <c r="E4" t="s">
        <v>350</v>
      </c>
      <c r="F4">
        <v>3</v>
      </c>
      <c r="G4" t="s">
        <v>351</v>
      </c>
    </row>
    <row r="5" spans="1:7" x14ac:dyDescent="0.25">
      <c r="A5" t="s">
        <v>200</v>
      </c>
      <c r="B5" t="s">
        <v>62</v>
      </c>
      <c r="C5" t="s">
        <v>100</v>
      </c>
      <c r="D5">
        <v>4</v>
      </c>
      <c r="E5" t="s">
        <v>352</v>
      </c>
      <c r="F5">
        <v>4</v>
      </c>
      <c r="G5" t="s">
        <v>353</v>
      </c>
    </row>
    <row r="6" spans="1:7" x14ac:dyDescent="0.25">
      <c r="A6" t="s">
        <v>354</v>
      </c>
      <c r="B6" t="s">
        <v>126</v>
      </c>
      <c r="C6" t="s">
        <v>355</v>
      </c>
      <c r="D6">
        <v>5</v>
      </c>
      <c r="E6" t="s">
        <v>356</v>
      </c>
      <c r="F6">
        <v>5</v>
      </c>
      <c r="G6" t="s">
        <v>357</v>
      </c>
    </row>
    <row r="7" spans="1:7" x14ac:dyDescent="0.25">
      <c r="A7" t="s">
        <v>204</v>
      </c>
      <c r="B7" t="s">
        <v>90</v>
      </c>
      <c r="C7" t="s">
        <v>55</v>
      </c>
      <c r="D7">
        <v>6</v>
      </c>
      <c r="E7" t="s">
        <v>358</v>
      </c>
      <c r="F7">
        <v>6</v>
      </c>
      <c r="G7" t="s">
        <v>359</v>
      </c>
    </row>
    <row r="8" spans="1:7" x14ac:dyDescent="0.25">
      <c r="A8" t="s">
        <v>73</v>
      </c>
      <c r="C8" t="s">
        <v>360</v>
      </c>
      <c r="D8">
        <v>7</v>
      </c>
      <c r="E8" t="s">
        <v>361</v>
      </c>
      <c r="F8">
        <v>7</v>
      </c>
      <c r="G8" t="s">
        <v>362</v>
      </c>
    </row>
    <row r="9" spans="1:7" x14ac:dyDescent="0.25">
      <c r="A9" t="s">
        <v>206</v>
      </c>
      <c r="C9" t="s">
        <v>363</v>
      </c>
      <c r="D9">
        <v>8</v>
      </c>
      <c r="E9" t="s">
        <v>364</v>
      </c>
      <c r="F9">
        <v>8</v>
      </c>
      <c r="G9" t="s">
        <v>365</v>
      </c>
    </row>
    <row r="10" spans="1:7" x14ac:dyDescent="0.25">
      <c r="A10" t="s">
        <v>205</v>
      </c>
      <c r="C10" t="s">
        <v>92</v>
      </c>
      <c r="D10">
        <v>9</v>
      </c>
      <c r="E10" t="s">
        <v>366</v>
      </c>
      <c r="F10">
        <v>9</v>
      </c>
      <c r="G10" t="s">
        <v>367</v>
      </c>
    </row>
    <row r="11" spans="1:7" x14ac:dyDescent="0.25">
      <c r="A11" t="s">
        <v>368</v>
      </c>
      <c r="D11">
        <v>10</v>
      </c>
      <c r="E11" t="s">
        <v>369</v>
      </c>
      <c r="F11">
        <v>10</v>
      </c>
      <c r="G11" t="s">
        <v>370</v>
      </c>
    </row>
    <row r="12" spans="1:7" x14ac:dyDescent="0.25">
      <c r="A12" t="s">
        <v>63</v>
      </c>
      <c r="D12">
        <v>11</v>
      </c>
      <c r="E12" t="s">
        <v>371</v>
      </c>
      <c r="F12">
        <v>11</v>
      </c>
      <c r="G12" t="s">
        <v>372</v>
      </c>
    </row>
    <row r="13" spans="1:7" x14ac:dyDescent="0.25">
      <c r="A13" t="s">
        <v>127</v>
      </c>
      <c r="D13">
        <v>12</v>
      </c>
      <c r="E13" t="s">
        <v>373</v>
      </c>
      <c r="F13">
        <v>12</v>
      </c>
      <c r="G13" t="s">
        <v>374</v>
      </c>
    </row>
    <row r="14" spans="1:7" x14ac:dyDescent="0.25">
      <c r="A14" t="s">
        <v>46</v>
      </c>
      <c r="D14">
        <v>13</v>
      </c>
      <c r="E14" t="s">
        <v>375</v>
      </c>
      <c r="F14">
        <v>13</v>
      </c>
      <c r="G14" t="s">
        <v>376</v>
      </c>
    </row>
    <row r="15" spans="1:7" x14ac:dyDescent="0.25">
      <c r="A15" t="s">
        <v>194</v>
      </c>
      <c r="D15">
        <v>14</v>
      </c>
      <c r="E15" t="s">
        <v>377</v>
      </c>
      <c r="F15">
        <v>14</v>
      </c>
      <c r="G15" t="s">
        <v>378</v>
      </c>
    </row>
    <row r="16" spans="1:7" x14ac:dyDescent="0.25">
      <c r="A16" t="s">
        <v>324</v>
      </c>
      <c r="D16">
        <v>15</v>
      </c>
      <c r="E16" t="s">
        <v>379</v>
      </c>
      <c r="F16">
        <v>15</v>
      </c>
      <c r="G16" t="s">
        <v>380</v>
      </c>
    </row>
    <row r="17" spans="1:7" x14ac:dyDescent="0.25">
      <c r="A17" t="s">
        <v>92</v>
      </c>
      <c r="D17">
        <v>16</v>
      </c>
      <c r="E17" t="s">
        <v>381</v>
      </c>
      <c r="F17">
        <v>16</v>
      </c>
      <c r="G17" t="s">
        <v>382</v>
      </c>
    </row>
    <row r="18" spans="1:7" x14ac:dyDescent="0.25">
      <c r="D18">
        <v>17</v>
      </c>
      <c r="E18" t="s">
        <v>383</v>
      </c>
      <c r="F18">
        <v>17</v>
      </c>
      <c r="G18" t="s">
        <v>384</v>
      </c>
    </row>
    <row r="19" spans="1:7" x14ac:dyDescent="0.25">
      <c r="D19">
        <v>18</v>
      </c>
      <c r="E19" t="s">
        <v>385</v>
      </c>
    </row>
    <row r="20" spans="1:7" x14ac:dyDescent="0.25">
      <c r="D20">
        <v>19</v>
      </c>
      <c r="E20" t="s">
        <v>386</v>
      </c>
    </row>
    <row r="21" spans="1:7" x14ac:dyDescent="0.25">
      <c r="D21">
        <v>20</v>
      </c>
      <c r="E21" t="s">
        <v>387</v>
      </c>
    </row>
    <row r="22" spans="1:7" x14ac:dyDescent="0.25">
      <c r="D22">
        <v>21</v>
      </c>
      <c r="E22" t="s">
        <v>388</v>
      </c>
    </row>
    <row r="23" spans="1:7" x14ac:dyDescent="0.25">
      <c r="D23">
        <v>22</v>
      </c>
      <c r="E23" t="s">
        <v>389</v>
      </c>
    </row>
    <row r="24" spans="1:7" x14ac:dyDescent="0.25">
      <c r="D24">
        <v>23</v>
      </c>
      <c r="E24" t="s">
        <v>92</v>
      </c>
    </row>
  </sheetData>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Tabelle3"/>
  <dimension ref="A1:AA8"/>
  <sheetViews>
    <sheetView topLeftCell="N4" zoomScale="110" zoomScaleNormal="110" workbookViewId="0">
      <selection activeCell="N5" sqref="N5"/>
    </sheetView>
  </sheetViews>
  <sheetFormatPr baseColWidth="10" defaultColWidth="11.42578125" defaultRowHeight="15" x14ac:dyDescent="0.25"/>
  <cols>
    <col min="1" max="1" width="67.42578125" bestFit="1" customWidth="1"/>
    <col min="2" max="2" width="28" style="1" bestFit="1" customWidth="1"/>
    <col min="3" max="3" width="32" style="1" bestFit="1" customWidth="1"/>
    <col min="4" max="4" width="23" style="1" bestFit="1" customWidth="1"/>
    <col min="5" max="5" width="25.42578125" style="1" bestFit="1" customWidth="1"/>
    <col min="6" max="6" width="19" style="2" bestFit="1" customWidth="1"/>
    <col min="7" max="7" width="11.42578125" style="1"/>
    <col min="12" max="12" width="11.42578125" style="2"/>
    <col min="13" max="13" width="11.42578125" style="1"/>
    <col min="14" max="14" width="21.42578125" bestFit="1" customWidth="1"/>
    <col min="15" max="15" width="12.42578125" bestFit="1" customWidth="1"/>
    <col min="17" max="17" width="11.42578125" style="1"/>
    <col min="19" max="19" width="11.42578125" style="1"/>
    <col min="21" max="21" width="15.140625" style="1" customWidth="1"/>
    <col min="22" max="23" width="19.42578125" style="1" customWidth="1"/>
    <col min="24" max="24" width="16.140625" style="1" customWidth="1"/>
    <col min="26" max="26" width="14.140625" style="1" bestFit="1" customWidth="1"/>
    <col min="27" max="27" width="12.42578125" style="1" customWidth="1"/>
  </cols>
  <sheetData>
    <row r="1" spans="1:27" x14ac:dyDescent="0.25">
      <c r="A1" s="13" t="s">
        <v>7</v>
      </c>
      <c r="B1" s="14" t="s">
        <v>8</v>
      </c>
      <c r="C1" s="1" t="s">
        <v>390</v>
      </c>
      <c r="D1" s="1" t="s">
        <v>391</v>
      </c>
      <c r="E1" s="1" t="s">
        <v>24</v>
      </c>
      <c r="F1" s="2" t="s">
        <v>392</v>
      </c>
      <c r="G1" s="14" t="s">
        <v>393</v>
      </c>
      <c r="H1" s="13"/>
      <c r="I1" s="13"/>
      <c r="J1" s="13"/>
      <c r="K1" s="13"/>
      <c r="L1" s="17" t="s">
        <v>394</v>
      </c>
      <c r="M1" s="14" t="s">
        <v>395</v>
      </c>
      <c r="N1" s="13"/>
      <c r="Q1" s="1" t="s">
        <v>3</v>
      </c>
      <c r="S1" s="14" t="s">
        <v>1</v>
      </c>
      <c r="T1" s="13"/>
      <c r="U1" s="14" t="s">
        <v>396</v>
      </c>
      <c r="V1" s="14" t="s">
        <v>397</v>
      </c>
      <c r="W1" s="1" t="s">
        <v>398</v>
      </c>
      <c r="X1" s="14" t="s">
        <v>5</v>
      </c>
      <c r="Y1" s="1" t="s">
        <v>6</v>
      </c>
      <c r="Z1" s="14" t="s">
        <v>399</v>
      </c>
      <c r="AA1" s="1" t="s">
        <v>400</v>
      </c>
    </row>
    <row r="2" spans="1:27" s="3" customFormat="1" ht="15.75" thickBot="1" x14ac:dyDescent="0.3">
      <c r="B2" s="4"/>
      <c r="C2" s="4"/>
      <c r="D2" s="4"/>
      <c r="E2" s="4"/>
      <c r="F2" s="5"/>
      <c r="G2" s="15" t="s">
        <v>401</v>
      </c>
      <c r="H2" s="16" t="s">
        <v>402</v>
      </c>
      <c r="I2" s="16" t="s">
        <v>403</v>
      </c>
      <c r="J2" s="16" t="s">
        <v>16</v>
      </c>
      <c r="K2" s="16" t="s">
        <v>15</v>
      </c>
      <c r="L2" s="5"/>
      <c r="M2" s="15" t="s">
        <v>7</v>
      </c>
      <c r="N2" s="16" t="s">
        <v>27</v>
      </c>
      <c r="O2" s="3" t="s">
        <v>36</v>
      </c>
      <c r="P2" s="3" t="s">
        <v>404</v>
      </c>
      <c r="Q2" s="4" t="s">
        <v>405</v>
      </c>
      <c r="R2" s="3" t="s">
        <v>406</v>
      </c>
      <c r="S2" s="4" t="s">
        <v>17</v>
      </c>
      <c r="T2" s="3" t="s">
        <v>18</v>
      </c>
      <c r="U2" s="4"/>
      <c r="V2" s="4"/>
      <c r="W2" s="4"/>
      <c r="X2" s="4"/>
      <c r="Z2" s="4"/>
      <c r="AA2" s="4"/>
    </row>
    <row r="3" spans="1:27" ht="15.75" thickTop="1" x14ac:dyDescent="0.25">
      <c r="A3" t="s">
        <v>407</v>
      </c>
      <c r="B3" s="1" t="s">
        <v>38</v>
      </c>
      <c r="C3" s="1" t="s">
        <v>408</v>
      </c>
      <c r="D3" s="1" t="s">
        <v>409</v>
      </c>
      <c r="E3" s="1" t="s">
        <v>410</v>
      </c>
      <c r="F3" s="2" t="s">
        <v>411</v>
      </c>
      <c r="G3" s="1" t="s">
        <v>412</v>
      </c>
      <c r="H3">
        <v>10117</v>
      </c>
      <c r="I3" t="s">
        <v>41</v>
      </c>
      <c r="J3" t="s">
        <v>41</v>
      </c>
      <c r="K3" t="s">
        <v>413</v>
      </c>
      <c r="L3" s="9" t="s">
        <v>54</v>
      </c>
      <c r="M3" s="1" t="s">
        <v>414</v>
      </c>
      <c r="N3" s="6" t="s">
        <v>59</v>
      </c>
      <c r="O3" s="7" t="s">
        <v>60</v>
      </c>
      <c r="P3" s="7" t="s">
        <v>415</v>
      </c>
      <c r="S3" s="8" t="s">
        <v>44</v>
      </c>
      <c r="T3" s="7" t="s">
        <v>45</v>
      </c>
      <c r="U3" s="8" t="s">
        <v>416</v>
      </c>
      <c r="V3" s="1" t="s">
        <v>417</v>
      </c>
      <c r="X3" s="1" t="s">
        <v>418</v>
      </c>
    </row>
    <row r="4" spans="1:27" ht="33" customHeight="1" x14ac:dyDescent="0.25">
      <c r="A4" t="s">
        <v>419</v>
      </c>
      <c r="B4" s="11" t="s">
        <v>420</v>
      </c>
      <c r="C4" s="1" t="s">
        <v>421</v>
      </c>
      <c r="D4" s="1" t="s">
        <v>422</v>
      </c>
      <c r="E4" s="1" t="s">
        <v>410</v>
      </c>
      <c r="G4" t="s">
        <v>423</v>
      </c>
      <c r="H4">
        <v>90443</v>
      </c>
      <c r="I4" t="s">
        <v>191</v>
      </c>
      <c r="J4" t="s">
        <v>201</v>
      </c>
      <c r="K4" t="s">
        <v>413</v>
      </c>
      <c r="L4" s="10" t="s">
        <v>424</v>
      </c>
      <c r="M4" t="s">
        <v>425</v>
      </c>
      <c r="N4" t="s">
        <v>426</v>
      </c>
      <c r="S4" t="s">
        <v>427</v>
      </c>
      <c r="T4" t="s">
        <v>428</v>
      </c>
      <c r="U4" s="1">
        <v>11</v>
      </c>
      <c r="X4" s="1" t="s">
        <v>429</v>
      </c>
    </row>
    <row r="5" spans="1:27" x14ac:dyDescent="0.25">
      <c r="A5" t="s">
        <v>430</v>
      </c>
      <c r="B5" s="1" t="s">
        <v>431</v>
      </c>
      <c r="C5" s="1" t="s">
        <v>421</v>
      </c>
      <c r="D5" s="1" t="s">
        <v>432</v>
      </c>
      <c r="E5" s="1" t="s">
        <v>410</v>
      </c>
      <c r="G5" t="s">
        <v>433</v>
      </c>
      <c r="H5">
        <v>21109</v>
      </c>
      <c r="I5" t="s">
        <v>219</v>
      </c>
      <c r="J5" t="s">
        <v>219</v>
      </c>
      <c r="K5" t="s">
        <v>413</v>
      </c>
      <c r="L5" s="2" t="s">
        <v>434</v>
      </c>
      <c r="M5" t="s">
        <v>435</v>
      </c>
      <c r="N5" t="s">
        <v>436</v>
      </c>
      <c r="O5" t="s">
        <v>437</v>
      </c>
      <c r="S5" t="s">
        <v>438</v>
      </c>
      <c r="T5" t="s">
        <v>439</v>
      </c>
      <c r="U5" s="1" t="s">
        <v>440</v>
      </c>
      <c r="X5" s="1" t="s">
        <v>429</v>
      </c>
    </row>
    <row r="6" spans="1:27" x14ac:dyDescent="0.25">
      <c r="A6" t="s">
        <v>131</v>
      </c>
      <c r="B6" s="1" t="s">
        <v>441</v>
      </c>
      <c r="C6" s="1" t="s">
        <v>442</v>
      </c>
      <c r="E6" s="1" t="s">
        <v>443</v>
      </c>
      <c r="G6" t="s">
        <v>444</v>
      </c>
      <c r="H6">
        <v>12103</v>
      </c>
      <c r="I6" t="s">
        <v>41</v>
      </c>
      <c r="J6" t="s">
        <v>41</v>
      </c>
      <c r="K6" t="s">
        <v>413</v>
      </c>
      <c r="L6" s="2" t="s">
        <v>445</v>
      </c>
      <c r="M6" s="1" t="s">
        <v>131</v>
      </c>
      <c r="N6" t="s">
        <v>446</v>
      </c>
      <c r="S6" t="s">
        <v>447</v>
      </c>
      <c r="T6" t="s">
        <v>448</v>
      </c>
      <c r="X6" s="1" t="s">
        <v>429</v>
      </c>
      <c r="Z6" s="1" t="s">
        <v>449</v>
      </c>
    </row>
    <row r="7" spans="1:27" x14ac:dyDescent="0.25">
      <c r="A7" t="s">
        <v>450</v>
      </c>
      <c r="B7" t="s">
        <v>451</v>
      </c>
      <c r="C7" t="s">
        <v>451</v>
      </c>
      <c r="D7" t="s">
        <v>451</v>
      </c>
      <c r="E7" s="1" t="s">
        <v>452</v>
      </c>
      <c r="F7"/>
      <c r="G7" s="1" t="s">
        <v>453</v>
      </c>
      <c r="H7">
        <v>50735</v>
      </c>
      <c r="I7" t="s">
        <v>198</v>
      </c>
      <c r="J7" t="s">
        <v>203</v>
      </c>
      <c r="K7" t="s">
        <v>413</v>
      </c>
      <c r="L7" s="2" t="s">
        <v>454</v>
      </c>
      <c r="N7" s="10" t="s">
        <v>455</v>
      </c>
      <c r="O7" t="s">
        <v>456</v>
      </c>
      <c r="S7" s="12" t="s">
        <v>457</v>
      </c>
      <c r="T7" s="7" t="s">
        <v>458</v>
      </c>
      <c r="U7" s="1">
        <v>11.14</v>
      </c>
      <c r="V7" s="1" t="s">
        <v>417</v>
      </c>
      <c r="X7" s="1" t="s">
        <v>459</v>
      </c>
    </row>
    <row r="8" spans="1:27" x14ac:dyDescent="0.25">
      <c r="A8" t="s">
        <v>460</v>
      </c>
      <c r="B8" t="s">
        <v>461</v>
      </c>
      <c r="C8" s="1" t="s">
        <v>462</v>
      </c>
      <c r="G8" s="1" t="s">
        <v>463</v>
      </c>
      <c r="H8">
        <v>10623</v>
      </c>
      <c r="I8" t="s">
        <v>41</v>
      </c>
      <c r="J8" t="s">
        <v>41</v>
      </c>
      <c r="K8" t="s">
        <v>413</v>
      </c>
      <c r="L8" s="2" t="s">
        <v>464</v>
      </c>
      <c r="M8" s="1" t="s">
        <v>465</v>
      </c>
      <c r="N8" s="6" t="s">
        <v>466</v>
      </c>
      <c r="O8" s="7" t="s">
        <v>467</v>
      </c>
      <c r="S8" s="8" t="s">
        <v>468</v>
      </c>
      <c r="T8" s="7" t="s">
        <v>469</v>
      </c>
      <c r="U8" s="1">
        <v>9</v>
      </c>
    </row>
  </sheetData>
  <hyperlinks>
    <hyperlink ref="N3" r:id="rId1" xr:uid="{00000000-0004-0000-0200-000000000000}"/>
    <hyperlink ref="L3" r:id="rId2" xr:uid="{00000000-0004-0000-0200-000001000000}"/>
    <hyperlink ref="L4" r:id="rId3" xr:uid="{00000000-0004-0000-0200-000002000000}"/>
    <hyperlink ref="N7" r:id="rId4" xr:uid="{00000000-0004-0000-0200-000003000000}"/>
    <hyperlink ref="N8" r:id="rId5" xr:uid="{00000000-0004-0000-0200-000004000000}"/>
  </hyperlinks>
  <pageMargins left="0.7" right="0.7" top="0.78740157499999996" bottom="0.78740157499999996" header="0.3" footer="0.3"/>
  <pageSetup paperSize="9" orientation="portrait" r:id="rId6"/>
  <legacyDrawing r:id="rId7"/>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ea8a96a1-490d-4090-b70c-7a969601e88d">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kument" ma:contentTypeID="0x01010054E705FD8F71134EBCEEABBC00C5CC87" ma:contentTypeVersion="13" ma:contentTypeDescription="Ein neues Dokument erstellen." ma:contentTypeScope="" ma:versionID="ec6fb0113fc64369952f7f1dd2198b66">
  <xsd:schema xmlns:xsd="http://www.w3.org/2001/XMLSchema" xmlns:xs="http://www.w3.org/2001/XMLSchema" xmlns:p="http://schemas.microsoft.com/office/2006/metadata/properties" xmlns:ns2="ea8a96a1-490d-4090-b70c-7a969601e88d" xmlns:ns3="79290bcd-5860-44b9-9c18-f7e2e9dbb7a8" targetNamespace="http://schemas.microsoft.com/office/2006/metadata/properties" ma:root="true" ma:fieldsID="7ef0c3561a327fb4f5962d5c5f2f6287" ns2:_="" ns3:_="">
    <xsd:import namespace="ea8a96a1-490d-4090-b70c-7a969601e88d"/>
    <xsd:import namespace="79290bcd-5860-44b9-9c18-f7e2e9dbb7a8"/>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lcf76f155ced4ddcb4097134ff3c332f"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a8a96a1-490d-4090-b70c-7a969601e88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lcf76f155ced4ddcb4097134ff3c332f" ma:index="18" nillable="true" ma:taxonomy="true" ma:internalName="lcf76f155ced4ddcb4097134ff3c332f" ma:taxonomyFieldName="MediaServiceImageTags" ma:displayName="Bildmarkierungen" ma:readOnly="false" ma:fieldId="{5cf76f15-5ced-4ddc-b409-7134ff3c332f}" ma:taxonomyMulti="true" ma:sspId="0aed264e-563a-469a-8ebe-271e849ec10c" ma:termSetId="09814cd3-568e-fe90-9814-8d621ff8fb84" ma:anchorId="fba54fb3-c3e1-fe81-a776-ca4b69148c4d" ma:open="true" ma:isKeyword="false">
      <xsd:complexType>
        <xsd:sequence>
          <xsd:element ref="pc:Terms" minOccurs="0" maxOccurs="1"/>
        </xsd:sequence>
      </xsd:complex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79290bcd-5860-44b9-9c18-f7e2e9dbb7a8" elementFormDefault="qualified">
    <xsd:import namespace="http://schemas.microsoft.com/office/2006/documentManagement/types"/>
    <xsd:import namespace="http://schemas.microsoft.com/office/infopath/2007/PartnerControls"/>
    <xsd:element name="SharedWithUsers" ma:index="15"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Freigegeben für -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E05B668-E9F2-4CC8-9313-6E2BB81C02FA}">
  <ds:schemaRefs>
    <ds:schemaRef ds:uri="http://schemas.microsoft.com/office/2006/metadata/properties"/>
    <ds:schemaRef ds:uri="http://schemas.microsoft.com/office/infopath/2007/PartnerControls"/>
    <ds:schemaRef ds:uri="ea8a96a1-490d-4090-b70c-7a969601e88d"/>
  </ds:schemaRefs>
</ds:datastoreItem>
</file>

<file path=customXml/itemProps2.xml><?xml version="1.0" encoding="utf-8"?>
<ds:datastoreItem xmlns:ds="http://schemas.openxmlformats.org/officeDocument/2006/customXml" ds:itemID="{F2316686-ECB3-4744-8D9C-BB073B13CB92}">
  <ds:schemaRefs>
    <ds:schemaRef ds:uri="http://schemas.microsoft.com/sharepoint/v3/contenttype/forms"/>
  </ds:schemaRefs>
</ds:datastoreItem>
</file>

<file path=customXml/itemProps3.xml><?xml version="1.0" encoding="utf-8"?>
<ds:datastoreItem xmlns:ds="http://schemas.openxmlformats.org/officeDocument/2006/customXml" ds:itemID="{87ADAE1F-5078-4655-A469-F4A173E5B59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a8a96a1-490d-4090-b70c-7a969601e88d"/>
    <ds:schemaRef ds:uri="79290bcd-5860-44b9-9c18-f7e2e9dbb7a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WPGWN-Import</vt:lpstr>
      <vt:lpstr>Daten</vt:lpstr>
      <vt:lpstr>Alte-Version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Schlegel, Tino</dc:creator>
  <cp:keywords/>
  <dc:description/>
  <cp:lastModifiedBy>Schlegel, Tino</cp:lastModifiedBy>
  <cp:revision/>
  <dcterms:created xsi:type="dcterms:W3CDTF">2022-06-08T12:17:59Z</dcterms:created>
  <dcterms:modified xsi:type="dcterms:W3CDTF">2023-02-23T15:55:33Z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0x01010054E705FD8F71134EBCEEABBC00C5CC87</vt:lpwstr>
  </property>
  <property fmtid="{D5CDD505-2E9C-101B-9397-08002B2CF9AE}" pid="3" name="MediaServiceImageTags">
    <vt:lpwstr/>
  </property>
</Properties>
</file>