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a Analyst Journey\EXCEL assignment\"/>
    </mc:Choice>
  </mc:AlternateContent>
  <bookViews>
    <workbookView xWindow="0" yWindow="0" windowWidth="28800" windowHeight="12300"/>
  </bookViews>
  <sheets>
    <sheet name="palindrome test" sheetId="1" r:id="rId1"/>
  </sheets>
  <calcPr calcId="162913"/>
</workbook>
</file>

<file path=xl/calcChain.xml><?xml version="1.0" encoding="utf-8"?>
<calcChain xmlns="http://schemas.openxmlformats.org/spreadsheetml/2006/main">
  <c r="C15" i="1" l="1"/>
  <c r="C5" i="1"/>
  <c r="C9" i="1"/>
  <c r="C14" i="1"/>
  <c r="C6" i="1"/>
  <c r="C10" i="1"/>
  <c r="C12" i="1"/>
  <c r="C7" i="1"/>
  <c r="C11" i="1"/>
  <c r="C13" i="1"/>
  <c r="C8" i="1"/>
  <c r="C4" i="1"/>
</calcChain>
</file>

<file path=xl/sharedStrings.xml><?xml version="1.0" encoding="utf-8"?>
<sst xmlns="http://schemas.openxmlformats.org/spreadsheetml/2006/main" count="15" uniqueCount="15">
  <si>
    <t>mam</t>
  </si>
  <si>
    <t>man</t>
  </si>
  <si>
    <t>a man a plan a canal panama</t>
  </si>
  <si>
    <t>Word or Phrase</t>
  </si>
  <si>
    <t>Palindrome?</t>
  </si>
  <si>
    <t>Able was I, ere I saw elba</t>
  </si>
  <si>
    <t>Straw warts</t>
  </si>
  <si>
    <t>Cigar? Toss it in a can. It is so tragic.</t>
  </si>
  <si>
    <t>Dammit, I'm mad!</t>
  </si>
  <si>
    <t>A Toyota's a Toyota.</t>
  </si>
  <si>
    <t>Palindrome</t>
  </si>
  <si>
    <t>Abba</t>
  </si>
  <si>
    <t>Kayak</t>
  </si>
  <si>
    <t>Taco cat</t>
  </si>
  <si>
    <t>Put it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</si>
</sst>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0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rgb="FF0000FF"/>
      <name val="Courier New"/>
      <family val="3"/>
    </font>
    <font>
      <sz val="11"/>
      <color rgb="FF141414"/>
      <name val="Segoe UI"/>
      <family val="2"/>
    </font>
    <font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3" borderId="1" xfId="0" applyFont="1" applyFill="1" applyBorder="1"/>
    <xf numFmtId="0" fontId="2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5"/>
  <sheetViews>
    <sheetView showGridLines="0" tabSelected="1" workbookViewId="0">
      <selection activeCell="E9" sqref="E9"/>
    </sheetView>
  </sheetViews>
  <sheetFormatPr defaultRowHeight="15" x14ac:dyDescent="0.25"/>
  <cols>
    <col min="1" max="1" width="4.28515625" customWidth="1"/>
    <col min="2" max="2" width="34.42578125" customWidth="1"/>
    <col min="3" max="3" width="19.85546875" style="1" customWidth="1"/>
  </cols>
  <sheetData>
    <row r="1" spans="2:5" ht="26.25" x14ac:dyDescent="0.4">
      <c r="B1" s="4" t="s">
        <v>10</v>
      </c>
    </row>
    <row r="3" spans="2:5" ht="18.75" x14ac:dyDescent="0.3">
      <c r="B3" s="5" t="s">
        <v>3</v>
      </c>
      <c r="C3" s="6" t="s">
        <v>4</v>
      </c>
    </row>
    <row r="4" spans="2:5" ht="16.5" x14ac:dyDescent="0.3">
      <c r="B4" s="2" t="s">
        <v>0</v>
      </c>
      <c r="C4" s="11" t="str">
        <f ca="1">IF(SUMPRODUCT(--(MID(SUBSTITUTE(B5," ",""),ROW(INDIRECT("1:"&amp;LEN(SUBSTITUTE(B5," ","")))),1)=MID(SUBSTITUTE(B5," ",""),LEN(SUBSTITUTE(B5," ",""))+1-ROW(INDIRECT("1:"&amp;LEN(SUBSTITUTE(B5," ","")))),1)))=LEN(SUBSTITUTE(B5," ","")),"Palindrome","Not Palindrome")</f>
        <v>Not Palindrome</v>
      </c>
      <c r="D4" s="10"/>
      <c r="E4" s="9"/>
    </row>
    <row r="5" spans="2:5" ht="16.5" x14ac:dyDescent="0.3">
      <c r="B5" s="3" t="s">
        <v>1</v>
      </c>
      <c r="C5" s="11" t="str">
        <f t="shared" ref="C5:C15" ca="1" si="0">IF(SUMPRODUCT(--(MID(SUBSTITUTE(B6," ",""),ROW(INDIRECT("1:"&amp;LEN(SUBSTITUTE(B6," ","")))),1)=MID(SUBSTITUTE(B6," ",""),LEN(SUBSTITUTE(B6," ",""))+1-ROW(INDIRECT("1:"&amp;LEN(SUBSTITUTE(B6," ","")))),1)))=LEN(SUBSTITUTE(B6," ","")),"Palindrome","Not Palindrome")</f>
        <v>Palindrome</v>
      </c>
      <c r="D5" s="10"/>
    </row>
    <row r="6" spans="2:5" ht="16.5" x14ac:dyDescent="0.3">
      <c r="B6" s="2" t="s">
        <v>2</v>
      </c>
      <c r="C6" s="11" t="str">
        <f t="shared" ca="1" si="0"/>
        <v>Not Palindrome</v>
      </c>
    </row>
    <row r="7" spans="2:5" ht="16.5" x14ac:dyDescent="0.3">
      <c r="B7" s="3" t="s">
        <v>5</v>
      </c>
      <c r="C7" s="11" t="str">
        <f t="shared" ca="1" si="0"/>
        <v>Palindrome</v>
      </c>
    </row>
    <row r="8" spans="2:5" ht="16.5" x14ac:dyDescent="0.3">
      <c r="B8" s="2" t="s">
        <v>6</v>
      </c>
      <c r="C8" s="11" t="str">
        <f t="shared" ca="1" si="0"/>
        <v>Not Palindrome</v>
      </c>
    </row>
    <row r="9" spans="2:5" ht="16.5" x14ac:dyDescent="0.3">
      <c r="B9" s="3" t="s">
        <v>9</v>
      </c>
      <c r="C9" s="11" t="str">
        <f t="shared" ca="1" si="0"/>
        <v>Not Palindrome</v>
      </c>
    </row>
    <row r="10" spans="2:5" ht="16.5" x14ac:dyDescent="0.3">
      <c r="B10" s="2" t="s">
        <v>7</v>
      </c>
      <c r="C10" s="11" t="str">
        <f t="shared" ca="1" si="0"/>
        <v>Not Palindrome</v>
      </c>
    </row>
    <row r="11" spans="2:5" ht="16.5" x14ac:dyDescent="0.3">
      <c r="B11" s="2" t="s">
        <v>8</v>
      </c>
      <c r="C11" s="11" t="str">
        <f t="shared" ca="1" si="0"/>
        <v>Palindrome</v>
      </c>
    </row>
    <row r="12" spans="2:5" ht="16.5" x14ac:dyDescent="0.3">
      <c r="B12" s="7" t="s">
        <v>11</v>
      </c>
      <c r="C12" s="11" t="str">
        <f t="shared" ca="1" si="0"/>
        <v>Palindrome</v>
      </c>
    </row>
    <row r="13" spans="2:5" ht="16.5" x14ac:dyDescent="0.3">
      <c r="B13" s="8" t="s">
        <v>12</v>
      </c>
      <c r="C13" s="11" t="str">
        <f t="shared" ca="1" si="0"/>
        <v>Palindrome</v>
      </c>
    </row>
    <row r="14" spans="2:5" ht="16.5" x14ac:dyDescent="0.3">
      <c r="B14" s="7" t="s">
        <v>13</v>
      </c>
      <c r="C14" s="11" t="str">
        <f t="shared" ca="1" si="0"/>
        <v>Palindrome</v>
      </c>
    </row>
    <row r="15" spans="2:5" ht="16.5" x14ac:dyDescent="0.3">
      <c r="B15" s="7" t="s">
        <v>14</v>
      </c>
      <c r="C15" s="11" t="str">
        <f ca="1">IF(SUMPRODUCT(--(MID(SUBSTITUTE(B15," ",""),ROW(INDIRECT("1:"&amp;LEN(SUBSTITUTE(B15," ","")))),1)=MID(SUBSTITUTE(B15," ",""),LEN(SUBSTITUTE(B15," ",""))+1-ROW(INDIRECT("1:"&amp;LEN(SUBSTITUTE(B15," ","")))),1)))=LEN(SUBSTITUTE(B15," ","")),"Palindrome","Not Palindrome")</f>
        <v>Palindrome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palindrome test</vt:lpstr>
    </vt:vector>
  </TitlesOfParts>
  <Company>Chandoo.org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Purnachandra Rao Duggirala</dc:creator>
  <cp:lastModifiedBy>Abhijeet Sethy</cp:lastModifiedBy>
  <dcterms:created xsi:type="dcterms:W3CDTF">2011-08-02T05:13:52Z</dcterms:created>
  <dcterms:modified xsi:type="dcterms:W3CDTF">2022-12-24T12:14:03Z</dcterms:modified>
</cp:coreProperties>
</file>