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Οδηγίες" sheetId="1" state="visible" r:id="rId3"/>
    <sheet name="Search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<sst xmlns="http://schemas.openxmlformats.org/spreadsheetml/2006/main" count="38" uniqueCount="37">
  <si>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Search Log Template — Οδηγίες Χρήσης</t>
  </si>
  <si>
    <t xml:space="preserve">Σκοπός: Καταγραφή όλων των αναζητήσεων που κάνεις σε ακαδημαϊκές βάσεις, για επαναληψιμότητα της μεθοδολογίας.</t>
  </si>
  <si>
    <t xml:space="preserve">Πώς συμπληρώνεις:</t>
  </si>
  <si>
    <t xml:space="preserve">1. Για κάθε βάση δεδομένων, χρησιμοποίησε ξεχωριστή γραμμή.</t>
  </si>
  <si>
    <t xml:space="preserve">2. Επικόλλησε ΟΛΟΚΛΗΡΟ το search string στη στήλη "Search String".</t>
  </si>
  <si>
    <t xml:space="preserve">3. Σημείωσε ακριβή ημερομηνία (το ίδιο string σε διαφορετική ημερομηνία = διαφορετικά αποτελέσματα).</t>
  </si>
  <si>
    <t xml:space="preserve">4. Αν τρέξεις το ίδιο string δύο φορές με αλλαγές, βάλε δύο γραμμές με ίδια βάση και διαφορετική Version.</t>
  </si>
  <si>
    <t xml:space="preserve">5. Κατάγραψε ακριβή αριθμό αποτελεσμάτων όπως εμφανίζεται στη βάση.</t>
  </si>
  <si>
    <t xml:space="preserve">6. Στα Notes σημείωσε ό,τι αλλάξες σε σχέση με προηγούμενη version.</t>
  </si>
  <si>
    <t xml:space="preserve">Στην HEAL-Link statement σου, θα παραπέμπεις σε αυτό το αρχείο.</t>
  </si>
  <si>
    <t xml:space="preserve">Παραδείγματα (γραμμή 7 παρακάτω): Δες πώς γράφεται το string.</t>
  </si>
  <si>
    <t xml:space="preserve">ΧΡΩΜΑΤΑ:</t>
  </si>
  <si>
    <t xml:space="preserve">  • Σκούρο μπλε header — δεν αλλάζει</t>
  </si>
  <si>
    <t xml:space="preserve">  • Γκρι γραμμή με italic = παράδειγμα (διέγραψέ τη όταν τελειώσεις)</t>
  </si>
  <si>
    <t xml:space="preserve">  • Λευκές γραμμές = δικά σου δεδομένα</t>
  </si>
  <si>
    <t xml:space="preserve">Search Log</t>
  </si>
  <si>
    <t xml:space="preserve">Καταγραφή αναζητήσεων στις ακαδημαϊκές βάσεις δεδομένων</t>
  </si>
  <si>
    <t xml:space="preserve">#</t>
  </si>
  <si>
    <t xml:space="preserve">Database</t>
  </si>
  <si>
    <t xml:space="preserve">Date</t>
  </si>
  <si>
    <t xml:space="preserve">Version</t>
  </si>
  <si>
    <t xml:space="preserve">Search String</t>
  </si>
  <si>
    <t xml:space="preserve"># Results</t>
  </si>
  <si>
    <t xml:space="preserve">Date Limits</t>
  </si>
  <si>
    <t xml:space="preserve">RIS Exported</t>
  </si>
  <si>
    <t xml:space="preserve">Notes</t>
  </si>
  <si>
    <t xml:space="preserve">ERIC</t>
  </si>
  <si>
    <t xml:space="preserve">2026-11-15</t>
  </si>
  <si>
    <t xml:space="preserve">v1</t>
  </si>
  <si>
    <t xml:space="preserve">(autism OR ASD) AND (tablet* OR iPad*) AND (inclusion OR mainstream*)</t>
  </si>
  <si>
    <t xml:space="preserve">2015-2026</t>
  </si>
  <si>
    <t xml:space="preserve">Yes</t>
  </si>
  <si>
    <t xml:space="preserve">Initial run</t>
  </si>
  <si>
    <t xml:space="preserve">PsycINFO</t>
  </si>
  <si>
    <t xml:space="preserve">Scopus</t>
  </si>
  <si>
    <t xml:space="preserve">ΣΥΝΟΛΑ</t>
  </si>
  <si>
    <t xml:space="preserve">Total results (όλες οι βάσεις):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</si>
</sst>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4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5"/>
  </cols>
  <sheetData>
    <row r="1" customFormat="false" ht="24" hidden="false" customHeight="true" outlineLevel="0" collapsed="false">
      <c r="A1" s="3" t="s">
        <v>15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4" t="s">
        <v>16</v>
      </c>
      <c r="B2" s="4"/>
      <c r="C2" s="4"/>
      <c r="D2" s="4"/>
      <c r="E2" s="4"/>
      <c r="F2" s="4"/>
      <c r="G2" s="4"/>
      <c r="H2" s="4"/>
      <c r="I2" s="4"/>
    </row>
    <row r="4" customFormat="false" ht="30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</row>
    <row r="5" customFormat="false" ht="23.85" hidden="false" customHeight="false" outlineLevel="0" collapsed="false">
      <c r="A5" s="6" t="n">
        <v>1</v>
      </c>
      <c r="B5" s="6" t="s">
        <v>26</v>
      </c>
      <c r="C5" s="6" t="s">
        <v>27</v>
      </c>
      <c r="D5" s="6" t="s">
        <v>28</v>
      </c>
      <c r="E5" s="6" t="s">
        <v>29</v>
      </c>
      <c r="F5" s="6" t="n">
        <v>1247</v>
      </c>
      <c r="G5" s="6" t="s">
        <v>30</v>
      </c>
      <c r="H5" s="6" t="s">
        <v>31</v>
      </c>
      <c r="I5" s="6" t="s">
        <v>32</v>
      </c>
    </row>
    <row r="6" customFormat="false" ht="15" hidden="false" customHeight="false" outlineLevel="0" collapsed="false">
      <c r="A6" s="7"/>
      <c r="B6" s="8" t="s">
        <v>26</v>
      </c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7"/>
      <c r="B7" s="8" t="s">
        <v>33</v>
      </c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7"/>
      <c r="B8" s="8" t="s">
        <v>34</v>
      </c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8" customFormat="false" ht="39.55" hidden="false" customHeight="false" outlineLevel="0" collapsed="false">
      <c r="A18" s="9" t="s">
        <v>35</v>
      </c>
    </row>
    <row r="19" customFormat="false" ht="23.85" hidden="false" customHeight="false" outlineLevel="0" collapsed="false">
      <c r="B19" s="10" t="s">
        <v>36</v>
      </c>
      <c r="F19" s="11" t="n">
        <f aca="false">SUM(F5:F15)</f>
        <v>1247</v>
      </c>
    </row>
  </sheetData>
  <mergeCells count="2">
    <mergeCell ref="A1:I1"/>
    <mergeCell ref="A2:I2"/>
  </mergeCells>
  <dataValidations count="1">
    <dataValidation allowBlank="true" error="Select from list" errorStyle="stop" errorTitle="Invalid input" operator="between" showDropDown="false" showErrorMessage="false" showInputMessage="false" sqref="H5:H2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2026-05-15T08:51:25Z</dcterms:created>
  <dc:creator>openpyxl</dc:creator>
  <dc:description/>
  <dc:language>en-US</dc:language>
  <cp:lastModifiedBy/>
  <dcterms:modified xsi:type="dcterms:W3CDTF">2026-05-15T08:51:25Z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