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00"/>
  </bookViews>
  <sheets>
    <sheet name="Deli cups" sheetId="1" r:id="rId1"/>
    <sheet name="Sushi container" sheetId="2" r:id="rId2"/>
  </sheets>
  <calcPr calcId="144525"/>
</workbook>
</file>

<file path=xl/sharedStrings.xml><?xml version="1.0" encoding="utf-8"?>
<sst xmlns="http://schemas.openxmlformats.org/spreadsheetml/2006/main" count="18210" uniqueCount="75">
  <si>
    <t>ID</t>
  </si>
  <si>
    <t>Cup_Nr</t>
  </si>
  <si>
    <t>Project (M=Manure; T=Trap; R=Risk Assessment; C=Cover Crop; Intercropping = I)</t>
  </si>
  <si>
    <t>Seed type (Bean or Corn)</t>
  </si>
  <si>
    <t>Nr seeds found</t>
  </si>
  <si>
    <t>Nr seeds with at least one SCM maggot</t>
  </si>
  <si>
    <t>Nr seed damaged by other</t>
  </si>
  <si>
    <t>Total Nr SCM maggots</t>
  </si>
  <si>
    <t>Total Nr SCM pupae</t>
  </si>
  <si>
    <t>Nr wireworms</t>
  </si>
  <si>
    <t>Nr seeds with at least one Phorid maggot</t>
  </si>
  <si>
    <t>Total Nr of Phorid larvae</t>
  </si>
  <si>
    <t>Total Nr of Phorid pupae</t>
  </si>
  <si>
    <t>Notes</t>
  </si>
  <si>
    <t>R</t>
  </si>
  <si>
    <t>Bean</t>
  </si>
  <si>
    <t>I</t>
  </si>
  <si>
    <t>Loose</t>
  </si>
  <si>
    <t>NA</t>
  </si>
  <si>
    <t>Total</t>
  </si>
  <si>
    <t>M</t>
  </si>
  <si>
    <t>Corn</t>
  </si>
  <si>
    <t>C</t>
  </si>
  <si>
    <t>T</t>
  </si>
  <si>
    <t>&gt;10</t>
  </si>
  <si>
    <t>4 unkown maggots probably fungus gnats</t>
  </si>
  <si>
    <t>this trap could either be from SMI_JOH_1 or SMI_JOH_2. Erik mislabelled cups</t>
  </si>
  <si>
    <t>majority of seeds eaten by animal</t>
  </si>
  <si>
    <t>3 butt dot maggots</t>
  </si>
  <si>
    <t>O</t>
  </si>
  <si>
    <t>tiny hole in the bottom of cup</t>
  </si>
  <si>
    <t>Beans were out on the ground</t>
  </si>
  <si>
    <t>Unsure if Bean or Corn</t>
  </si>
  <si>
    <t>Abundance of lesser dung fly larvae</t>
  </si>
  <si>
    <t>Corn seed was gone</t>
  </si>
  <si>
    <t>Seeds were completely eaten</t>
  </si>
  <si>
    <t>One adult fly</t>
  </si>
  <si>
    <t>All beans eaten</t>
  </si>
  <si>
    <t>Beans eaten</t>
  </si>
  <si>
    <t xml:space="preserve">10 beans found in field but consumed before dissection </t>
  </si>
  <si>
    <t>8 beans found in field but consumed before dissection</t>
  </si>
  <si>
    <t>Seeds consumed before dissection</t>
  </si>
  <si>
    <t>5 beans found in field but consumed before dissection</t>
  </si>
  <si>
    <t>Beans consumed before dissection</t>
  </si>
  <si>
    <t>10 beans found in field but consumed before dissection</t>
  </si>
  <si>
    <t>Seeds were consumed before dissection.</t>
  </si>
  <si>
    <t>Seeds were consumed before dissection. Lots of failed pupation.</t>
  </si>
  <si>
    <t>Number of beans not recorded.</t>
  </si>
  <si>
    <t>Trap removed early due to planting.</t>
  </si>
  <si>
    <t>Lots of fungus.</t>
  </si>
  <si>
    <t>Beans consumed before dissection.</t>
  </si>
  <si>
    <t>10 beans counted in field but consumed before dissection.</t>
  </si>
  <si>
    <t>10 beans counted in field but eaten before dissection.</t>
  </si>
  <si>
    <t>Beans eaten before dissection.</t>
  </si>
  <si>
    <t>8 beans counted in field but eaten before dissection.</t>
  </si>
  <si>
    <t>Seeds eaten before dissection.</t>
  </si>
  <si>
    <t>Number of beans unknown.</t>
  </si>
  <si>
    <t>MA</t>
  </si>
  <si>
    <t xml:space="preserve">1-Corn absent, should be corn. </t>
  </si>
  <si>
    <t>Cup labeled C but is likely RA.</t>
  </si>
  <si>
    <t>Cup labeled C but likely RA.</t>
  </si>
  <si>
    <t>Seed type unkown.</t>
  </si>
  <si>
    <t>Green seeds</t>
  </si>
  <si>
    <t>Trap partially exposed.</t>
  </si>
  <si>
    <t>Number of seeds not recorded.</t>
  </si>
  <si>
    <t>Seed type unkown</t>
  </si>
  <si>
    <t>seed type unknown</t>
  </si>
  <si>
    <t>No seeds collected!</t>
  </si>
  <si>
    <t>Container_ID</t>
  </si>
  <si>
    <t>Date collected in the field</t>
  </si>
  <si>
    <t>Seed type</t>
  </si>
  <si>
    <t>Nr seeds germinated</t>
  </si>
  <si>
    <t>Nr ungerminatd seeds</t>
  </si>
  <si>
    <t>Nr flies in the container</t>
  </si>
  <si>
    <t>Date plants counted (10-14 days later)</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</si>
</sst>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2">
    <font>
      <sz val="11"/>
      <color theme="1"/>
      <name val="Calibri"/>
      <charset val="134"/>
      <scheme val="minor"/>
    </font>
    <font>
      <sz val="12"/>
      <color theme="1"/>
      <name val="Calibri"/>
      <charset val="134"/>
      <scheme val="minor"/>
    </font>
    <font>
      <sz val="14"/>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177"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3"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4" borderId="4" applyNumberFormat="0" applyAlignment="0" applyProtection="0">
      <alignment vertical="center"/>
    </xf>
    <xf numFmtId="0" fontId="12" fillId="5" borderId="5" applyNumberFormat="0" applyAlignment="0" applyProtection="0">
      <alignment vertical="center"/>
    </xf>
    <xf numFmtId="0" fontId="13" fillId="5" borderId="4" applyNumberFormat="0" applyAlignment="0" applyProtection="0">
      <alignment vertical="center"/>
    </xf>
    <xf numFmtId="0" fontId="14" fillId="6"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3">
    <xf numFmtId="0" fontId="0" fillId="0" borderId="0" xfId="0"/>
    <xf numFmtId="0" fontId="0" fillId="2" borderId="0" xfId="0" applyFill="1"/>
    <xf numFmtId="0" fontId="1"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452"/>
  <sheetViews>
    <sheetView tabSelected="1" workbookViewId="0">
      <pane ySplit="1" topLeftCell="A1843" activePane="bottomLeft" state="frozen"/>
      <selection/>
      <selection pane="bottomLeft" activeCell="A1859" sqref="$A1859:$XFD1859"/>
    </sheetView>
  </sheetViews>
  <sheetFormatPr defaultColWidth="9" defaultRowHeight="14.5"/>
  <cols>
    <col min="2" max="2" width="8.85454545454546" customWidth="1"/>
    <col min="3" max="3" width="22.5727272727273" customWidth="1"/>
    <col min="4" max="4" width="23.2818181818182" customWidth="1"/>
    <col min="5" max="5" width="8.57272727272727" customWidth="1"/>
    <col min="6" max="6" width="34.4272727272727" customWidth="1"/>
    <col min="7" max="7" width="24.7090909090909" customWidth="1"/>
    <col min="8" max="8" width="20.8545454545455" customWidth="1"/>
    <col min="9" max="9" width="18.8545454545455" customWidth="1"/>
    <col min="10" max="10" width="13.7090909090909" customWidth="1"/>
    <col min="11" max="11" width="43.5727272727273" customWidth="1"/>
    <col min="12" max="12" width="24" customWidth="1"/>
    <col min="13" max="13" width="21.8545454545455" customWidth="1"/>
  </cols>
  <sheetData>
    <row r="1" spans="1:14">
      <c r="A1" t="s">
        <v>0</v>
      </c>
      <c r="B1" t="s">
        <v>1</v>
      </c>
      <c r="C1" t="s">
        <v>2</v>
      </c>
      <c r="D1" t="s">
        <v>3</v>
      </c>
      <c r="E1" t="s">
        <v>4</v>
      </c>
      <c r="F1" t="s">
        <v>5</v>
      </c>
      <c r="G1" t="s">
        <v>6</v>
      </c>
      <c r="H1" t="s">
        <v>7</v>
      </c>
      <c r="I1" t="s">
        <v>8</v>
      </c>
      <c r="J1" t="s">
        <v>9</v>
      </c>
      <c r="K1" t="s">
        <v>10</v>
      </c>
      <c r="L1" t="s">
        <v>11</v>
      </c>
      <c r="M1" t="s">
        <v>12</v>
      </c>
      <c r="N1" t="s">
        <v>13</v>
      </c>
    </row>
    <row r="2" spans="1:16">
      <c r="A2">
        <v>1</v>
      </c>
      <c r="B2">
        <v>3011</v>
      </c>
      <c r="C2" t="s">
        <v>14</v>
      </c>
      <c r="D2" t="s">
        <v>15</v>
      </c>
      <c r="E2">
        <v>8</v>
      </c>
      <c r="F2">
        <v>1</v>
      </c>
      <c r="G2">
        <v>2</v>
      </c>
      <c r="H2">
        <v>1</v>
      </c>
      <c r="I2">
        <v>2</v>
      </c>
      <c r="J2">
        <v>0</v>
      </c>
      <c r="K2">
        <v>1</v>
      </c>
      <c r="L2">
        <v>1</v>
      </c>
      <c r="M2">
        <v>1</v>
      </c>
      <c r="P2" t="s">
        <v>16</v>
      </c>
    </row>
    <row r="3" spans="1:16">
      <c r="A3">
        <v>2</v>
      </c>
      <c r="B3">
        <v>3011</v>
      </c>
      <c r="C3" t="s">
        <v>14</v>
      </c>
      <c r="D3" t="s">
        <v>17</v>
      </c>
      <c r="E3" t="s">
        <v>18</v>
      </c>
      <c r="F3" t="s">
        <v>18</v>
      </c>
      <c r="G3" t="s">
        <v>18</v>
      </c>
      <c r="H3">
        <v>0</v>
      </c>
      <c r="I3">
        <v>0</v>
      </c>
      <c r="J3">
        <v>0</v>
      </c>
      <c r="K3" t="s">
        <v>18</v>
      </c>
      <c r="L3">
        <v>1</v>
      </c>
      <c r="M3">
        <v>2</v>
      </c>
      <c r="P3" t="s">
        <v>14</v>
      </c>
    </row>
    <row r="4" spans="1:16">
      <c r="A4">
        <v>3</v>
      </c>
      <c r="B4">
        <v>3011</v>
      </c>
      <c r="C4" t="s">
        <v>14</v>
      </c>
      <c r="D4" t="s">
        <v>19</v>
      </c>
      <c r="E4">
        <f>E2</f>
        <v>8</v>
      </c>
      <c r="F4">
        <f>F2</f>
        <v>1</v>
      </c>
      <c r="G4">
        <f>G2</f>
        <v>2</v>
      </c>
      <c r="H4">
        <f>SUM(H2:H3)</f>
        <v>1</v>
      </c>
      <c r="I4">
        <f>SUM(I2:I3)</f>
        <v>2</v>
      </c>
      <c r="J4">
        <f>SUM(J2:J3)</f>
        <v>0</v>
      </c>
      <c r="K4">
        <f>K2</f>
        <v>1</v>
      </c>
      <c r="L4">
        <f>SUM(L2:L3)</f>
        <v>2</v>
      </c>
      <c r="M4">
        <f>SUM(M2:M3)</f>
        <v>3</v>
      </c>
      <c r="P4" t="s">
        <v>20</v>
      </c>
    </row>
    <row r="5" spans="1:16">
      <c r="A5">
        <v>4</v>
      </c>
      <c r="B5">
        <v>3009</v>
      </c>
      <c r="C5" t="s">
        <v>14</v>
      </c>
      <c r="D5" t="s">
        <v>21</v>
      </c>
      <c r="E5">
        <v>10</v>
      </c>
      <c r="F5">
        <v>0</v>
      </c>
      <c r="G5">
        <v>1</v>
      </c>
      <c r="H5">
        <v>0</v>
      </c>
      <c r="I5">
        <v>0</v>
      </c>
      <c r="J5">
        <v>0</v>
      </c>
      <c r="K5">
        <v>0</v>
      </c>
      <c r="L5">
        <v>0</v>
      </c>
      <c r="M5">
        <v>0</v>
      </c>
      <c r="P5" t="s">
        <v>22</v>
      </c>
    </row>
    <row r="6" spans="1:16">
      <c r="A6">
        <v>5</v>
      </c>
      <c r="B6">
        <v>3009</v>
      </c>
      <c r="C6" t="s">
        <v>14</v>
      </c>
      <c r="D6" t="s">
        <v>17</v>
      </c>
      <c r="E6" t="s">
        <v>18</v>
      </c>
      <c r="F6" t="s">
        <v>18</v>
      </c>
      <c r="G6" t="s">
        <v>18</v>
      </c>
      <c r="H6">
        <v>0</v>
      </c>
      <c r="I6">
        <v>0</v>
      </c>
      <c r="J6">
        <v>0</v>
      </c>
      <c r="K6" t="s">
        <v>18</v>
      </c>
      <c r="L6">
        <v>0</v>
      </c>
      <c r="M6">
        <v>0</v>
      </c>
      <c r="P6" t="s">
        <v>23</v>
      </c>
    </row>
    <row r="7" spans="1:13">
      <c r="A7">
        <v>6</v>
      </c>
      <c r="B7">
        <v>3009</v>
      </c>
      <c r="C7" t="s">
        <v>14</v>
      </c>
      <c r="D7" t="s">
        <v>19</v>
      </c>
      <c r="E7">
        <f>E5</f>
        <v>10</v>
      </c>
      <c r="F7">
        <f>F5</f>
        <v>0</v>
      </c>
      <c r="G7">
        <f>G5</f>
        <v>1</v>
      </c>
      <c r="H7">
        <f>SUM(H5:H6)</f>
        <v>0</v>
      </c>
      <c r="I7">
        <f>SUM(I5:I6)</f>
        <v>0</v>
      </c>
      <c r="J7">
        <f>SUM(J5:J6)</f>
        <v>0</v>
      </c>
      <c r="K7">
        <f>K5</f>
        <v>0</v>
      </c>
      <c r="L7">
        <f>SUM(L5:L6)</f>
        <v>0</v>
      </c>
      <c r="M7">
        <f>SUM(M5:M6)</f>
        <v>0</v>
      </c>
    </row>
    <row r="8" spans="1:13">
      <c r="A8">
        <v>7</v>
      </c>
      <c r="B8">
        <v>3068</v>
      </c>
      <c r="C8" t="s">
        <v>14</v>
      </c>
      <c r="D8" t="s">
        <v>15</v>
      </c>
      <c r="E8">
        <v>8</v>
      </c>
      <c r="F8">
        <v>0</v>
      </c>
      <c r="G8">
        <v>0</v>
      </c>
      <c r="H8">
        <v>0</v>
      </c>
      <c r="I8">
        <v>5</v>
      </c>
      <c r="J8">
        <v>1</v>
      </c>
      <c r="K8">
        <v>2</v>
      </c>
      <c r="L8">
        <v>3</v>
      </c>
      <c r="M8">
        <v>4</v>
      </c>
    </row>
    <row r="9" spans="1:13">
      <c r="A9">
        <v>8</v>
      </c>
      <c r="B9">
        <v>3068</v>
      </c>
      <c r="C9" t="s">
        <v>14</v>
      </c>
      <c r="D9" t="s">
        <v>17</v>
      </c>
      <c r="E9" t="s">
        <v>18</v>
      </c>
      <c r="F9" t="s">
        <v>18</v>
      </c>
      <c r="G9" t="s">
        <v>18</v>
      </c>
      <c r="H9">
        <v>0</v>
      </c>
      <c r="I9">
        <v>0</v>
      </c>
      <c r="J9">
        <v>0</v>
      </c>
      <c r="K9" t="s">
        <v>18</v>
      </c>
      <c r="L9">
        <v>4</v>
      </c>
      <c r="M9">
        <v>5</v>
      </c>
    </row>
    <row r="10" spans="1:13">
      <c r="A10">
        <v>9</v>
      </c>
      <c r="B10">
        <v>3068</v>
      </c>
      <c r="C10" t="s">
        <v>14</v>
      </c>
      <c r="D10" t="s">
        <v>19</v>
      </c>
      <c r="E10">
        <f>E8</f>
        <v>8</v>
      </c>
      <c r="F10">
        <f>F8</f>
        <v>0</v>
      </c>
      <c r="G10">
        <f>G8</f>
        <v>0</v>
      </c>
      <c r="H10">
        <f>SUM(H8:H9)</f>
        <v>0</v>
      </c>
      <c r="I10">
        <f>SUM(I8:I9)</f>
        <v>5</v>
      </c>
      <c r="J10">
        <f>SUM(J8:J9)</f>
        <v>1</v>
      </c>
      <c r="K10">
        <f>K8</f>
        <v>2</v>
      </c>
      <c r="L10">
        <f>SUM(L8:L9)</f>
        <v>7</v>
      </c>
      <c r="M10">
        <f>SUM(M8:M9)</f>
        <v>9</v>
      </c>
    </row>
    <row r="11" spans="1:13">
      <c r="A11">
        <v>10</v>
      </c>
      <c r="B11">
        <v>3067</v>
      </c>
      <c r="C11" t="s">
        <v>14</v>
      </c>
      <c r="D11" t="s">
        <v>21</v>
      </c>
      <c r="E11">
        <v>10</v>
      </c>
      <c r="F11">
        <v>0</v>
      </c>
      <c r="G11">
        <v>3</v>
      </c>
      <c r="H11">
        <v>0</v>
      </c>
      <c r="I11">
        <v>0</v>
      </c>
      <c r="J11">
        <v>0</v>
      </c>
      <c r="K11">
        <v>0</v>
      </c>
      <c r="L11">
        <v>0</v>
      </c>
      <c r="M11">
        <v>0</v>
      </c>
    </row>
    <row r="12" spans="1:13">
      <c r="A12">
        <v>11</v>
      </c>
      <c r="B12">
        <v>3067</v>
      </c>
      <c r="C12" t="s">
        <v>14</v>
      </c>
      <c r="D12" t="s">
        <v>17</v>
      </c>
      <c r="E12" t="s">
        <v>18</v>
      </c>
      <c r="F12" t="s">
        <v>18</v>
      </c>
      <c r="G12" t="s">
        <v>18</v>
      </c>
      <c r="H12">
        <v>0</v>
      </c>
      <c r="I12">
        <v>0</v>
      </c>
      <c r="J12">
        <v>0</v>
      </c>
      <c r="K12" t="s">
        <v>18</v>
      </c>
      <c r="L12">
        <v>0</v>
      </c>
      <c r="M12">
        <v>0</v>
      </c>
    </row>
    <row r="13" spans="1:13">
      <c r="A13">
        <v>12</v>
      </c>
      <c r="B13">
        <v>3067</v>
      </c>
      <c r="C13" t="s">
        <v>14</v>
      </c>
      <c r="D13" t="s">
        <v>19</v>
      </c>
      <c r="E13">
        <f>E11</f>
        <v>10</v>
      </c>
      <c r="F13">
        <f>F11</f>
        <v>0</v>
      </c>
      <c r="G13">
        <f>G11</f>
        <v>3</v>
      </c>
      <c r="H13">
        <f>SUM(H11:H12)</f>
        <v>0</v>
      </c>
      <c r="I13">
        <f>SUM(I11:I12)</f>
        <v>0</v>
      </c>
      <c r="J13">
        <f>SUM(J11:J12)</f>
        <v>0</v>
      </c>
      <c r="K13">
        <f>K11</f>
        <v>0</v>
      </c>
      <c r="L13">
        <f>SUM(L11:L12)</f>
        <v>0</v>
      </c>
      <c r="M13">
        <f>SUM(M11:M12)</f>
        <v>0</v>
      </c>
    </row>
    <row r="14" spans="1:13">
      <c r="A14">
        <v>13</v>
      </c>
      <c r="B14">
        <v>3010</v>
      </c>
      <c r="C14" t="s">
        <v>14</v>
      </c>
      <c r="D14" t="s">
        <v>15</v>
      </c>
      <c r="E14">
        <v>10</v>
      </c>
      <c r="F14">
        <v>0</v>
      </c>
      <c r="G14">
        <v>1</v>
      </c>
      <c r="H14">
        <v>0</v>
      </c>
      <c r="I14">
        <v>0</v>
      </c>
      <c r="J14">
        <v>0</v>
      </c>
      <c r="K14">
        <v>0</v>
      </c>
      <c r="L14">
        <v>0</v>
      </c>
      <c r="M14">
        <v>16</v>
      </c>
    </row>
    <row r="15" spans="1:13">
      <c r="A15">
        <v>14</v>
      </c>
      <c r="B15">
        <v>3010</v>
      </c>
      <c r="C15" t="s">
        <v>14</v>
      </c>
      <c r="D15" t="s">
        <v>17</v>
      </c>
      <c r="E15" t="s">
        <v>18</v>
      </c>
      <c r="F15" t="s">
        <v>18</v>
      </c>
      <c r="G15" t="s">
        <v>18</v>
      </c>
      <c r="H15">
        <v>0</v>
      </c>
      <c r="I15">
        <v>0</v>
      </c>
      <c r="J15">
        <v>0</v>
      </c>
      <c r="K15" t="s">
        <v>18</v>
      </c>
      <c r="L15">
        <v>0</v>
      </c>
      <c r="M15">
        <v>3</v>
      </c>
    </row>
    <row r="16" spans="1:13">
      <c r="A16">
        <v>15</v>
      </c>
      <c r="B16">
        <v>3010</v>
      </c>
      <c r="C16" t="s">
        <v>14</v>
      </c>
      <c r="D16" t="s">
        <v>19</v>
      </c>
      <c r="E16">
        <f>E14</f>
        <v>10</v>
      </c>
      <c r="F16">
        <f>F14</f>
        <v>0</v>
      </c>
      <c r="G16">
        <f>G14</f>
        <v>1</v>
      </c>
      <c r="H16">
        <f>SUM(H14:H15)</f>
        <v>0</v>
      </c>
      <c r="I16">
        <f>SUM(I14:I15)</f>
        <v>0</v>
      </c>
      <c r="J16">
        <f>SUM(J14:J15)</f>
        <v>0</v>
      </c>
      <c r="K16">
        <f>K14</f>
        <v>0</v>
      </c>
      <c r="L16">
        <f>SUM(L14:L15)</f>
        <v>0</v>
      </c>
      <c r="M16">
        <f>SUM(M14:M15)</f>
        <v>19</v>
      </c>
    </row>
    <row r="17" spans="1:13">
      <c r="A17">
        <v>16</v>
      </c>
      <c r="B17">
        <v>3012</v>
      </c>
      <c r="C17" t="s">
        <v>14</v>
      </c>
      <c r="D17" t="s">
        <v>21</v>
      </c>
      <c r="E17">
        <v>10</v>
      </c>
      <c r="F17">
        <v>0</v>
      </c>
      <c r="G17">
        <v>2</v>
      </c>
      <c r="H17">
        <v>0</v>
      </c>
      <c r="I17">
        <v>0</v>
      </c>
      <c r="J17">
        <v>0</v>
      </c>
      <c r="K17">
        <v>0</v>
      </c>
      <c r="L17">
        <v>0</v>
      </c>
      <c r="M17">
        <v>0</v>
      </c>
    </row>
    <row r="18" spans="1:13">
      <c r="A18">
        <v>17</v>
      </c>
      <c r="B18">
        <v>3012</v>
      </c>
      <c r="C18" t="s">
        <v>14</v>
      </c>
      <c r="D18" t="s">
        <v>17</v>
      </c>
      <c r="E18" t="s">
        <v>18</v>
      </c>
      <c r="F18" t="s">
        <v>18</v>
      </c>
      <c r="G18" t="s">
        <v>18</v>
      </c>
      <c r="H18">
        <v>0</v>
      </c>
      <c r="I18">
        <v>0</v>
      </c>
      <c r="J18">
        <v>1</v>
      </c>
      <c r="K18" t="s">
        <v>18</v>
      </c>
      <c r="L18">
        <v>0</v>
      </c>
      <c r="M18">
        <v>0</v>
      </c>
    </row>
    <row r="19" spans="1:13">
      <c r="A19">
        <v>18</v>
      </c>
      <c r="B19">
        <v>3012</v>
      </c>
      <c r="C19" t="s">
        <v>14</v>
      </c>
      <c r="D19" t="s">
        <v>19</v>
      </c>
      <c r="E19">
        <f>E17</f>
        <v>10</v>
      </c>
      <c r="F19">
        <f>F17</f>
        <v>0</v>
      </c>
      <c r="G19">
        <f>G17</f>
        <v>2</v>
      </c>
      <c r="H19">
        <f>SUM(H17:H18)</f>
        <v>0</v>
      </c>
      <c r="I19">
        <f>SUM(I17:I18)</f>
        <v>0</v>
      </c>
      <c r="J19">
        <f>SUM(J17:J18)</f>
        <v>1</v>
      </c>
      <c r="K19">
        <f>K17</f>
        <v>0</v>
      </c>
      <c r="L19">
        <f>SUM(L17:L18)</f>
        <v>0</v>
      </c>
      <c r="M19">
        <f>SUM(M17:M18)</f>
        <v>0</v>
      </c>
    </row>
    <row r="20" spans="1:13">
      <c r="A20">
        <v>19</v>
      </c>
      <c r="B20">
        <v>3003</v>
      </c>
      <c r="C20" t="s">
        <v>14</v>
      </c>
      <c r="D20" t="s">
        <v>15</v>
      </c>
      <c r="E20">
        <v>5</v>
      </c>
      <c r="F20">
        <v>0</v>
      </c>
      <c r="G20">
        <v>1</v>
      </c>
      <c r="H20">
        <v>0</v>
      </c>
      <c r="I20">
        <v>7</v>
      </c>
      <c r="J20">
        <v>0</v>
      </c>
      <c r="K20">
        <v>0</v>
      </c>
      <c r="L20">
        <v>0</v>
      </c>
      <c r="M20">
        <v>0</v>
      </c>
    </row>
    <row r="21" spans="1:13">
      <c r="A21">
        <v>20</v>
      </c>
      <c r="B21">
        <v>3003</v>
      </c>
      <c r="C21" t="s">
        <v>14</v>
      </c>
      <c r="D21" t="s">
        <v>17</v>
      </c>
      <c r="E21" t="s">
        <v>18</v>
      </c>
      <c r="F21" t="s">
        <v>18</v>
      </c>
      <c r="G21" t="s">
        <v>18</v>
      </c>
      <c r="H21">
        <v>0</v>
      </c>
      <c r="I21">
        <v>10</v>
      </c>
      <c r="J21">
        <v>0</v>
      </c>
      <c r="K21" t="s">
        <v>18</v>
      </c>
      <c r="L21">
        <v>0</v>
      </c>
      <c r="M21">
        <v>0</v>
      </c>
    </row>
    <row r="22" spans="1:13">
      <c r="A22">
        <v>21</v>
      </c>
      <c r="B22">
        <v>3003</v>
      </c>
      <c r="C22" t="s">
        <v>14</v>
      </c>
      <c r="D22" t="s">
        <v>19</v>
      </c>
      <c r="E22">
        <f>E20</f>
        <v>5</v>
      </c>
      <c r="F22">
        <f>F20</f>
        <v>0</v>
      </c>
      <c r="G22">
        <f>G20</f>
        <v>1</v>
      </c>
      <c r="H22">
        <f>SUM(H20:H21)</f>
        <v>0</v>
      </c>
      <c r="I22">
        <f>SUM(I20:I21)</f>
        <v>17</v>
      </c>
      <c r="J22">
        <f>SUM(J20:J21)</f>
        <v>0</v>
      </c>
      <c r="K22">
        <f>K20</f>
        <v>0</v>
      </c>
      <c r="L22">
        <f>SUM(L20:L21)</f>
        <v>0</v>
      </c>
      <c r="M22">
        <f>SUM(M20:M21)</f>
        <v>0</v>
      </c>
    </row>
    <row r="23" spans="1:13">
      <c r="A23">
        <v>22</v>
      </c>
      <c r="B23">
        <v>3005</v>
      </c>
      <c r="C23" t="s">
        <v>14</v>
      </c>
      <c r="D23" t="s">
        <v>21</v>
      </c>
      <c r="E23">
        <v>10</v>
      </c>
      <c r="F23">
        <v>0</v>
      </c>
      <c r="G23">
        <v>5</v>
      </c>
      <c r="H23">
        <v>0</v>
      </c>
      <c r="I23">
        <v>0</v>
      </c>
      <c r="J23">
        <v>0</v>
      </c>
      <c r="K23">
        <v>0</v>
      </c>
      <c r="L23">
        <v>0</v>
      </c>
      <c r="M23">
        <v>0</v>
      </c>
    </row>
    <row r="24" spans="1:13">
      <c r="A24">
        <v>23</v>
      </c>
      <c r="B24">
        <v>3005</v>
      </c>
      <c r="C24" t="s">
        <v>14</v>
      </c>
      <c r="D24" t="s">
        <v>17</v>
      </c>
      <c r="E24" t="s">
        <v>18</v>
      </c>
      <c r="F24" t="s">
        <v>18</v>
      </c>
      <c r="G24" t="s">
        <v>18</v>
      </c>
      <c r="H24">
        <v>0</v>
      </c>
      <c r="I24">
        <v>0</v>
      </c>
      <c r="J24">
        <v>0</v>
      </c>
      <c r="K24" t="s">
        <v>18</v>
      </c>
      <c r="L24">
        <v>0</v>
      </c>
      <c r="M24">
        <v>0</v>
      </c>
    </row>
    <row r="25" spans="1:13">
      <c r="A25">
        <v>24</v>
      </c>
      <c r="B25">
        <v>3005</v>
      </c>
      <c r="C25" t="s">
        <v>14</v>
      </c>
      <c r="D25" t="s">
        <v>19</v>
      </c>
      <c r="E25">
        <f>E23</f>
        <v>10</v>
      </c>
      <c r="F25">
        <f>F23</f>
        <v>0</v>
      </c>
      <c r="G25">
        <f>G23</f>
        <v>5</v>
      </c>
      <c r="H25">
        <f>SUM(H23:H24)</f>
        <v>0</v>
      </c>
      <c r="I25">
        <f>SUM(I23:I24)</f>
        <v>0</v>
      </c>
      <c r="J25">
        <f>SUM(J23:J24)</f>
        <v>0</v>
      </c>
      <c r="K25">
        <f>K23</f>
        <v>0</v>
      </c>
      <c r="L25">
        <f>SUM(L23:L24)</f>
        <v>0</v>
      </c>
      <c r="M25">
        <f>SUM(M23:M24)</f>
        <v>0</v>
      </c>
    </row>
    <row r="26" spans="1:13">
      <c r="A26">
        <v>25</v>
      </c>
      <c r="B26">
        <v>3004</v>
      </c>
      <c r="C26" t="s">
        <v>14</v>
      </c>
      <c r="D26" t="s">
        <v>21</v>
      </c>
      <c r="E26">
        <v>9</v>
      </c>
      <c r="F26">
        <v>0</v>
      </c>
      <c r="G26">
        <v>1</v>
      </c>
      <c r="H26">
        <v>0</v>
      </c>
      <c r="I26">
        <v>0</v>
      </c>
      <c r="J26">
        <v>0</v>
      </c>
      <c r="K26">
        <v>0</v>
      </c>
      <c r="L26">
        <v>0</v>
      </c>
      <c r="M26">
        <v>0</v>
      </c>
    </row>
    <row r="27" spans="1:13">
      <c r="A27">
        <v>26</v>
      </c>
      <c r="B27">
        <v>3004</v>
      </c>
      <c r="C27" t="s">
        <v>14</v>
      </c>
      <c r="D27" t="s">
        <v>17</v>
      </c>
      <c r="E27" t="s">
        <v>18</v>
      </c>
      <c r="F27" t="s">
        <v>18</v>
      </c>
      <c r="G27" t="s">
        <v>18</v>
      </c>
      <c r="H27">
        <v>0</v>
      </c>
      <c r="I27">
        <v>0</v>
      </c>
      <c r="J27">
        <v>2</v>
      </c>
      <c r="K27" t="s">
        <v>18</v>
      </c>
      <c r="L27">
        <v>0</v>
      </c>
      <c r="M27">
        <v>0</v>
      </c>
    </row>
    <row r="28" spans="1:13">
      <c r="A28">
        <v>27</v>
      </c>
      <c r="B28">
        <v>3004</v>
      </c>
      <c r="C28" t="s">
        <v>14</v>
      </c>
      <c r="D28" t="s">
        <v>19</v>
      </c>
      <c r="E28">
        <f>E26</f>
        <v>9</v>
      </c>
      <c r="F28">
        <f>F26</f>
        <v>0</v>
      </c>
      <c r="G28">
        <f>G26</f>
        <v>1</v>
      </c>
      <c r="H28">
        <f>SUM(H26:H27)</f>
        <v>0</v>
      </c>
      <c r="I28">
        <f>SUM(I26:I27)</f>
        <v>0</v>
      </c>
      <c r="J28">
        <f>SUM(J26:J27)</f>
        <v>2</v>
      </c>
      <c r="K28">
        <f>K26</f>
        <v>0</v>
      </c>
      <c r="L28">
        <f>SUM(L26:L27)</f>
        <v>0</v>
      </c>
      <c r="M28">
        <f>SUM(M26:M27)</f>
        <v>0</v>
      </c>
    </row>
    <row r="29" spans="1:13">
      <c r="A29">
        <v>28</v>
      </c>
      <c r="B29">
        <v>3042</v>
      </c>
      <c r="C29" t="s">
        <v>14</v>
      </c>
      <c r="D29" t="s">
        <v>15</v>
      </c>
      <c r="E29">
        <v>10</v>
      </c>
      <c r="F29">
        <v>0</v>
      </c>
      <c r="G29">
        <v>0</v>
      </c>
      <c r="H29">
        <v>0</v>
      </c>
      <c r="I29">
        <v>0</v>
      </c>
      <c r="J29">
        <v>0</v>
      </c>
      <c r="K29">
        <v>0</v>
      </c>
      <c r="L29">
        <v>0</v>
      </c>
      <c r="M29">
        <v>0</v>
      </c>
    </row>
    <row r="30" spans="1:13">
      <c r="A30">
        <v>29</v>
      </c>
      <c r="B30">
        <v>3042</v>
      </c>
      <c r="C30" t="s">
        <v>14</v>
      </c>
      <c r="D30" t="s">
        <v>17</v>
      </c>
      <c r="E30" t="s">
        <v>18</v>
      </c>
      <c r="F30" t="s">
        <v>18</v>
      </c>
      <c r="G30" t="s">
        <v>18</v>
      </c>
      <c r="H30">
        <v>0</v>
      </c>
      <c r="I30">
        <v>1</v>
      </c>
      <c r="J30">
        <v>0</v>
      </c>
      <c r="K30" t="s">
        <v>18</v>
      </c>
      <c r="L30">
        <v>0</v>
      </c>
      <c r="M30">
        <v>0</v>
      </c>
    </row>
    <row r="31" spans="1:13">
      <c r="A31">
        <v>30</v>
      </c>
      <c r="B31">
        <v>3042</v>
      </c>
      <c r="C31" t="s">
        <v>14</v>
      </c>
      <c r="D31" t="s">
        <v>19</v>
      </c>
      <c r="E31">
        <f>E29</f>
        <v>10</v>
      </c>
      <c r="F31">
        <f>F29</f>
        <v>0</v>
      </c>
      <c r="G31">
        <f>G29</f>
        <v>0</v>
      </c>
      <c r="H31">
        <f>SUM(H29:H30)</f>
        <v>0</v>
      </c>
      <c r="I31">
        <f>SUM(I29:I30)</f>
        <v>1</v>
      </c>
      <c r="J31">
        <f>SUM(J29:J30)</f>
        <v>0</v>
      </c>
      <c r="K31">
        <f>K29</f>
        <v>0</v>
      </c>
      <c r="L31">
        <f>SUM(L29:L30)</f>
        <v>0</v>
      </c>
      <c r="M31">
        <f>SUM(M29:M30)</f>
        <v>0</v>
      </c>
    </row>
    <row r="32" spans="1:13">
      <c r="A32">
        <v>31</v>
      </c>
      <c r="B32">
        <v>3075</v>
      </c>
      <c r="C32" t="s">
        <v>14</v>
      </c>
      <c r="D32" t="s">
        <v>15</v>
      </c>
      <c r="E32">
        <v>10</v>
      </c>
      <c r="F32">
        <v>1</v>
      </c>
      <c r="G32">
        <v>0</v>
      </c>
      <c r="H32">
        <v>1</v>
      </c>
      <c r="I32">
        <v>0</v>
      </c>
      <c r="J32">
        <v>0</v>
      </c>
      <c r="K32">
        <v>0</v>
      </c>
      <c r="L32">
        <v>0</v>
      </c>
      <c r="M32">
        <v>14</v>
      </c>
    </row>
    <row r="33" spans="1:13">
      <c r="A33">
        <v>32</v>
      </c>
      <c r="B33">
        <v>3075</v>
      </c>
      <c r="C33" t="s">
        <v>14</v>
      </c>
      <c r="D33" t="s">
        <v>17</v>
      </c>
      <c r="E33" t="s">
        <v>18</v>
      </c>
      <c r="F33" t="s">
        <v>18</v>
      </c>
      <c r="G33" t="s">
        <v>18</v>
      </c>
      <c r="H33">
        <v>0</v>
      </c>
      <c r="I33">
        <v>0</v>
      </c>
      <c r="J33">
        <v>0</v>
      </c>
      <c r="K33" t="s">
        <v>18</v>
      </c>
      <c r="L33">
        <v>0</v>
      </c>
      <c r="M33">
        <v>0</v>
      </c>
    </row>
    <row r="34" spans="1:13">
      <c r="A34">
        <v>33</v>
      </c>
      <c r="B34">
        <v>3075</v>
      </c>
      <c r="C34" t="s">
        <v>14</v>
      </c>
      <c r="D34" t="s">
        <v>19</v>
      </c>
      <c r="E34">
        <f>E32</f>
        <v>10</v>
      </c>
      <c r="F34">
        <f>F32</f>
        <v>1</v>
      </c>
      <c r="G34">
        <f>G32</f>
        <v>0</v>
      </c>
      <c r="H34">
        <f>SUM(H32:H33)</f>
        <v>1</v>
      </c>
      <c r="I34">
        <f>SUM(I32:I33)</f>
        <v>0</v>
      </c>
      <c r="J34">
        <f>SUM(J32:J33)</f>
        <v>0</v>
      </c>
      <c r="K34">
        <f>K32</f>
        <v>0</v>
      </c>
      <c r="L34">
        <f>SUM(L32:L33)</f>
        <v>0</v>
      </c>
      <c r="M34">
        <f>SUM(M32:M33)</f>
        <v>14</v>
      </c>
    </row>
    <row r="35" spans="1:13">
      <c r="A35">
        <v>34</v>
      </c>
      <c r="B35">
        <v>3041</v>
      </c>
      <c r="C35" t="s">
        <v>14</v>
      </c>
      <c r="D35" t="s">
        <v>21</v>
      </c>
      <c r="E35">
        <v>10</v>
      </c>
      <c r="F35">
        <v>0</v>
      </c>
      <c r="G35">
        <v>2</v>
      </c>
      <c r="H35">
        <v>0</v>
      </c>
      <c r="I35">
        <v>0</v>
      </c>
      <c r="J35">
        <v>0</v>
      </c>
      <c r="K35">
        <v>0</v>
      </c>
      <c r="L35">
        <v>0</v>
      </c>
      <c r="M35">
        <v>0</v>
      </c>
    </row>
    <row r="36" spans="1:13">
      <c r="A36">
        <v>35</v>
      </c>
      <c r="B36">
        <v>3041</v>
      </c>
      <c r="C36" t="s">
        <v>14</v>
      </c>
      <c r="D36" t="s">
        <v>17</v>
      </c>
      <c r="E36" t="s">
        <v>18</v>
      </c>
      <c r="F36" t="s">
        <v>18</v>
      </c>
      <c r="G36" t="s">
        <v>18</v>
      </c>
      <c r="H36">
        <v>0</v>
      </c>
      <c r="I36">
        <v>0</v>
      </c>
      <c r="J36">
        <v>1</v>
      </c>
      <c r="K36" t="s">
        <v>18</v>
      </c>
      <c r="L36">
        <v>0</v>
      </c>
      <c r="M36">
        <v>0</v>
      </c>
    </row>
    <row r="37" spans="1:13">
      <c r="A37">
        <v>36</v>
      </c>
      <c r="B37">
        <v>3041</v>
      </c>
      <c r="C37" t="s">
        <v>14</v>
      </c>
      <c r="D37" t="s">
        <v>19</v>
      </c>
      <c r="E37">
        <f>E35</f>
        <v>10</v>
      </c>
      <c r="F37">
        <f>F35</f>
        <v>0</v>
      </c>
      <c r="G37">
        <f>G35</f>
        <v>2</v>
      </c>
      <c r="H37">
        <f>SUM(H35:H36)</f>
        <v>0</v>
      </c>
      <c r="I37">
        <f>SUM(I35:I36)</f>
        <v>0</v>
      </c>
      <c r="J37">
        <f>SUM(J35:J36)</f>
        <v>1</v>
      </c>
      <c r="K37">
        <f>K35</f>
        <v>0</v>
      </c>
      <c r="L37">
        <f>SUM(L35:L36)</f>
        <v>0</v>
      </c>
      <c r="M37">
        <f>SUM(M35:M36)</f>
        <v>0</v>
      </c>
    </row>
    <row r="38" spans="1:13">
      <c r="A38">
        <v>37</v>
      </c>
      <c r="B38">
        <v>3001</v>
      </c>
      <c r="C38" t="s">
        <v>14</v>
      </c>
      <c r="D38" t="s">
        <v>21</v>
      </c>
      <c r="E38">
        <v>10</v>
      </c>
      <c r="F38">
        <v>0</v>
      </c>
      <c r="G38">
        <v>2</v>
      </c>
      <c r="H38">
        <v>0</v>
      </c>
      <c r="I38">
        <v>0</v>
      </c>
      <c r="J38">
        <v>0</v>
      </c>
      <c r="K38">
        <v>0</v>
      </c>
      <c r="L38">
        <v>0</v>
      </c>
      <c r="M38">
        <v>0</v>
      </c>
    </row>
    <row r="39" spans="1:13">
      <c r="A39">
        <v>38</v>
      </c>
      <c r="B39">
        <v>3001</v>
      </c>
      <c r="C39" t="s">
        <v>14</v>
      </c>
      <c r="D39" t="s">
        <v>17</v>
      </c>
      <c r="E39" t="s">
        <v>18</v>
      </c>
      <c r="F39" t="s">
        <v>18</v>
      </c>
      <c r="G39" t="s">
        <v>18</v>
      </c>
      <c r="H39">
        <v>0</v>
      </c>
      <c r="I39">
        <v>0</v>
      </c>
      <c r="J39">
        <v>1</v>
      </c>
      <c r="K39" t="s">
        <v>18</v>
      </c>
      <c r="L39">
        <v>0</v>
      </c>
      <c r="M39">
        <v>0</v>
      </c>
    </row>
    <row r="40" spans="1:13">
      <c r="A40">
        <v>39</v>
      </c>
      <c r="B40">
        <v>3001</v>
      </c>
      <c r="C40" t="s">
        <v>14</v>
      </c>
      <c r="D40" t="s">
        <v>19</v>
      </c>
      <c r="E40">
        <f>E38</f>
        <v>10</v>
      </c>
      <c r="F40">
        <f>F38</f>
        <v>0</v>
      </c>
      <c r="G40">
        <f>G38</f>
        <v>2</v>
      </c>
      <c r="H40">
        <f>SUM(H38:H39)</f>
        <v>0</v>
      </c>
      <c r="I40">
        <f>SUM(I38:I39)</f>
        <v>0</v>
      </c>
      <c r="J40">
        <f>SUM(J38:J39)</f>
        <v>1</v>
      </c>
      <c r="K40">
        <f>K38</f>
        <v>0</v>
      </c>
      <c r="L40">
        <f>SUM(L38:L39)</f>
        <v>0</v>
      </c>
      <c r="M40">
        <f>SUM(M38:M39)</f>
        <v>0</v>
      </c>
    </row>
    <row r="41" spans="1:13">
      <c r="A41">
        <v>40</v>
      </c>
      <c r="B41">
        <v>3007</v>
      </c>
      <c r="C41" t="s">
        <v>14</v>
      </c>
      <c r="D41" t="s">
        <v>15</v>
      </c>
      <c r="E41">
        <v>10</v>
      </c>
      <c r="F41">
        <v>0</v>
      </c>
      <c r="G41">
        <v>0</v>
      </c>
      <c r="H41">
        <v>0</v>
      </c>
      <c r="I41">
        <v>0</v>
      </c>
      <c r="J41">
        <v>0</v>
      </c>
      <c r="K41">
        <v>1</v>
      </c>
      <c r="L41">
        <v>1</v>
      </c>
      <c r="M41">
        <v>6</v>
      </c>
    </row>
    <row r="42" spans="1:13">
      <c r="A42">
        <v>41</v>
      </c>
      <c r="B42">
        <v>3007</v>
      </c>
      <c r="C42" t="s">
        <v>14</v>
      </c>
      <c r="D42" t="s">
        <v>17</v>
      </c>
      <c r="E42" t="s">
        <v>18</v>
      </c>
      <c r="F42" t="s">
        <v>18</v>
      </c>
      <c r="G42" t="s">
        <v>18</v>
      </c>
      <c r="H42">
        <v>0</v>
      </c>
      <c r="I42">
        <v>0</v>
      </c>
      <c r="J42">
        <v>0</v>
      </c>
      <c r="K42" t="s">
        <v>18</v>
      </c>
      <c r="L42">
        <v>0</v>
      </c>
      <c r="M42">
        <v>2</v>
      </c>
    </row>
    <row r="43" spans="1:13">
      <c r="A43">
        <v>42</v>
      </c>
      <c r="B43">
        <v>3007</v>
      </c>
      <c r="C43" t="s">
        <v>14</v>
      </c>
      <c r="D43" t="s">
        <v>19</v>
      </c>
      <c r="E43">
        <f>E41</f>
        <v>10</v>
      </c>
      <c r="F43">
        <f>F41</f>
        <v>0</v>
      </c>
      <c r="G43">
        <f>G41</f>
        <v>0</v>
      </c>
      <c r="H43">
        <f>SUM(H41:H42)</f>
        <v>0</v>
      </c>
      <c r="I43">
        <f>SUM(I41:I42)</f>
        <v>0</v>
      </c>
      <c r="J43">
        <f>SUM(J41:J42)</f>
        <v>0</v>
      </c>
      <c r="K43">
        <f>K41</f>
        <v>1</v>
      </c>
      <c r="L43">
        <f>SUM(L41:L42)</f>
        <v>1</v>
      </c>
      <c r="M43">
        <f>SUM(M41:M42)</f>
        <v>8</v>
      </c>
    </row>
    <row r="44" spans="1:13">
      <c r="A44">
        <v>43</v>
      </c>
      <c r="B44">
        <v>3002</v>
      </c>
      <c r="C44" t="s">
        <v>14</v>
      </c>
      <c r="D44" t="s">
        <v>15</v>
      </c>
      <c r="E44">
        <v>11</v>
      </c>
      <c r="F44">
        <v>1</v>
      </c>
      <c r="G44">
        <v>1</v>
      </c>
      <c r="H44">
        <v>1</v>
      </c>
      <c r="I44">
        <v>0</v>
      </c>
      <c r="J44">
        <v>2</v>
      </c>
      <c r="K44">
        <v>1</v>
      </c>
      <c r="L44">
        <v>1</v>
      </c>
      <c r="M44">
        <v>0</v>
      </c>
    </row>
    <row r="45" spans="1:13">
      <c r="A45">
        <v>44</v>
      </c>
      <c r="B45">
        <v>3002</v>
      </c>
      <c r="C45" t="s">
        <v>14</v>
      </c>
      <c r="D45" t="s">
        <v>17</v>
      </c>
      <c r="E45" t="s">
        <v>18</v>
      </c>
      <c r="F45" t="s">
        <v>18</v>
      </c>
      <c r="G45" t="s">
        <v>18</v>
      </c>
      <c r="H45">
        <v>0</v>
      </c>
      <c r="I45">
        <v>0</v>
      </c>
      <c r="J45">
        <v>0</v>
      </c>
      <c r="K45" t="s">
        <v>18</v>
      </c>
      <c r="L45" t="s">
        <v>24</v>
      </c>
      <c r="M45">
        <v>0</v>
      </c>
    </row>
    <row r="46" spans="1:13">
      <c r="A46">
        <v>45</v>
      </c>
      <c r="B46">
        <v>3002</v>
      </c>
      <c r="C46" t="s">
        <v>14</v>
      </c>
      <c r="D46" t="s">
        <v>19</v>
      </c>
      <c r="E46">
        <f>E44</f>
        <v>11</v>
      </c>
      <c r="F46">
        <f>F44</f>
        <v>1</v>
      </c>
      <c r="G46">
        <f>G44</f>
        <v>1</v>
      </c>
      <c r="H46">
        <f>SUM(H44:H45)</f>
        <v>1</v>
      </c>
      <c r="I46">
        <f>SUM(I44:I45)</f>
        <v>0</v>
      </c>
      <c r="J46">
        <f>SUM(J44:J45)</f>
        <v>2</v>
      </c>
      <c r="K46">
        <f>K44</f>
        <v>1</v>
      </c>
      <c r="L46" t="s">
        <v>24</v>
      </c>
      <c r="M46">
        <f>SUM(M44:M45)</f>
        <v>0</v>
      </c>
    </row>
    <row r="47" spans="1:14">
      <c r="A47">
        <v>46</v>
      </c>
      <c r="B47">
        <v>3065</v>
      </c>
      <c r="C47" t="s">
        <v>14</v>
      </c>
      <c r="D47" t="s">
        <v>15</v>
      </c>
      <c r="E47">
        <v>10</v>
      </c>
      <c r="F47">
        <v>0</v>
      </c>
      <c r="G47">
        <v>2</v>
      </c>
      <c r="H47">
        <v>0</v>
      </c>
      <c r="I47">
        <v>0</v>
      </c>
      <c r="J47">
        <v>0</v>
      </c>
      <c r="K47">
        <v>1</v>
      </c>
      <c r="L47">
        <v>1</v>
      </c>
      <c r="M47">
        <v>2</v>
      </c>
      <c r="N47" t="s">
        <v>25</v>
      </c>
    </row>
    <row r="48" spans="1:13">
      <c r="A48">
        <v>47</v>
      </c>
      <c r="B48">
        <v>3065</v>
      </c>
      <c r="C48" t="s">
        <v>14</v>
      </c>
      <c r="D48" t="s">
        <v>17</v>
      </c>
      <c r="E48" t="s">
        <v>18</v>
      </c>
      <c r="F48" t="s">
        <v>18</v>
      </c>
      <c r="G48" t="s">
        <v>18</v>
      </c>
      <c r="H48">
        <v>0</v>
      </c>
      <c r="I48">
        <v>0</v>
      </c>
      <c r="J48">
        <v>0</v>
      </c>
      <c r="K48" t="s">
        <v>18</v>
      </c>
      <c r="L48">
        <v>0</v>
      </c>
      <c r="M48">
        <v>0</v>
      </c>
    </row>
    <row r="49" spans="1:13">
      <c r="A49">
        <v>48</v>
      </c>
      <c r="B49">
        <v>3065</v>
      </c>
      <c r="C49" t="s">
        <v>14</v>
      </c>
      <c r="D49" t="s">
        <v>19</v>
      </c>
      <c r="E49">
        <f>E47</f>
        <v>10</v>
      </c>
      <c r="F49">
        <f>F47</f>
        <v>0</v>
      </c>
      <c r="G49">
        <f>G47</f>
        <v>2</v>
      </c>
      <c r="H49">
        <f>SUM(H47:H48)</f>
        <v>0</v>
      </c>
      <c r="I49">
        <f>SUM(I47:I48)</f>
        <v>0</v>
      </c>
      <c r="J49">
        <f>SUM(J47:J48)</f>
        <v>0</v>
      </c>
      <c r="K49">
        <f>K47</f>
        <v>1</v>
      </c>
      <c r="L49">
        <f>SUM(L47:L48)</f>
        <v>1</v>
      </c>
      <c r="M49">
        <f>SUM(M47:M48)</f>
        <v>2</v>
      </c>
    </row>
    <row r="50" spans="1:14">
      <c r="A50">
        <v>49</v>
      </c>
      <c r="B50">
        <v>3066</v>
      </c>
      <c r="C50" t="s">
        <v>14</v>
      </c>
      <c r="D50" t="s">
        <v>21</v>
      </c>
      <c r="E50">
        <v>10</v>
      </c>
      <c r="F50">
        <v>0</v>
      </c>
      <c r="G50">
        <v>0</v>
      </c>
      <c r="H50">
        <v>0</v>
      </c>
      <c r="I50">
        <v>0</v>
      </c>
      <c r="J50">
        <v>0</v>
      </c>
      <c r="K50">
        <v>0</v>
      </c>
      <c r="L50">
        <v>0</v>
      </c>
      <c r="M50">
        <v>0</v>
      </c>
      <c r="N50" t="s">
        <v>26</v>
      </c>
    </row>
    <row r="51" spans="1:13">
      <c r="A51">
        <v>50</v>
      </c>
      <c r="B51">
        <v>3066</v>
      </c>
      <c r="C51" t="s">
        <v>14</v>
      </c>
      <c r="D51" t="s">
        <v>17</v>
      </c>
      <c r="E51" t="s">
        <v>18</v>
      </c>
      <c r="F51" t="s">
        <v>18</v>
      </c>
      <c r="G51" t="s">
        <v>18</v>
      </c>
      <c r="H51">
        <v>0</v>
      </c>
      <c r="I51">
        <v>0</v>
      </c>
      <c r="J51">
        <v>0</v>
      </c>
      <c r="K51" t="s">
        <v>18</v>
      </c>
      <c r="L51">
        <v>0</v>
      </c>
      <c r="M51">
        <v>0</v>
      </c>
    </row>
    <row r="52" spans="1:13">
      <c r="A52">
        <v>51</v>
      </c>
      <c r="B52">
        <v>3066</v>
      </c>
      <c r="C52" t="s">
        <v>14</v>
      </c>
      <c r="D52" t="s">
        <v>19</v>
      </c>
      <c r="E52">
        <f>E50</f>
        <v>10</v>
      </c>
      <c r="F52">
        <f>F50</f>
        <v>0</v>
      </c>
      <c r="G52">
        <f>G50</f>
        <v>0</v>
      </c>
      <c r="H52">
        <f>SUM(H50:H51)</f>
        <v>0</v>
      </c>
      <c r="I52">
        <f>SUM(I50:I51)</f>
        <v>0</v>
      </c>
      <c r="J52">
        <f>SUM(J50:J51)</f>
        <v>0</v>
      </c>
      <c r="K52">
        <f>K50</f>
        <v>0</v>
      </c>
      <c r="L52">
        <f>SUM(L50:L51)</f>
        <v>0</v>
      </c>
      <c r="M52">
        <f>SUM(M50:M51)</f>
        <v>0</v>
      </c>
    </row>
    <row r="53" spans="1:13">
      <c r="A53">
        <v>52</v>
      </c>
      <c r="B53">
        <v>3040</v>
      </c>
      <c r="C53" t="s">
        <v>14</v>
      </c>
      <c r="D53" t="s">
        <v>21</v>
      </c>
      <c r="E53">
        <v>10</v>
      </c>
      <c r="F53">
        <v>0</v>
      </c>
      <c r="G53">
        <v>2</v>
      </c>
      <c r="H53">
        <v>0</v>
      </c>
      <c r="I53">
        <v>0</v>
      </c>
      <c r="J53">
        <v>0</v>
      </c>
      <c r="K53">
        <v>0</v>
      </c>
      <c r="L53">
        <v>0</v>
      </c>
      <c r="M53">
        <v>0</v>
      </c>
    </row>
    <row r="54" spans="1:13">
      <c r="A54">
        <v>53</v>
      </c>
      <c r="B54">
        <v>3040</v>
      </c>
      <c r="C54" t="s">
        <v>14</v>
      </c>
      <c r="D54" t="s">
        <v>17</v>
      </c>
      <c r="E54" t="s">
        <v>18</v>
      </c>
      <c r="F54" t="s">
        <v>18</v>
      </c>
      <c r="G54" t="s">
        <v>18</v>
      </c>
      <c r="H54">
        <v>0</v>
      </c>
      <c r="I54">
        <v>0</v>
      </c>
      <c r="J54">
        <v>2</v>
      </c>
      <c r="K54" t="s">
        <v>18</v>
      </c>
      <c r="L54">
        <v>0</v>
      </c>
      <c r="M54">
        <v>0</v>
      </c>
    </row>
    <row r="55" spans="1:13">
      <c r="A55">
        <v>54</v>
      </c>
      <c r="B55">
        <v>3040</v>
      </c>
      <c r="C55" t="s">
        <v>14</v>
      </c>
      <c r="D55" t="s">
        <v>19</v>
      </c>
      <c r="E55">
        <f>E53</f>
        <v>10</v>
      </c>
      <c r="F55">
        <f>F53</f>
        <v>0</v>
      </c>
      <c r="G55">
        <f>G53</f>
        <v>2</v>
      </c>
      <c r="H55">
        <f>SUM(H53:H54)</f>
        <v>0</v>
      </c>
      <c r="I55">
        <f>SUM(I53:I54)</f>
        <v>0</v>
      </c>
      <c r="J55">
        <f>SUM(J53:J54)</f>
        <v>2</v>
      </c>
      <c r="K55">
        <f>K53</f>
        <v>0</v>
      </c>
      <c r="L55">
        <f>SUM(L53:L54)</f>
        <v>0</v>
      </c>
      <c r="M55">
        <f>SUM(M53:M54)</f>
        <v>0</v>
      </c>
    </row>
    <row r="56" spans="1:14">
      <c r="A56">
        <v>55</v>
      </c>
      <c r="B56">
        <v>3039</v>
      </c>
      <c r="C56" t="s">
        <v>14</v>
      </c>
      <c r="D56" t="s">
        <v>15</v>
      </c>
      <c r="E56">
        <v>3</v>
      </c>
      <c r="F56">
        <v>0</v>
      </c>
      <c r="G56">
        <v>1</v>
      </c>
      <c r="H56">
        <v>0</v>
      </c>
      <c r="I56">
        <v>0</v>
      </c>
      <c r="J56">
        <v>0</v>
      </c>
      <c r="K56">
        <v>0</v>
      </c>
      <c r="L56">
        <v>0</v>
      </c>
      <c r="M56">
        <v>0</v>
      </c>
      <c r="N56" t="s">
        <v>27</v>
      </c>
    </row>
    <row r="57" spans="1:13">
      <c r="A57">
        <v>56</v>
      </c>
      <c r="B57">
        <v>3039</v>
      </c>
      <c r="C57" t="s">
        <v>14</v>
      </c>
      <c r="D57" t="s">
        <v>17</v>
      </c>
      <c r="E57" t="s">
        <v>18</v>
      </c>
      <c r="F57" t="s">
        <v>18</v>
      </c>
      <c r="G57" t="s">
        <v>18</v>
      </c>
      <c r="H57">
        <v>0</v>
      </c>
      <c r="I57">
        <v>0</v>
      </c>
      <c r="J57">
        <v>0</v>
      </c>
      <c r="K57" t="s">
        <v>18</v>
      </c>
      <c r="L57">
        <v>0</v>
      </c>
      <c r="M57">
        <v>0</v>
      </c>
    </row>
    <row r="58" spans="1:13">
      <c r="A58">
        <v>57</v>
      </c>
      <c r="B58">
        <v>3039</v>
      </c>
      <c r="C58" t="s">
        <v>14</v>
      </c>
      <c r="D58" t="s">
        <v>19</v>
      </c>
      <c r="E58">
        <f>E56</f>
        <v>3</v>
      </c>
      <c r="F58">
        <f>F56</f>
        <v>0</v>
      </c>
      <c r="G58">
        <f>G56</f>
        <v>1</v>
      </c>
      <c r="H58">
        <f>SUM(H56:H57)</f>
        <v>0</v>
      </c>
      <c r="I58">
        <f>SUM(I56:I57)</f>
        <v>0</v>
      </c>
      <c r="J58">
        <f>SUM(J56:J57)</f>
        <v>0</v>
      </c>
      <c r="K58">
        <f>K56</f>
        <v>0</v>
      </c>
      <c r="L58">
        <f>SUM(L56:L57)</f>
        <v>0</v>
      </c>
      <c r="M58">
        <f>SUM(M56:M57)</f>
        <v>0</v>
      </c>
    </row>
    <row r="59" spans="1:13">
      <c r="A59">
        <v>58</v>
      </c>
      <c r="B59">
        <v>3008</v>
      </c>
      <c r="C59" t="s">
        <v>14</v>
      </c>
      <c r="D59" t="s">
        <v>21</v>
      </c>
      <c r="E59">
        <v>9</v>
      </c>
      <c r="F59">
        <v>0</v>
      </c>
      <c r="G59">
        <v>0</v>
      </c>
      <c r="H59">
        <v>0</v>
      </c>
      <c r="I59">
        <v>2</v>
      </c>
      <c r="J59">
        <v>0</v>
      </c>
      <c r="K59">
        <v>0</v>
      </c>
      <c r="L59">
        <v>0</v>
      </c>
      <c r="M59">
        <v>0</v>
      </c>
    </row>
    <row r="60" spans="1:13">
      <c r="A60">
        <v>59</v>
      </c>
      <c r="B60">
        <v>3008</v>
      </c>
      <c r="C60" t="s">
        <v>14</v>
      </c>
      <c r="D60" t="s">
        <v>17</v>
      </c>
      <c r="E60" t="s">
        <v>18</v>
      </c>
      <c r="F60" t="s">
        <v>18</v>
      </c>
      <c r="G60" t="s">
        <v>18</v>
      </c>
      <c r="H60">
        <v>0</v>
      </c>
      <c r="I60">
        <v>0</v>
      </c>
      <c r="J60">
        <v>0</v>
      </c>
      <c r="K60" t="s">
        <v>18</v>
      </c>
      <c r="L60">
        <v>0</v>
      </c>
      <c r="M60">
        <v>0</v>
      </c>
    </row>
    <row r="61" spans="1:13">
      <c r="A61">
        <v>60</v>
      </c>
      <c r="B61">
        <v>3008</v>
      </c>
      <c r="C61" t="s">
        <v>14</v>
      </c>
      <c r="D61" t="s">
        <v>19</v>
      </c>
      <c r="E61">
        <f>E59</f>
        <v>9</v>
      </c>
      <c r="F61">
        <f>F59</f>
        <v>0</v>
      </c>
      <c r="G61">
        <f>G59</f>
        <v>0</v>
      </c>
      <c r="H61">
        <f>SUM(H59:H60)</f>
        <v>0</v>
      </c>
      <c r="I61">
        <f>SUM(I59:I60)</f>
        <v>2</v>
      </c>
      <c r="J61">
        <f>SUM(J59:J60)</f>
        <v>0</v>
      </c>
      <c r="K61">
        <f>K59</f>
        <v>0</v>
      </c>
      <c r="L61">
        <f>SUM(L59:L60)</f>
        <v>0</v>
      </c>
      <c r="M61">
        <f>SUM(M59:M60)</f>
        <v>0</v>
      </c>
    </row>
    <row r="62" spans="1:13">
      <c r="A62">
        <v>61</v>
      </c>
      <c r="B62">
        <v>3006</v>
      </c>
      <c r="C62" t="s">
        <v>14</v>
      </c>
      <c r="D62" t="s">
        <v>15</v>
      </c>
      <c r="E62">
        <v>10</v>
      </c>
      <c r="F62">
        <v>0</v>
      </c>
      <c r="G62">
        <v>1</v>
      </c>
      <c r="H62">
        <v>0</v>
      </c>
      <c r="I62">
        <v>30</v>
      </c>
      <c r="J62">
        <v>0</v>
      </c>
      <c r="K62">
        <v>0</v>
      </c>
      <c r="L62">
        <v>0</v>
      </c>
      <c r="M62">
        <v>3</v>
      </c>
    </row>
    <row r="63" spans="1:13">
      <c r="A63">
        <v>62</v>
      </c>
      <c r="B63">
        <v>3006</v>
      </c>
      <c r="C63" t="s">
        <v>14</v>
      </c>
      <c r="D63" t="s">
        <v>17</v>
      </c>
      <c r="E63" t="s">
        <v>18</v>
      </c>
      <c r="F63" t="s">
        <v>18</v>
      </c>
      <c r="G63" t="s">
        <v>18</v>
      </c>
      <c r="H63">
        <v>0</v>
      </c>
      <c r="I63">
        <v>2</v>
      </c>
      <c r="J63">
        <v>0</v>
      </c>
      <c r="K63" t="s">
        <v>18</v>
      </c>
      <c r="L63">
        <v>0</v>
      </c>
      <c r="M63" t="s">
        <v>24</v>
      </c>
    </row>
    <row r="64" spans="1:13">
      <c r="A64">
        <v>63</v>
      </c>
      <c r="B64">
        <v>3006</v>
      </c>
      <c r="C64" t="s">
        <v>14</v>
      </c>
      <c r="D64" t="s">
        <v>19</v>
      </c>
      <c r="E64">
        <f>E62</f>
        <v>10</v>
      </c>
      <c r="F64">
        <f>F62</f>
        <v>0</v>
      </c>
      <c r="G64">
        <f>G62</f>
        <v>1</v>
      </c>
      <c r="H64">
        <f>SUM(H62:H63)</f>
        <v>0</v>
      </c>
      <c r="I64">
        <f>SUM(I62:I63)</f>
        <v>32</v>
      </c>
      <c r="J64">
        <f>SUM(J62:J63)</f>
        <v>0</v>
      </c>
      <c r="K64">
        <f>K62</f>
        <v>0</v>
      </c>
      <c r="L64">
        <f>SUM(L62:L63)</f>
        <v>0</v>
      </c>
      <c r="M64" t="s">
        <v>24</v>
      </c>
    </row>
    <row r="65" spans="1:13">
      <c r="A65">
        <v>64</v>
      </c>
      <c r="B65">
        <v>3026</v>
      </c>
      <c r="C65" t="s">
        <v>14</v>
      </c>
      <c r="D65" t="s">
        <v>21</v>
      </c>
      <c r="E65">
        <v>10</v>
      </c>
      <c r="F65">
        <v>0</v>
      </c>
      <c r="G65">
        <v>2</v>
      </c>
      <c r="H65">
        <v>0</v>
      </c>
      <c r="I65">
        <v>0</v>
      </c>
      <c r="J65">
        <v>0</v>
      </c>
      <c r="K65">
        <v>0</v>
      </c>
      <c r="L65">
        <v>0</v>
      </c>
      <c r="M65">
        <v>0</v>
      </c>
    </row>
    <row r="66" spans="1:13">
      <c r="A66">
        <v>65</v>
      </c>
      <c r="B66">
        <v>3026</v>
      </c>
      <c r="C66" t="s">
        <v>14</v>
      </c>
      <c r="D66" t="s">
        <v>17</v>
      </c>
      <c r="E66" t="s">
        <v>18</v>
      </c>
      <c r="F66" t="s">
        <v>18</v>
      </c>
      <c r="G66" t="s">
        <v>18</v>
      </c>
      <c r="H66">
        <v>0</v>
      </c>
      <c r="I66">
        <v>0</v>
      </c>
      <c r="J66">
        <v>0</v>
      </c>
      <c r="K66" t="s">
        <v>18</v>
      </c>
      <c r="L66">
        <v>0</v>
      </c>
      <c r="M66">
        <v>0</v>
      </c>
    </row>
    <row r="67" spans="1:13">
      <c r="A67">
        <v>66</v>
      </c>
      <c r="B67">
        <v>3026</v>
      </c>
      <c r="C67" t="s">
        <v>14</v>
      </c>
      <c r="D67" t="s">
        <v>19</v>
      </c>
      <c r="E67">
        <f>E65</f>
        <v>10</v>
      </c>
      <c r="F67">
        <f>F65</f>
        <v>0</v>
      </c>
      <c r="G67">
        <f>G65</f>
        <v>2</v>
      </c>
      <c r="H67">
        <f>SUM(H65:H66)</f>
        <v>0</v>
      </c>
      <c r="I67">
        <f>SUM(I65:I66)</f>
        <v>0</v>
      </c>
      <c r="J67">
        <f>SUM(J65:J66)</f>
        <v>0</v>
      </c>
      <c r="K67">
        <f>K65</f>
        <v>0</v>
      </c>
      <c r="L67">
        <f>SUM(L65:L66)</f>
        <v>0</v>
      </c>
      <c r="M67">
        <f>SUM(M65:M66)</f>
        <v>0</v>
      </c>
    </row>
    <row r="68" spans="1:13">
      <c r="A68">
        <v>67</v>
      </c>
      <c r="B68">
        <v>3044</v>
      </c>
      <c r="C68" t="s">
        <v>14</v>
      </c>
      <c r="D68" t="s">
        <v>15</v>
      </c>
      <c r="E68">
        <v>10</v>
      </c>
      <c r="F68">
        <v>0</v>
      </c>
      <c r="G68">
        <v>2</v>
      </c>
      <c r="H68">
        <v>0</v>
      </c>
      <c r="I68">
        <v>0</v>
      </c>
      <c r="J68">
        <v>0</v>
      </c>
      <c r="K68">
        <v>0</v>
      </c>
      <c r="L68">
        <v>0</v>
      </c>
      <c r="M68">
        <v>0</v>
      </c>
    </row>
    <row r="69" spans="1:13">
      <c r="A69">
        <v>68</v>
      </c>
      <c r="B69">
        <v>3044</v>
      </c>
      <c r="C69" t="s">
        <v>14</v>
      </c>
      <c r="D69" t="s">
        <v>17</v>
      </c>
      <c r="E69" t="s">
        <v>18</v>
      </c>
      <c r="F69" t="s">
        <v>18</v>
      </c>
      <c r="G69" t="s">
        <v>18</v>
      </c>
      <c r="H69">
        <v>0</v>
      </c>
      <c r="I69">
        <v>0</v>
      </c>
      <c r="J69">
        <v>0</v>
      </c>
      <c r="K69" t="s">
        <v>18</v>
      </c>
      <c r="L69" t="s">
        <v>24</v>
      </c>
      <c r="M69" t="s">
        <v>24</v>
      </c>
    </row>
    <row r="70" spans="1:13">
      <c r="A70">
        <v>69</v>
      </c>
      <c r="B70">
        <v>3044</v>
      </c>
      <c r="C70" t="s">
        <v>14</v>
      </c>
      <c r="D70" t="s">
        <v>19</v>
      </c>
      <c r="E70">
        <f>E68</f>
        <v>10</v>
      </c>
      <c r="F70">
        <f>F68</f>
        <v>0</v>
      </c>
      <c r="G70">
        <f>G68</f>
        <v>2</v>
      </c>
      <c r="H70">
        <f>SUM(H68:H69)</f>
        <v>0</v>
      </c>
      <c r="I70">
        <f>SUM(I68:I69)</f>
        <v>0</v>
      </c>
      <c r="J70">
        <f>SUM(J68:J69)</f>
        <v>0</v>
      </c>
      <c r="K70">
        <f>K68</f>
        <v>0</v>
      </c>
      <c r="L70" t="s">
        <v>24</v>
      </c>
      <c r="M70" t="s">
        <v>24</v>
      </c>
    </row>
    <row r="71" spans="1:13">
      <c r="A71">
        <v>70</v>
      </c>
      <c r="B71">
        <v>3038</v>
      </c>
      <c r="C71" t="s">
        <v>14</v>
      </c>
      <c r="D71" t="s">
        <v>21</v>
      </c>
      <c r="E71">
        <v>10</v>
      </c>
      <c r="F71">
        <v>0</v>
      </c>
      <c r="G71">
        <v>2</v>
      </c>
      <c r="H71">
        <v>0</v>
      </c>
      <c r="I71">
        <v>0</v>
      </c>
      <c r="J71">
        <v>0</v>
      </c>
      <c r="K71">
        <v>0</v>
      </c>
      <c r="L71">
        <v>0</v>
      </c>
      <c r="M71">
        <v>0</v>
      </c>
    </row>
    <row r="72" spans="1:13">
      <c r="A72">
        <v>71</v>
      </c>
      <c r="B72">
        <v>3038</v>
      </c>
      <c r="C72" t="s">
        <v>14</v>
      </c>
      <c r="D72" t="s">
        <v>17</v>
      </c>
      <c r="E72" t="s">
        <v>18</v>
      </c>
      <c r="F72" t="s">
        <v>18</v>
      </c>
      <c r="G72" t="s">
        <v>18</v>
      </c>
      <c r="H72">
        <v>0</v>
      </c>
      <c r="I72">
        <v>0</v>
      </c>
      <c r="J72">
        <v>0</v>
      </c>
      <c r="K72" t="s">
        <v>18</v>
      </c>
      <c r="L72">
        <v>0</v>
      </c>
      <c r="M72">
        <v>0</v>
      </c>
    </row>
    <row r="73" spans="1:13">
      <c r="A73">
        <v>72</v>
      </c>
      <c r="B73">
        <v>3038</v>
      </c>
      <c r="C73" t="s">
        <v>14</v>
      </c>
      <c r="D73" t="s">
        <v>19</v>
      </c>
      <c r="E73">
        <f>E71</f>
        <v>10</v>
      </c>
      <c r="F73">
        <f>F71</f>
        <v>0</v>
      </c>
      <c r="G73">
        <f>G71</f>
        <v>2</v>
      </c>
      <c r="H73">
        <f>SUM(H71:H72)</f>
        <v>0</v>
      </c>
      <c r="I73">
        <f>SUM(I71:I72)</f>
        <v>0</v>
      </c>
      <c r="J73">
        <f>SUM(J71:J72)</f>
        <v>0</v>
      </c>
      <c r="K73">
        <f>K71</f>
        <v>0</v>
      </c>
      <c r="L73">
        <f>SUM(L71:L72)</f>
        <v>0</v>
      </c>
      <c r="M73">
        <f>SUM(M71:M72)</f>
        <v>0</v>
      </c>
    </row>
    <row r="74" spans="1:13">
      <c r="A74">
        <v>73</v>
      </c>
      <c r="B74">
        <v>3037</v>
      </c>
      <c r="C74" t="s">
        <v>14</v>
      </c>
      <c r="D74" t="s">
        <v>15</v>
      </c>
      <c r="E74">
        <v>10</v>
      </c>
      <c r="F74">
        <v>0</v>
      </c>
      <c r="G74">
        <v>6</v>
      </c>
      <c r="H74">
        <v>0</v>
      </c>
      <c r="I74">
        <v>0</v>
      </c>
      <c r="J74">
        <v>0</v>
      </c>
      <c r="K74">
        <v>0</v>
      </c>
      <c r="L74">
        <v>0</v>
      </c>
      <c r="M74">
        <v>3</v>
      </c>
    </row>
    <row r="75" spans="1:13">
      <c r="A75">
        <v>74</v>
      </c>
      <c r="B75">
        <v>3037</v>
      </c>
      <c r="C75" t="s">
        <v>14</v>
      </c>
      <c r="D75" t="s">
        <v>17</v>
      </c>
      <c r="E75" t="s">
        <v>18</v>
      </c>
      <c r="F75" t="s">
        <v>18</v>
      </c>
      <c r="G75" t="s">
        <v>18</v>
      </c>
      <c r="H75">
        <v>0</v>
      </c>
      <c r="I75">
        <v>0</v>
      </c>
      <c r="J75">
        <v>0</v>
      </c>
      <c r="K75" t="s">
        <v>18</v>
      </c>
      <c r="L75">
        <v>0</v>
      </c>
      <c r="M75">
        <v>0</v>
      </c>
    </row>
    <row r="76" spans="1:13">
      <c r="A76">
        <v>75</v>
      </c>
      <c r="B76">
        <v>3037</v>
      </c>
      <c r="C76" t="s">
        <v>14</v>
      </c>
      <c r="D76" t="s">
        <v>19</v>
      </c>
      <c r="E76">
        <f>E74</f>
        <v>10</v>
      </c>
      <c r="F76">
        <f>F74</f>
        <v>0</v>
      </c>
      <c r="G76">
        <f>G74</f>
        <v>6</v>
      </c>
      <c r="H76">
        <f>SUM(H74:H75)</f>
        <v>0</v>
      </c>
      <c r="I76">
        <f>SUM(I74:I75)</f>
        <v>0</v>
      </c>
      <c r="J76">
        <f>SUM(J74:J75)</f>
        <v>0</v>
      </c>
      <c r="K76">
        <f>K74</f>
        <v>0</v>
      </c>
      <c r="L76">
        <f>SUM(L74:L75)</f>
        <v>0</v>
      </c>
      <c r="M76">
        <f>SUM(M74:M75)</f>
        <v>3</v>
      </c>
    </row>
    <row r="77" spans="1:13">
      <c r="A77">
        <v>76</v>
      </c>
      <c r="B77">
        <v>3030</v>
      </c>
      <c r="C77" t="s">
        <v>14</v>
      </c>
      <c r="D77" t="s">
        <v>15</v>
      </c>
      <c r="E77">
        <v>8</v>
      </c>
      <c r="F77">
        <v>0</v>
      </c>
      <c r="G77">
        <v>0</v>
      </c>
      <c r="H77">
        <v>0</v>
      </c>
      <c r="I77">
        <v>0</v>
      </c>
      <c r="J77">
        <v>0</v>
      </c>
      <c r="K77">
        <v>8</v>
      </c>
      <c r="L77" t="s">
        <v>24</v>
      </c>
      <c r="M77" t="s">
        <v>24</v>
      </c>
    </row>
    <row r="78" spans="1:13">
      <c r="A78">
        <v>77</v>
      </c>
      <c r="B78">
        <v>3030</v>
      </c>
      <c r="C78" t="s">
        <v>14</v>
      </c>
      <c r="D78" t="s">
        <v>17</v>
      </c>
      <c r="E78" t="s">
        <v>18</v>
      </c>
      <c r="F78" t="s">
        <v>18</v>
      </c>
      <c r="G78" t="s">
        <v>18</v>
      </c>
      <c r="H78">
        <v>0</v>
      </c>
      <c r="I78">
        <v>0</v>
      </c>
      <c r="J78">
        <v>1</v>
      </c>
      <c r="K78" t="s">
        <v>18</v>
      </c>
      <c r="L78" t="s">
        <v>24</v>
      </c>
      <c r="M78" t="s">
        <v>24</v>
      </c>
    </row>
    <row r="79" spans="1:13">
      <c r="A79">
        <v>78</v>
      </c>
      <c r="B79">
        <v>3030</v>
      </c>
      <c r="C79" t="s">
        <v>14</v>
      </c>
      <c r="D79" t="s">
        <v>19</v>
      </c>
      <c r="E79">
        <f>E77</f>
        <v>8</v>
      </c>
      <c r="F79">
        <f>F77</f>
        <v>0</v>
      </c>
      <c r="G79">
        <f>G77</f>
        <v>0</v>
      </c>
      <c r="H79">
        <f>SUM(H77:H78)</f>
        <v>0</v>
      </c>
      <c r="I79">
        <f>SUM(I77:I78)</f>
        <v>0</v>
      </c>
      <c r="J79">
        <f>SUM(J77:J78)</f>
        <v>1</v>
      </c>
      <c r="K79">
        <f>K77</f>
        <v>8</v>
      </c>
      <c r="L79" t="s">
        <v>24</v>
      </c>
      <c r="M79" t="s">
        <v>24</v>
      </c>
    </row>
    <row r="80" spans="1:13">
      <c r="A80">
        <v>79</v>
      </c>
      <c r="B80">
        <v>3029</v>
      </c>
      <c r="C80" t="s">
        <v>14</v>
      </c>
      <c r="D80" t="s">
        <v>21</v>
      </c>
      <c r="E80">
        <v>10</v>
      </c>
      <c r="F80">
        <v>0</v>
      </c>
      <c r="G80">
        <v>0</v>
      </c>
      <c r="H80">
        <v>0</v>
      </c>
      <c r="I80">
        <v>0</v>
      </c>
      <c r="J80">
        <v>0</v>
      </c>
      <c r="K80">
        <v>0</v>
      </c>
      <c r="L80">
        <v>0</v>
      </c>
      <c r="M80">
        <v>0</v>
      </c>
    </row>
    <row r="81" spans="1:13">
      <c r="A81">
        <v>80</v>
      </c>
      <c r="B81">
        <v>3029</v>
      </c>
      <c r="C81" t="s">
        <v>14</v>
      </c>
      <c r="D81" t="s">
        <v>17</v>
      </c>
      <c r="E81" t="s">
        <v>18</v>
      </c>
      <c r="F81" t="s">
        <v>18</v>
      </c>
      <c r="G81" t="s">
        <v>18</v>
      </c>
      <c r="H81">
        <v>0</v>
      </c>
      <c r="I81">
        <v>0</v>
      </c>
      <c r="J81">
        <v>0</v>
      </c>
      <c r="K81" t="s">
        <v>18</v>
      </c>
      <c r="L81">
        <v>0</v>
      </c>
      <c r="M81">
        <v>1</v>
      </c>
    </row>
    <row r="82" spans="1:13">
      <c r="A82">
        <v>81</v>
      </c>
      <c r="B82">
        <v>3029</v>
      </c>
      <c r="C82" t="s">
        <v>14</v>
      </c>
      <c r="D82" t="s">
        <v>19</v>
      </c>
      <c r="E82">
        <f>E80</f>
        <v>10</v>
      </c>
      <c r="F82">
        <f>F80</f>
        <v>0</v>
      </c>
      <c r="G82">
        <f>G80</f>
        <v>0</v>
      </c>
      <c r="H82">
        <f>SUM(H80:H81)</f>
        <v>0</v>
      </c>
      <c r="I82">
        <f>SUM(I80:I81)</f>
        <v>0</v>
      </c>
      <c r="J82">
        <f>SUM(J80:J81)</f>
        <v>0</v>
      </c>
      <c r="K82">
        <f>K80</f>
        <v>0</v>
      </c>
      <c r="L82">
        <f>SUM(L80:L81)</f>
        <v>0</v>
      </c>
      <c r="M82">
        <f>SUM(M80:M81)</f>
        <v>1</v>
      </c>
    </row>
    <row r="83" spans="1:14">
      <c r="A83">
        <v>82</v>
      </c>
      <c r="B83">
        <v>3025</v>
      </c>
      <c r="C83" t="s">
        <v>14</v>
      </c>
      <c r="D83" t="s">
        <v>15</v>
      </c>
      <c r="E83">
        <v>9</v>
      </c>
      <c r="F83">
        <v>0</v>
      </c>
      <c r="G83">
        <v>0</v>
      </c>
      <c r="H83">
        <v>0</v>
      </c>
      <c r="I83">
        <v>0</v>
      </c>
      <c r="J83">
        <v>0</v>
      </c>
      <c r="K83">
        <v>0</v>
      </c>
      <c r="L83">
        <v>0</v>
      </c>
      <c r="M83">
        <v>1</v>
      </c>
      <c r="N83" t="s">
        <v>28</v>
      </c>
    </row>
    <row r="84" spans="1:13">
      <c r="A84">
        <v>83</v>
      </c>
      <c r="B84">
        <v>3025</v>
      </c>
      <c r="C84" t="s">
        <v>14</v>
      </c>
      <c r="D84" t="s">
        <v>17</v>
      </c>
      <c r="E84" t="s">
        <v>18</v>
      </c>
      <c r="F84" t="s">
        <v>18</v>
      </c>
      <c r="G84" t="s">
        <v>18</v>
      </c>
      <c r="H84">
        <v>0</v>
      </c>
      <c r="I84">
        <v>0</v>
      </c>
      <c r="J84">
        <v>0</v>
      </c>
      <c r="K84" t="s">
        <v>18</v>
      </c>
      <c r="L84" t="s">
        <v>29</v>
      </c>
      <c r="M84" t="s">
        <v>29</v>
      </c>
    </row>
    <row r="85" spans="1:13">
      <c r="A85">
        <v>84</v>
      </c>
      <c r="B85">
        <v>3025</v>
      </c>
      <c r="C85" t="s">
        <v>14</v>
      </c>
      <c r="D85" t="s">
        <v>19</v>
      </c>
      <c r="E85">
        <f>E83</f>
        <v>9</v>
      </c>
      <c r="F85">
        <f>F83</f>
        <v>0</v>
      </c>
      <c r="G85">
        <f>G83</f>
        <v>0</v>
      </c>
      <c r="H85">
        <f>SUM(H83:H84)</f>
        <v>0</v>
      </c>
      <c r="I85">
        <f>SUM(I83:I84)</f>
        <v>0</v>
      </c>
      <c r="J85">
        <f>SUM(J83:J84)</f>
        <v>0</v>
      </c>
      <c r="K85">
        <f>K83</f>
        <v>0</v>
      </c>
      <c r="L85">
        <f>SUM(L83:L84)</f>
        <v>0</v>
      </c>
      <c r="M85">
        <f>SUM(M83:M84)</f>
        <v>1</v>
      </c>
    </row>
    <row r="86" spans="1:13">
      <c r="A86">
        <v>85</v>
      </c>
      <c r="B86">
        <v>3043</v>
      </c>
      <c r="C86" t="s">
        <v>14</v>
      </c>
      <c r="D86" t="s">
        <v>21</v>
      </c>
      <c r="E86">
        <v>10</v>
      </c>
      <c r="F86">
        <v>0</v>
      </c>
      <c r="G86">
        <v>0</v>
      </c>
      <c r="H86">
        <v>0</v>
      </c>
      <c r="I86">
        <v>0</v>
      </c>
      <c r="J86">
        <v>0</v>
      </c>
      <c r="K86">
        <v>0</v>
      </c>
      <c r="L86">
        <v>0</v>
      </c>
      <c r="M86">
        <v>0</v>
      </c>
    </row>
    <row r="87" spans="1:13">
      <c r="A87">
        <v>86</v>
      </c>
      <c r="B87">
        <v>3043</v>
      </c>
      <c r="C87" t="s">
        <v>14</v>
      </c>
      <c r="D87" t="s">
        <v>17</v>
      </c>
      <c r="E87" t="s">
        <v>18</v>
      </c>
      <c r="F87" t="s">
        <v>18</v>
      </c>
      <c r="G87" t="s">
        <v>18</v>
      </c>
      <c r="H87">
        <v>0</v>
      </c>
      <c r="I87">
        <v>0</v>
      </c>
      <c r="J87">
        <v>0</v>
      </c>
      <c r="K87" t="s">
        <v>18</v>
      </c>
      <c r="L87">
        <v>0</v>
      </c>
      <c r="M87">
        <v>0</v>
      </c>
    </row>
    <row r="88" spans="1:13">
      <c r="A88">
        <v>87</v>
      </c>
      <c r="B88">
        <v>3043</v>
      </c>
      <c r="C88" t="s">
        <v>14</v>
      </c>
      <c r="D88" t="s">
        <v>19</v>
      </c>
      <c r="E88">
        <f>E86</f>
        <v>10</v>
      </c>
      <c r="F88">
        <f>F86</f>
        <v>0</v>
      </c>
      <c r="G88">
        <f>G86</f>
        <v>0</v>
      </c>
      <c r="H88">
        <f>SUM(H86:H87)</f>
        <v>0</v>
      </c>
      <c r="I88">
        <f>SUM(I86:I87)</f>
        <v>0</v>
      </c>
      <c r="J88">
        <f>SUM(J86:J87)</f>
        <v>0</v>
      </c>
      <c r="K88">
        <f>K86</f>
        <v>0</v>
      </c>
      <c r="L88">
        <f>SUM(L86:L87)</f>
        <v>0</v>
      </c>
      <c r="M88">
        <f>SUM(M86:M87)</f>
        <v>0</v>
      </c>
    </row>
    <row r="89" spans="1:13">
      <c r="A89">
        <v>88</v>
      </c>
      <c r="B89">
        <v>3036</v>
      </c>
      <c r="C89" t="s">
        <v>14</v>
      </c>
      <c r="D89" t="s">
        <v>15</v>
      </c>
      <c r="E89">
        <v>9</v>
      </c>
      <c r="F89">
        <v>0</v>
      </c>
      <c r="G89">
        <v>1</v>
      </c>
      <c r="H89">
        <v>0</v>
      </c>
      <c r="I89">
        <v>0</v>
      </c>
      <c r="J89">
        <v>0</v>
      </c>
      <c r="K89">
        <v>2</v>
      </c>
      <c r="L89">
        <v>2</v>
      </c>
      <c r="M89">
        <v>1</v>
      </c>
    </row>
    <row r="90" spans="1:13">
      <c r="A90">
        <v>89</v>
      </c>
      <c r="B90">
        <v>3036</v>
      </c>
      <c r="C90" t="s">
        <v>14</v>
      </c>
      <c r="D90" t="s">
        <v>17</v>
      </c>
      <c r="E90" t="s">
        <v>18</v>
      </c>
      <c r="F90" t="s">
        <v>18</v>
      </c>
      <c r="G90" t="s">
        <v>18</v>
      </c>
      <c r="H90">
        <v>0</v>
      </c>
      <c r="I90">
        <v>0</v>
      </c>
      <c r="J90">
        <v>0</v>
      </c>
      <c r="K90" t="s">
        <v>18</v>
      </c>
      <c r="L90">
        <v>0</v>
      </c>
      <c r="M90" t="s">
        <v>24</v>
      </c>
    </row>
    <row r="91" spans="1:13">
      <c r="A91">
        <v>90</v>
      </c>
      <c r="B91">
        <v>3036</v>
      </c>
      <c r="C91" t="s">
        <v>14</v>
      </c>
      <c r="D91" t="s">
        <v>19</v>
      </c>
      <c r="E91">
        <f>E89</f>
        <v>9</v>
      </c>
      <c r="F91">
        <f>F89</f>
        <v>0</v>
      </c>
      <c r="G91">
        <f>G89</f>
        <v>1</v>
      </c>
      <c r="H91">
        <f>SUM(H89:H90)</f>
        <v>0</v>
      </c>
      <c r="I91">
        <f>SUM(I89:I90)</f>
        <v>0</v>
      </c>
      <c r="J91">
        <f>SUM(J89:J90)</f>
        <v>0</v>
      </c>
      <c r="K91">
        <f>K89</f>
        <v>2</v>
      </c>
      <c r="L91">
        <f>SUM(L89:L90)</f>
        <v>2</v>
      </c>
      <c r="M91" t="s">
        <v>24</v>
      </c>
    </row>
    <row r="92" spans="1:13">
      <c r="A92">
        <v>91</v>
      </c>
      <c r="B92">
        <v>3035</v>
      </c>
      <c r="C92" t="s">
        <v>14</v>
      </c>
      <c r="D92" t="s">
        <v>21</v>
      </c>
      <c r="E92">
        <v>10</v>
      </c>
      <c r="F92">
        <v>0</v>
      </c>
      <c r="G92">
        <v>1</v>
      </c>
      <c r="H92">
        <v>0</v>
      </c>
      <c r="I92">
        <v>0</v>
      </c>
      <c r="J92">
        <v>0</v>
      </c>
      <c r="K92">
        <v>0</v>
      </c>
      <c r="L92">
        <v>0</v>
      </c>
      <c r="M92">
        <v>0</v>
      </c>
    </row>
    <row r="93" spans="1:13">
      <c r="A93">
        <v>92</v>
      </c>
      <c r="B93">
        <v>3035</v>
      </c>
      <c r="C93" t="s">
        <v>14</v>
      </c>
      <c r="D93" t="s">
        <v>17</v>
      </c>
      <c r="E93" t="s">
        <v>18</v>
      </c>
      <c r="F93" t="s">
        <v>18</v>
      </c>
      <c r="G93" t="s">
        <v>18</v>
      </c>
      <c r="H93">
        <v>0</v>
      </c>
      <c r="I93">
        <v>0</v>
      </c>
      <c r="J93">
        <v>0</v>
      </c>
      <c r="K93" t="s">
        <v>18</v>
      </c>
      <c r="L93">
        <v>0</v>
      </c>
      <c r="M93">
        <v>0</v>
      </c>
    </row>
    <row r="94" spans="1:13">
      <c r="A94">
        <v>93</v>
      </c>
      <c r="B94">
        <v>3035</v>
      </c>
      <c r="C94" t="s">
        <v>14</v>
      </c>
      <c r="D94" t="s">
        <v>19</v>
      </c>
      <c r="E94">
        <f>E92</f>
        <v>10</v>
      </c>
      <c r="F94">
        <f>F92</f>
        <v>0</v>
      </c>
      <c r="G94">
        <f>G92</f>
        <v>1</v>
      </c>
      <c r="H94">
        <f>SUM(H92:H93)</f>
        <v>0</v>
      </c>
      <c r="I94">
        <f>SUM(I92:I93)</f>
        <v>0</v>
      </c>
      <c r="J94">
        <f>SUM(J92:J93)</f>
        <v>0</v>
      </c>
      <c r="K94">
        <f>K92</f>
        <v>0</v>
      </c>
      <c r="L94">
        <f>SUM(L92:L93)</f>
        <v>0</v>
      </c>
      <c r="M94">
        <f>SUM(M92:M93)</f>
        <v>0</v>
      </c>
    </row>
    <row r="95" spans="1:13">
      <c r="A95">
        <v>94</v>
      </c>
      <c r="B95">
        <v>3032</v>
      </c>
      <c r="C95" t="s">
        <v>14</v>
      </c>
      <c r="D95" t="s">
        <v>15</v>
      </c>
      <c r="E95">
        <v>6</v>
      </c>
      <c r="F95">
        <v>0</v>
      </c>
      <c r="G95">
        <v>4</v>
      </c>
      <c r="H95">
        <v>0</v>
      </c>
      <c r="I95">
        <v>0</v>
      </c>
      <c r="J95">
        <v>0</v>
      </c>
      <c r="K95">
        <v>1</v>
      </c>
      <c r="L95">
        <v>1</v>
      </c>
      <c r="M95">
        <v>0</v>
      </c>
    </row>
    <row r="96" spans="1:13">
      <c r="A96">
        <v>95</v>
      </c>
      <c r="B96">
        <v>3032</v>
      </c>
      <c r="C96" t="s">
        <v>14</v>
      </c>
      <c r="D96" t="s">
        <v>17</v>
      </c>
      <c r="E96" t="s">
        <v>18</v>
      </c>
      <c r="F96" t="s">
        <v>18</v>
      </c>
      <c r="G96" t="s">
        <v>18</v>
      </c>
      <c r="H96">
        <v>0</v>
      </c>
      <c r="I96">
        <v>8</v>
      </c>
      <c r="J96">
        <v>0</v>
      </c>
      <c r="K96" t="s">
        <v>18</v>
      </c>
      <c r="L96">
        <v>0</v>
      </c>
      <c r="M96">
        <v>0</v>
      </c>
    </row>
    <row r="97" spans="1:13">
      <c r="A97">
        <v>96</v>
      </c>
      <c r="B97">
        <v>3032</v>
      </c>
      <c r="C97" t="s">
        <v>14</v>
      </c>
      <c r="D97" t="s">
        <v>19</v>
      </c>
      <c r="E97">
        <f>E95</f>
        <v>6</v>
      </c>
      <c r="F97">
        <f>F95</f>
        <v>0</v>
      </c>
      <c r="G97">
        <f>G95</f>
        <v>4</v>
      </c>
      <c r="H97">
        <f>SUM(H95:H96)</f>
        <v>0</v>
      </c>
      <c r="I97">
        <f>SUM(I95:I96)</f>
        <v>8</v>
      </c>
      <c r="J97">
        <f>SUM(J95:J96)</f>
        <v>0</v>
      </c>
      <c r="K97">
        <f>K95</f>
        <v>1</v>
      </c>
      <c r="L97">
        <f>SUM(L95:L96)</f>
        <v>1</v>
      </c>
      <c r="M97">
        <f>SUM(M95:M96)</f>
        <v>0</v>
      </c>
    </row>
    <row r="98" spans="1:13">
      <c r="A98">
        <v>97</v>
      </c>
      <c r="B98">
        <v>3031</v>
      </c>
      <c r="C98" t="s">
        <v>14</v>
      </c>
      <c r="D98" t="s">
        <v>21</v>
      </c>
      <c r="E98">
        <v>9</v>
      </c>
      <c r="F98">
        <v>0</v>
      </c>
      <c r="G98">
        <v>0</v>
      </c>
      <c r="H98">
        <v>0</v>
      </c>
      <c r="I98">
        <v>0</v>
      </c>
      <c r="J98">
        <v>0</v>
      </c>
      <c r="K98">
        <v>0</v>
      </c>
      <c r="L98">
        <v>0</v>
      </c>
      <c r="M98">
        <v>0</v>
      </c>
    </row>
    <row r="99" spans="1:13">
      <c r="A99">
        <v>98</v>
      </c>
      <c r="B99">
        <v>3031</v>
      </c>
      <c r="C99" t="s">
        <v>14</v>
      </c>
      <c r="D99" t="s">
        <v>17</v>
      </c>
      <c r="E99" t="s">
        <v>18</v>
      </c>
      <c r="F99" t="s">
        <v>18</v>
      </c>
      <c r="G99" t="s">
        <v>18</v>
      </c>
      <c r="H99">
        <v>0</v>
      </c>
      <c r="I99">
        <v>0</v>
      </c>
      <c r="J99">
        <v>0</v>
      </c>
      <c r="K99" t="s">
        <v>18</v>
      </c>
      <c r="L99">
        <v>0</v>
      </c>
      <c r="M99">
        <v>0</v>
      </c>
    </row>
    <row r="100" spans="1:13">
      <c r="A100">
        <v>99</v>
      </c>
      <c r="B100">
        <v>3031</v>
      </c>
      <c r="C100" t="s">
        <v>14</v>
      </c>
      <c r="D100" t="s">
        <v>19</v>
      </c>
      <c r="E100">
        <f>E98</f>
        <v>9</v>
      </c>
      <c r="F100">
        <f>F98</f>
        <v>0</v>
      </c>
      <c r="G100">
        <f>G98</f>
        <v>0</v>
      </c>
      <c r="H100">
        <f>SUM(H98:H99)</f>
        <v>0</v>
      </c>
      <c r="I100">
        <f>SUM(I98:I99)</f>
        <v>0</v>
      </c>
      <c r="J100">
        <f>SUM(J98:J99)</f>
        <v>0</v>
      </c>
      <c r="K100">
        <f>K98</f>
        <v>0</v>
      </c>
      <c r="L100">
        <f>SUM(L98:L99)</f>
        <v>0</v>
      </c>
      <c r="M100">
        <f>SUM(M98:M99)</f>
        <v>0</v>
      </c>
    </row>
    <row r="101" spans="1:13">
      <c r="A101">
        <v>100</v>
      </c>
      <c r="B101">
        <v>3033</v>
      </c>
      <c r="C101" t="s">
        <v>14</v>
      </c>
      <c r="D101" t="s">
        <v>15</v>
      </c>
      <c r="E101">
        <v>10</v>
      </c>
      <c r="F101">
        <v>0</v>
      </c>
      <c r="G101">
        <v>0</v>
      </c>
      <c r="H101">
        <v>0</v>
      </c>
      <c r="I101">
        <v>0</v>
      </c>
      <c r="J101">
        <v>0</v>
      </c>
      <c r="K101">
        <v>8</v>
      </c>
      <c r="L101">
        <v>8</v>
      </c>
      <c r="M101">
        <v>8</v>
      </c>
    </row>
    <row r="102" spans="1:13">
      <c r="A102">
        <v>101</v>
      </c>
      <c r="B102">
        <v>3033</v>
      </c>
      <c r="C102" t="s">
        <v>14</v>
      </c>
      <c r="D102" t="s">
        <v>17</v>
      </c>
      <c r="E102" t="s">
        <v>18</v>
      </c>
      <c r="F102" t="s">
        <v>18</v>
      </c>
      <c r="G102" t="s">
        <v>18</v>
      </c>
      <c r="H102">
        <v>0</v>
      </c>
      <c r="I102">
        <v>0</v>
      </c>
      <c r="J102">
        <v>0</v>
      </c>
      <c r="K102" t="s">
        <v>18</v>
      </c>
      <c r="L102" t="s">
        <v>24</v>
      </c>
      <c r="M102" t="s">
        <v>24</v>
      </c>
    </row>
    <row r="103" spans="1:13">
      <c r="A103">
        <v>102</v>
      </c>
      <c r="B103">
        <v>3033</v>
      </c>
      <c r="C103" t="s">
        <v>14</v>
      </c>
      <c r="D103" t="s">
        <v>19</v>
      </c>
      <c r="E103">
        <f>E101</f>
        <v>10</v>
      </c>
      <c r="F103">
        <f>F101</f>
        <v>0</v>
      </c>
      <c r="G103">
        <f>G101</f>
        <v>0</v>
      </c>
      <c r="H103">
        <f>SUM(H101:H102)</f>
        <v>0</v>
      </c>
      <c r="I103">
        <f>SUM(I101:I102)</f>
        <v>0</v>
      </c>
      <c r="J103">
        <f>SUM(J101:J102)</f>
        <v>0</v>
      </c>
      <c r="K103">
        <f>K101</f>
        <v>8</v>
      </c>
      <c r="L103" t="s">
        <v>24</v>
      </c>
      <c r="M103" t="s">
        <v>24</v>
      </c>
    </row>
    <row r="104" spans="1:13">
      <c r="A104">
        <v>103</v>
      </c>
      <c r="B104">
        <v>3034</v>
      </c>
      <c r="C104" t="s">
        <v>14</v>
      </c>
      <c r="D104" t="s">
        <v>21</v>
      </c>
      <c r="E104">
        <v>10</v>
      </c>
      <c r="F104">
        <v>0</v>
      </c>
      <c r="G104">
        <v>3</v>
      </c>
      <c r="H104">
        <v>0</v>
      </c>
      <c r="I104">
        <v>0</v>
      </c>
      <c r="J104">
        <v>0</v>
      </c>
      <c r="K104">
        <v>0</v>
      </c>
      <c r="L104">
        <v>0</v>
      </c>
      <c r="M104">
        <v>0</v>
      </c>
    </row>
    <row r="105" spans="1:13">
      <c r="A105">
        <v>104</v>
      </c>
      <c r="B105">
        <v>3034</v>
      </c>
      <c r="C105" t="s">
        <v>14</v>
      </c>
      <c r="D105" t="s">
        <v>17</v>
      </c>
      <c r="E105" t="s">
        <v>18</v>
      </c>
      <c r="F105" t="s">
        <v>18</v>
      </c>
      <c r="G105" t="s">
        <v>18</v>
      </c>
      <c r="H105">
        <v>0</v>
      </c>
      <c r="I105">
        <v>0</v>
      </c>
      <c r="J105">
        <v>0</v>
      </c>
      <c r="K105" t="s">
        <v>18</v>
      </c>
      <c r="L105">
        <v>0</v>
      </c>
      <c r="M105">
        <v>0</v>
      </c>
    </row>
    <row r="106" spans="1:13">
      <c r="A106">
        <v>105</v>
      </c>
      <c r="B106">
        <v>3034</v>
      </c>
      <c r="C106" t="s">
        <v>14</v>
      </c>
      <c r="D106" t="s">
        <v>19</v>
      </c>
      <c r="E106">
        <f>E104</f>
        <v>10</v>
      </c>
      <c r="F106">
        <f>F104</f>
        <v>0</v>
      </c>
      <c r="G106">
        <f>G104</f>
        <v>3</v>
      </c>
      <c r="H106">
        <f>SUM(H104:H105)</f>
        <v>0</v>
      </c>
      <c r="I106">
        <f>SUM(I104:I105)</f>
        <v>0</v>
      </c>
      <c r="J106">
        <f>SUM(J104:J105)</f>
        <v>0</v>
      </c>
      <c r="K106">
        <f>K104</f>
        <v>0</v>
      </c>
      <c r="L106">
        <f>SUM(L104:L105)</f>
        <v>0</v>
      </c>
      <c r="M106">
        <f>SUM(M104:M105)</f>
        <v>0</v>
      </c>
    </row>
    <row r="107" spans="1:13">
      <c r="A107">
        <v>106</v>
      </c>
      <c r="B107">
        <v>3027</v>
      </c>
      <c r="C107" t="s">
        <v>14</v>
      </c>
      <c r="D107" t="s">
        <v>21</v>
      </c>
      <c r="E107">
        <v>10</v>
      </c>
      <c r="F107">
        <v>0</v>
      </c>
      <c r="G107">
        <v>1</v>
      </c>
      <c r="H107">
        <v>0</v>
      </c>
      <c r="I107">
        <v>0</v>
      </c>
      <c r="J107">
        <v>0</v>
      </c>
      <c r="K107">
        <v>0</v>
      </c>
      <c r="L107">
        <v>0</v>
      </c>
      <c r="M107">
        <v>0</v>
      </c>
    </row>
    <row r="108" spans="1:13">
      <c r="A108">
        <v>107</v>
      </c>
      <c r="B108">
        <v>3027</v>
      </c>
      <c r="C108" t="s">
        <v>14</v>
      </c>
      <c r="D108" t="s">
        <v>17</v>
      </c>
      <c r="E108" t="s">
        <v>18</v>
      </c>
      <c r="F108" t="s">
        <v>18</v>
      </c>
      <c r="G108" t="s">
        <v>18</v>
      </c>
      <c r="H108">
        <v>0</v>
      </c>
      <c r="I108">
        <v>0</v>
      </c>
      <c r="J108">
        <v>0</v>
      </c>
      <c r="K108" t="s">
        <v>18</v>
      </c>
      <c r="L108">
        <v>0</v>
      </c>
      <c r="M108">
        <v>0</v>
      </c>
    </row>
    <row r="109" spans="1:13">
      <c r="A109">
        <v>108</v>
      </c>
      <c r="B109">
        <v>3027</v>
      </c>
      <c r="C109" t="s">
        <v>14</v>
      </c>
      <c r="D109" t="s">
        <v>19</v>
      </c>
      <c r="E109">
        <f>E107</f>
        <v>10</v>
      </c>
      <c r="F109">
        <f>F107</f>
        <v>0</v>
      </c>
      <c r="G109">
        <f>G107</f>
        <v>1</v>
      </c>
      <c r="H109">
        <f>SUM(H107:H108)</f>
        <v>0</v>
      </c>
      <c r="I109">
        <f>SUM(I107:I108)</f>
        <v>0</v>
      </c>
      <c r="J109">
        <f>SUM(J107:J108)</f>
        <v>0</v>
      </c>
      <c r="K109">
        <f>K107</f>
        <v>0</v>
      </c>
      <c r="L109">
        <f>SUM(L107:L108)</f>
        <v>0</v>
      </c>
      <c r="M109">
        <f>SUM(M107:M108)</f>
        <v>0</v>
      </c>
    </row>
    <row r="110" spans="1:13">
      <c r="A110">
        <v>109</v>
      </c>
      <c r="B110">
        <v>3028</v>
      </c>
      <c r="C110" t="s">
        <v>14</v>
      </c>
      <c r="D110" t="s">
        <v>15</v>
      </c>
      <c r="E110">
        <v>10</v>
      </c>
      <c r="F110">
        <v>0</v>
      </c>
      <c r="G110">
        <v>0</v>
      </c>
      <c r="H110">
        <v>0</v>
      </c>
      <c r="I110">
        <v>0</v>
      </c>
      <c r="J110">
        <v>0</v>
      </c>
      <c r="K110">
        <v>0</v>
      </c>
      <c r="L110">
        <v>0</v>
      </c>
      <c r="M110">
        <v>3</v>
      </c>
    </row>
    <row r="111" spans="1:13">
      <c r="A111">
        <v>110</v>
      </c>
      <c r="B111">
        <v>3028</v>
      </c>
      <c r="C111" t="s">
        <v>14</v>
      </c>
      <c r="D111" t="s">
        <v>17</v>
      </c>
      <c r="E111" t="s">
        <v>18</v>
      </c>
      <c r="F111" t="s">
        <v>18</v>
      </c>
      <c r="G111" t="s">
        <v>18</v>
      </c>
      <c r="H111">
        <v>0</v>
      </c>
      <c r="I111">
        <v>0</v>
      </c>
      <c r="J111">
        <v>0</v>
      </c>
      <c r="K111" t="s">
        <v>18</v>
      </c>
      <c r="L111">
        <v>2</v>
      </c>
      <c r="M111">
        <v>2</v>
      </c>
    </row>
    <row r="112" spans="1:13">
      <c r="A112">
        <v>111</v>
      </c>
      <c r="B112">
        <v>3028</v>
      </c>
      <c r="C112" t="s">
        <v>14</v>
      </c>
      <c r="D112" t="s">
        <v>19</v>
      </c>
      <c r="E112">
        <f>E110</f>
        <v>10</v>
      </c>
      <c r="F112">
        <f>F110</f>
        <v>0</v>
      </c>
      <c r="G112">
        <f>G110</f>
        <v>0</v>
      </c>
      <c r="H112">
        <f>SUM(H110:H111)</f>
        <v>0</v>
      </c>
      <c r="I112">
        <f>SUM(I110:I111)</f>
        <v>0</v>
      </c>
      <c r="J112">
        <f>SUM(J110:J111)</f>
        <v>0</v>
      </c>
      <c r="K112">
        <f>K110</f>
        <v>0</v>
      </c>
      <c r="L112">
        <f>SUM(L110:L111)</f>
        <v>2</v>
      </c>
      <c r="M112">
        <f>SUM(M110:M111)</f>
        <v>5</v>
      </c>
    </row>
    <row r="113" spans="1:13">
      <c r="A113">
        <v>112</v>
      </c>
      <c r="B113">
        <v>3073</v>
      </c>
      <c r="C113" t="s">
        <v>14</v>
      </c>
      <c r="D113" t="s">
        <v>21</v>
      </c>
      <c r="E113">
        <v>10</v>
      </c>
      <c r="F113">
        <v>0</v>
      </c>
      <c r="G113">
        <v>5</v>
      </c>
      <c r="H113">
        <v>0</v>
      </c>
      <c r="I113">
        <v>0</v>
      </c>
      <c r="J113">
        <v>0</v>
      </c>
      <c r="K113">
        <v>0</v>
      </c>
      <c r="L113">
        <v>0</v>
      </c>
      <c r="M113">
        <v>1</v>
      </c>
    </row>
    <row r="114" spans="1:13">
      <c r="A114">
        <v>113</v>
      </c>
      <c r="B114">
        <v>3073</v>
      </c>
      <c r="C114" t="s">
        <v>14</v>
      </c>
      <c r="D114" t="s">
        <v>17</v>
      </c>
      <c r="E114" t="s">
        <v>18</v>
      </c>
      <c r="F114" t="s">
        <v>18</v>
      </c>
      <c r="G114" t="s">
        <v>18</v>
      </c>
      <c r="H114">
        <v>0</v>
      </c>
      <c r="I114">
        <v>0</v>
      </c>
      <c r="J114">
        <v>0</v>
      </c>
      <c r="K114" t="s">
        <v>18</v>
      </c>
      <c r="L114">
        <v>0</v>
      </c>
      <c r="M114">
        <v>0</v>
      </c>
    </row>
    <row r="115" spans="1:13">
      <c r="A115">
        <v>114</v>
      </c>
      <c r="B115">
        <v>3073</v>
      </c>
      <c r="C115" t="s">
        <v>14</v>
      </c>
      <c r="D115" t="s">
        <v>19</v>
      </c>
      <c r="E115">
        <f>E113</f>
        <v>10</v>
      </c>
      <c r="F115">
        <f>F113</f>
        <v>0</v>
      </c>
      <c r="G115">
        <f>G113</f>
        <v>5</v>
      </c>
      <c r="H115">
        <f>SUM(H113:H114)</f>
        <v>0</v>
      </c>
      <c r="I115">
        <f>SUM(I113:I114)</f>
        <v>0</v>
      </c>
      <c r="J115">
        <f>SUM(J113:J114)</f>
        <v>0</v>
      </c>
      <c r="K115">
        <f>K113</f>
        <v>0</v>
      </c>
      <c r="L115">
        <f>SUM(L113:L114)</f>
        <v>0</v>
      </c>
      <c r="M115">
        <f>SUM(M113:M114)</f>
        <v>1</v>
      </c>
    </row>
    <row r="116" spans="1:13">
      <c r="A116">
        <v>115</v>
      </c>
      <c r="B116">
        <v>3081</v>
      </c>
      <c r="C116" t="s">
        <v>14</v>
      </c>
      <c r="D116" t="s">
        <v>21</v>
      </c>
      <c r="E116">
        <v>10</v>
      </c>
      <c r="F116">
        <v>0</v>
      </c>
      <c r="G116">
        <v>2</v>
      </c>
      <c r="H116">
        <v>0</v>
      </c>
      <c r="I116">
        <v>0</v>
      </c>
      <c r="J116">
        <v>0</v>
      </c>
      <c r="K116">
        <v>0</v>
      </c>
      <c r="L116">
        <v>0</v>
      </c>
      <c r="M116">
        <v>0</v>
      </c>
    </row>
    <row r="117" spans="1:13">
      <c r="A117">
        <v>116</v>
      </c>
      <c r="B117">
        <v>3081</v>
      </c>
      <c r="C117" t="s">
        <v>14</v>
      </c>
      <c r="D117" t="s">
        <v>17</v>
      </c>
      <c r="E117" t="s">
        <v>18</v>
      </c>
      <c r="F117" t="s">
        <v>18</v>
      </c>
      <c r="G117" t="s">
        <v>18</v>
      </c>
      <c r="H117">
        <v>0</v>
      </c>
      <c r="I117">
        <v>0</v>
      </c>
      <c r="J117">
        <v>0</v>
      </c>
      <c r="K117" t="s">
        <v>18</v>
      </c>
      <c r="L117">
        <v>0</v>
      </c>
      <c r="M117">
        <v>0</v>
      </c>
    </row>
    <row r="118" spans="1:13">
      <c r="A118">
        <v>117</v>
      </c>
      <c r="B118">
        <v>3081</v>
      </c>
      <c r="C118" t="s">
        <v>14</v>
      </c>
      <c r="D118" t="s">
        <v>19</v>
      </c>
      <c r="E118">
        <f>E116</f>
        <v>10</v>
      </c>
      <c r="F118">
        <f>F116</f>
        <v>0</v>
      </c>
      <c r="G118">
        <f>G116</f>
        <v>2</v>
      </c>
      <c r="H118">
        <f>SUM(H116:H117)</f>
        <v>0</v>
      </c>
      <c r="I118">
        <f>SUM(I116:I117)</f>
        <v>0</v>
      </c>
      <c r="J118">
        <f>SUM(J116:J117)</f>
        <v>0</v>
      </c>
      <c r="K118">
        <f>K116</f>
        <v>0</v>
      </c>
      <c r="L118">
        <f>SUM(L116:L117)</f>
        <v>0</v>
      </c>
      <c r="M118">
        <f>SUM(M116:M117)</f>
        <v>0</v>
      </c>
    </row>
    <row r="119" spans="1:13">
      <c r="A119">
        <v>118</v>
      </c>
      <c r="B119">
        <v>3078</v>
      </c>
      <c r="C119" t="s">
        <v>14</v>
      </c>
      <c r="D119" t="s">
        <v>21</v>
      </c>
      <c r="E119">
        <v>10</v>
      </c>
      <c r="F119">
        <v>0</v>
      </c>
      <c r="G119">
        <v>2</v>
      </c>
      <c r="H119">
        <v>0</v>
      </c>
      <c r="I119">
        <v>0</v>
      </c>
      <c r="J119">
        <v>0</v>
      </c>
      <c r="K119">
        <v>0</v>
      </c>
      <c r="L119">
        <v>0</v>
      </c>
      <c r="M119">
        <v>0</v>
      </c>
    </row>
    <row r="120" spans="1:13">
      <c r="A120">
        <v>119</v>
      </c>
      <c r="B120">
        <v>3078</v>
      </c>
      <c r="C120" t="s">
        <v>14</v>
      </c>
      <c r="D120" t="s">
        <v>17</v>
      </c>
      <c r="E120" t="s">
        <v>18</v>
      </c>
      <c r="F120" t="s">
        <v>18</v>
      </c>
      <c r="G120" t="s">
        <v>18</v>
      </c>
      <c r="H120">
        <v>0</v>
      </c>
      <c r="I120">
        <v>0</v>
      </c>
      <c r="J120">
        <v>0</v>
      </c>
      <c r="K120" t="s">
        <v>18</v>
      </c>
      <c r="L120">
        <v>0</v>
      </c>
      <c r="M120">
        <v>0</v>
      </c>
    </row>
    <row r="121" spans="1:13">
      <c r="A121">
        <v>120</v>
      </c>
      <c r="B121">
        <v>3078</v>
      </c>
      <c r="C121" t="s">
        <v>14</v>
      </c>
      <c r="D121" t="s">
        <v>19</v>
      </c>
      <c r="E121">
        <f>E119</f>
        <v>10</v>
      </c>
      <c r="F121">
        <f>F119</f>
        <v>0</v>
      </c>
      <c r="G121">
        <f>G119</f>
        <v>2</v>
      </c>
      <c r="H121">
        <f>SUM(H119:H120)</f>
        <v>0</v>
      </c>
      <c r="I121">
        <f>SUM(I119:I120)</f>
        <v>0</v>
      </c>
      <c r="J121">
        <f>SUM(J119:J120)</f>
        <v>0</v>
      </c>
      <c r="K121">
        <f>K119</f>
        <v>0</v>
      </c>
      <c r="L121">
        <f>SUM(L119:L120)</f>
        <v>0</v>
      </c>
      <c r="M121">
        <f>SUM(M119:M120)</f>
        <v>0</v>
      </c>
    </row>
    <row r="122" spans="1:13">
      <c r="A122">
        <v>121</v>
      </c>
      <c r="B122">
        <v>3150</v>
      </c>
      <c r="C122" t="s">
        <v>14</v>
      </c>
      <c r="D122" t="s">
        <v>15</v>
      </c>
      <c r="E122">
        <v>8</v>
      </c>
      <c r="F122">
        <v>0</v>
      </c>
      <c r="G122">
        <v>2</v>
      </c>
      <c r="H122">
        <v>0</v>
      </c>
      <c r="I122">
        <v>0</v>
      </c>
      <c r="J122">
        <v>0</v>
      </c>
      <c r="K122">
        <v>1</v>
      </c>
      <c r="L122">
        <v>1</v>
      </c>
      <c r="M122">
        <v>0</v>
      </c>
    </row>
    <row r="123" spans="1:13">
      <c r="A123">
        <v>122</v>
      </c>
      <c r="B123">
        <v>3150</v>
      </c>
      <c r="C123" t="s">
        <v>14</v>
      </c>
      <c r="D123" t="s">
        <v>17</v>
      </c>
      <c r="E123" t="s">
        <v>18</v>
      </c>
      <c r="F123" t="s">
        <v>18</v>
      </c>
      <c r="G123" t="s">
        <v>18</v>
      </c>
      <c r="H123">
        <v>0</v>
      </c>
      <c r="I123">
        <v>0</v>
      </c>
      <c r="J123">
        <v>0</v>
      </c>
      <c r="K123" t="s">
        <v>18</v>
      </c>
      <c r="L123">
        <v>0</v>
      </c>
      <c r="M123">
        <v>0</v>
      </c>
    </row>
    <row r="124" spans="1:13">
      <c r="A124">
        <v>123</v>
      </c>
      <c r="B124">
        <v>3150</v>
      </c>
      <c r="C124" t="s">
        <v>14</v>
      </c>
      <c r="D124" t="s">
        <v>19</v>
      </c>
      <c r="E124">
        <f>E122</f>
        <v>8</v>
      </c>
      <c r="F124">
        <f>F122</f>
        <v>0</v>
      </c>
      <c r="G124">
        <f>G122</f>
        <v>2</v>
      </c>
      <c r="H124">
        <f>SUM(H122:H123)</f>
        <v>0</v>
      </c>
      <c r="I124">
        <f>SUM(I122:I123)</f>
        <v>0</v>
      </c>
      <c r="J124">
        <f>SUM(J122:J123)</f>
        <v>0</v>
      </c>
      <c r="K124">
        <f>K122</f>
        <v>1</v>
      </c>
      <c r="L124">
        <f>SUM(L122:L123)</f>
        <v>1</v>
      </c>
      <c r="M124">
        <f>SUM(M122:M123)</f>
        <v>0</v>
      </c>
    </row>
    <row r="125" spans="1:13">
      <c r="A125">
        <v>124</v>
      </c>
      <c r="B125">
        <v>3159</v>
      </c>
      <c r="C125" t="s">
        <v>14</v>
      </c>
      <c r="D125" t="s">
        <v>15</v>
      </c>
      <c r="E125">
        <v>9</v>
      </c>
      <c r="F125">
        <v>1</v>
      </c>
      <c r="G125">
        <v>3</v>
      </c>
      <c r="H125">
        <v>1</v>
      </c>
      <c r="I125">
        <v>0</v>
      </c>
      <c r="J125">
        <v>0</v>
      </c>
      <c r="K125">
        <v>0</v>
      </c>
      <c r="L125">
        <v>0</v>
      </c>
      <c r="M125">
        <v>1</v>
      </c>
    </row>
    <row r="126" spans="1:13">
      <c r="A126">
        <v>125</v>
      </c>
      <c r="B126">
        <v>3159</v>
      </c>
      <c r="C126" t="s">
        <v>14</v>
      </c>
      <c r="D126" t="s">
        <v>17</v>
      </c>
      <c r="E126" t="s">
        <v>18</v>
      </c>
      <c r="F126" t="s">
        <v>18</v>
      </c>
      <c r="G126" t="s">
        <v>18</v>
      </c>
      <c r="H126">
        <v>1</v>
      </c>
      <c r="I126">
        <v>2</v>
      </c>
      <c r="J126">
        <v>0</v>
      </c>
      <c r="K126" t="s">
        <v>18</v>
      </c>
      <c r="L126">
        <v>0</v>
      </c>
      <c r="M126">
        <v>0</v>
      </c>
    </row>
    <row r="127" spans="1:13">
      <c r="A127">
        <v>126</v>
      </c>
      <c r="B127">
        <v>3159</v>
      </c>
      <c r="C127" t="s">
        <v>14</v>
      </c>
      <c r="D127" t="s">
        <v>19</v>
      </c>
      <c r="E127">
        <f>E125</f>
        <v>9</v>
      </c>
      <c r="F127">
        <f>F125</f>
        <v>1</v>
      </c>
      <c r="G127">
        <f>G125</f>
        <v>3</v>
      </c>
      <c r="H127">
        <f>SUM(H125:H126)</f>
        <v>2</v>
      </c>
      <c r="I127">
        <f>SUM(I125:I126)</f>
        <v>2</v>
      </c>
      <c r="J127">
        <f>SUM(J125:J126)</f>
        <v>0</v>
      </c>
      <c r="K127">
        <f>K125</f>
        <v>0</v>
      </c>
      <c r="L127">
        <f>SUM(L125:L126)</f>
        <v>0</v>
      </c>
      <c r="M127">
        <f>SUM(M125:M126)</f>
        <v>1</v>
      </c>
    </row>
    <row r="128" spans="1:13">
      <c r="A128">
        <v>127</v>
      </c>
      <c r="B128">
        <v>3151</v>
      </c>
      <c r="C128" t="s">
        <v>14</v>
      </c>
      <c r="D128" t="s">
        <v>15</v>
      </c>
      <c r="E128">
        <v>4</v>
      </c>
      <c r="F128">
        <v>0</v>
      </c>
      <c r="G128">
        <v>2</v>
      </c>
      <c r="H128">
        <v>0</v>
      </c>
      <c r="I128">
        <v>0</v>
      </c>
      <c r="J128">
        <v>2</v>
      </c>
      <c r="K128">
        <v>0</v>
      </c>
      <c r="L128">
        <v>0</v>
      </c>
      <c r="M128">
        <v>0</v>
      </c>
    </row>
    <row r="129" spans="1:13">
      <c r="A129">
        <v>128</v>
      </c>
      <c r="B129">
        <v>3151</v>
      </c>
      <c r="C129" t="s">
        <v>14</v>
      </c>
      <c r="D129" t="s">
        <v>17</v>
      </c>
      <c r="E129" t="s">
        <v>18</v>
      </c>
      <c r="F129" t="s">
        <v>18</v>
      </c>
      <c r="G129" t="s">
        <v>18</v>
      </c>
      <c r="H129">
        <v>1</v>
      </c>
      <c r="I129">
        <v>0</v>
      </c>
      <c r="J129">
        <v>0</v>
      </c>
      <c r="K129" t="s">
        <v>18</v>
      </c>
      <c r="L129">
        <v>0</v>
      </c>
      <c r="M129">
        <v>0</v>
      </c>
    </row>
    <row r="130" spans="1:13">
      <c r="A130">
        <v>129</v>
      </c>
      <c r="B130">
        <v>3151</v>
      </c>
      <c r="C130" t="s">
        <v>14</v>
      </c>
      <c r="D130" t="s">
        <v>19</v>
      </c>
      <c r="E130">
        <f>E128</f>
        <v>4</v>
      </c>
      <c r="F130">
        <f>F128</f>
        <v>0</v>
      </c>
      <c r="G130">
        <f>G128</f>
        <v>2</v>
      </c>
      <c r="H130">
        <f>SUM(H128:H129)</f>
        <v>1</v>
      </c>
      <c r="I130">
        <f>SUM(I128:I129)</f>
        <v>0</v>
      </c>
      <c r="J130">
        <f>SUM(J128:J129)</f>
        <v>2</v>
      </c>
      <c r="K130">
        <f>K128</f>
        <v>0</v>
      </c>
      <c r="L130">
        <f>SUM(L128:L129)</f>
        <v>0</v>
      </c>
      <c r="M130">
        <f>SUM(M128:M129)</f>
        <v>0</v>
      </c>
    </row>
    <row r="131" spans="1:13">
      <c r="A131">
        <v>130</v>
      </c>
      <c r="B131">
        <v>3152</v>
      </c>
      <c r="C131" t="s">
        <v>14</v>
      </c>
      <c r="D131" t="s">
        <v>21</v>
      </c>
      <c r="E131">
        <v>10</v>
      </c>
      <c r="F131">
        <v>0</v>
      </c>
      <c r="G131">
        <v>4</v>
      </c>
      <c r="H131">
        <v>0</v>
      </c>
      <c r="I131">
        <v>0</v>
      </c>
      <c r="J131">
        <v>0</v>
      </c>
      <c r="K131">
        <v>0</v>
      </c>
      <c r="L131">
        <v>0</v>
      </c>
      <c r="M131">
        <v>0</v>
      </c>
    </row>
    <row r="132" spans="1:13">
      <c r="A132">
        <v>131</v>
      </c>
      <c r="B132">
        <v>3152</v>
      </c>
      <c r="C132" t="s">
        <v>14</v>
      </c>
      <c r="D132" t="s">
        <v>17</v>
      </c>
      <c r="E132" t="s">
        <v>18</v>
      </c>
      <c r="F132" t="s">
        <v>18</v>
      </c>
      <c r="G132" t="s">
        <v>18</v>
      </c>
      <c r="H132">
        <v>0</v>
      </c>
      <c r="I132">
        <v>0</v>
      </c>
      <c r="J132">
        <v>0</v>
      </c>
      <c r="K132" t="s">
        <v>18</v>
      </c>
      <c r="L132">
        <v>0</v>
      </c>
      <c r="M132">
        <v>0</v>
      </c>
    </row>
    <row r="133" spans="1:13">
      <c r="A133">
        <v>132</v>
      </c>
      <c r="B133">
        <v>3152</v>
      </c>
      <c r="C133" t="s">
        <v>14</v>
      </c>
      <c r="D133" t="s">
        <v>19</v>
      </c>
      <c r="E133">
        <f>E131</f>
        <v>10</v>
      </c>
      <c r="F133">
        <f>F131</f>
        <v>0</v>
      </c>
      <c r="G133">
        <f>G131</f>
        <v>4</v>
      </c>
      <c r="H133">
        <f>SUM(H131:H132)</f>
        <v>0</v>
      </c>
      <c r="I133">
        <f>SUM(I131:I132)</f>
        <v>0</v>
      </c>
      <c r="J133">
        <f>SUM(J131:J132)</f>
        <v>0</v>
      </c>
      <c r="K133">
        <f>K131</f>
        <v>0</v>
      </c>
      <c r="L133">
        <f>SUM(L131:L132)</f>
        <v>0</v>
      </c>
      <c r="M133">
        <f>SUM(M131:M132)</f>
        <v>0</v>
      </c>
    </row>
    <row r="134" spans="1:13">
      <c r="A134">
        <v>133</v>
      </c>
      <c r="B134">
        <v>3137</v>
      </c>
      <c r="C134" t="s">
        <v>16</v>
      </c>
      <c r="D134" t="s">
        <v>15</v>
      </c>
      <c r="E134">
        <v>9</v>
      </c>
      <c r="F134">
        <v>2</v>
      </c>
      <c r="G134">
        <v>1</v>
      </c>
      <c r="H134">
        <v>2</v>
      </c>
      <c r="I134">
        <v>1</v>
      </c>
      <c r="J134">
        <v>2</v>
      </c>
      <c r="K134">
        <v>0</v>
      </c>
      <c r="L134">
        <v>0</v>
      </c>
      <c r="M134">
        <v>0</v>
      </c>
    </row>
    <row r="135" spans="1:13">
      <c r="A135">
        <v>134</v>
      </c>
      <c r="B135">
        <v>3137</v>
      </c>
      <c r="C135" t="s">
        <v>16</v>
      </c>
      <c r="D135" t="s">
        <v>17</v>
      </c>
      <c r="E135" t="s">
        <v>18</v>
      </c>
      <c r="F135" t="s">
        <v>18</v>
      </c>
      <c r="G135" t="s">
        <v>18</v>
      </c>
      <c r="H135">
        <v>0</v>
      </c>
      <c r="I135">
        <v>2</v>
      </c>
      <c r="J135">
        <v>2</v>
      </c>
      <c r="K135" t="s">
        <v>18</v>
      </c>
      <c r="L135">
        <v>2</v>
      </c>
      <c r="M135">
        <v>0</v>
      </c>
    </row>
    <row r="136" spans="1:13">
      <c r="A136">
        <v>135</v>
      </c>
      <c r="B136">
        <v>3137</v>
      </c>
      <c r="C136" t="s">
        <v>16</v>
      </c>
      <c r="D136" t="s">
        <v>19</v>
      </c>
      <c r="E136">
        <f>E134</f>
        <v>9</v>
      </c>
      <c r="F136">
        <f>F134</f>
        <v>2</v>
      </c>
      <c r="G136">
        <f>G134</f>
        <v>1</v>
      </c>
      <c r="H136">
        <f>SUM(H134:H135)</f>
        <v>2</v>
      </c>
      <c r="I136">
        <f>SUM(I134:I135)</f>
        <v>3</v>
      </c>
      <c r="J136">
        <f>SUM(J134:J135)</f>
        <v>4</v>
      </c>
      <c r="K136">
        <f>K134</f>
        <v>0</v>
      </c>
      <c r="L136">
        <f>SUM(L134:L135)</f>
        <v>2</v>
      </c>
      <c r="M136">
        <f>SUM(M134:M135)</f>
        <v>0</v>
      </c>
    </row>
    <row r="137" spans="1:13">
      <c r="A137">
        <v>136</v>
      </c>
      <c r="B137">
        <v>3129</v>
      </c>
      <c r="C137" t="s">
        <v>16</v>
      </c>
      <c r="D137" t="s">
        <v>15</v>
      </c>
      <c r="E137">
        <v>8</v>
      </c>
      <c r="F137">
        <v>0</v>
      </c>
      <c r="G137">
        <v>2</v>
      </c>
      <c r="H137">
        <v>0</v>
      </c>
      <c r="I137">
        <v>0</v>
      </c>
      <c r="J137">
        <v>0</v>
      </c>
      <c r="K137">
        <v>0</v>
      </c>
      <c r="L137">
        <v>0</v>
      </c>
      <c r="M137">
        <v>0</v>
      </c>
    </row>
    <row r="138" spans="1:13">
      <c r="A138">
        <v>137</v>
      </c>
      <c r="B138">
        <v>3129</v>
      </c>
      <c r="C138" t="s">
        <v>16</v>
      </c>
      <c r="D138" t="s">
        <v>17</v>
      </c>
      <c r="E138" t="s">
        <v>18</v>
      </c>
      <c r="F138" t="s">
        <v>18</v>
      </c>
      <c r="G138" t="s">
        <v>18</v>
      </c>
      <c r="H138">
        <v>0</v>
      </c>
      <c r="I138">
        <v>0</v>
      </c>
      <c r="J138">
        <v>0</v>
      </c>
      <c r="K138" t="s">
        <v>18</v>
      </c>
      <c r="L138">
        <v>4</v>
      </c>
      <c r="M138">
        <v>1</v>
      </c>
    </row>
    <row r="139" spans="1:13">
      <c r="A139">
        <v>138</v>
      </c>
      <c r="B139">
        <v>3129</v>
      </c>
      <c r="C139" t="s">
        <v>16</v>
      </c>
      <c r="D139" t="s">
        <v>19</v>
      </c>
      <c r="E139">
        <f>E137</f>
        <v>8</v>
      </c>
      <c r="F139">
        <f>F137</f>
        <v>0</v>
      </c>
      <c r="G139">
        <f>G137</f>
        <v>2</v>
      </c>
      <c r="H139">
        <f>SUM(H137:H138)</f>
        <v>0</v>
      </c>
      <c r="I139">
        <f>SUM(I137:I138)</f>
        <v>0</v>
      </c>
      <c r="J139">
        <f>SUM(J137:J138)</f>
        <v>0</v>
      </c>
      <c r="K139">
        <f>K137</f>
        <v>0</v>
      </c>
      <c r="L139">
        <f>SUM(L137:L138)</f>
        <v>4</v>
      </c>
      <c r="M139">
        <f>SUM(M137:M138)</f>
        <v>1</v>
      </c>
    </row>
    <row r="140" spans="1:13">
      <c r="A140">
        <v>139</v>
      </c>
      <c r="B140">
        <v>3114</v>
      </c>
      <c r="C140" t="s">
        <v>16</v>
      </c>
      <c r="D140" t="s">
        <v>15</v>
      </c>
      <c r="E140">
        <v>10</v>
      </c>
      <c r="F140">
        <v>2</v>
      </c>
      <c r="G140">
        <v>2</v>
      </c>
      <c r="H140">
        <v>2</v>
      </c>
      <c r="I140">
        <v>0</v>
      </c>
      <c r="J140">
        <v>0</v>
      </c>
      <c r="K140">
        <v>3</v>
      </c>
      <c r="L140">
        <v>7</v>
      </c>
      <c r="M140">
        <v>0</v>
      </c>
    </row>
    <row r="141" spans="1:13">
      <c r="A141">
        <v>140</v>
      </c>
      <c r="B141">
        <v>3114</v>
      </c>
      <c r="C141" t="s">
        <v>16</v>
      </c>
      <c r="D141" t="s">
        <v>17</v>
      </c>
      <c r="E141" t="s">
        <v>18</v>
      </c>
      <c r="F141" t="s">
        <v>18</v>
      </c>
      <c r="G141" t="s">
        <v>18</v>
      </c>
      <c r="H141">
        <v>0</v>
      </c>
      <c r="I141">
        <v>0</v>
      </c>
      <c r="J141">
        <v>0</v>
      </c>
      <c r="K141" t="s">
        <v>18</v>
      </c>
      <c r="L141">
        <v>10</v>
      </c>
      <c r="M141">
        <v>1</v>
      </c>
    </row>
    <row r="142" spans="1:13">
      <c r="A142">
        <v>141</v>
      </c>
      <c r="B142">
        <v>3114</v>
      </c>
      <c r="C142" t="s">
        <v>16</v>
      </c>
      <c r="D142" t="s">
        <v>19</v>
      </c>
      <c r="E142">
        <f>E140</f>
        <v>10</v>
      </c>
      <c r="F142">
        <f>F140</f>
        <v>2</v>
      </c>
      <c r="G142">
        <f>G140</f>
        <v>2</v>
      </c>
      <c r="H142">
        <f>SUM(H140:H141)</f>
        <v>2</v>
      </c>
      <c r="I142">
        <f>SUM(I140:I141)</f>
        <v>0</v>
      </c>
      <c r="J142">
        <f>SUM(J140:J141)</f>
        <v>0</v>
      </c>
      <c r="K142">
        <f>K140</f>
        <v>3</v>
      </c>
      <c r="L142" t="s">
        <v>24</v>
      </c>
      <c r="M142">
        <f>SUM(M140:M141)</f>
        <v>1</v>
      </c>
    </row>
    <row r="143" spans="1:13">
      <c r="A143">
        <v>142</v>
      </c>
      <c r="B143">
        <v>3108</v>
      </c>
      <c r="C143" t="s">
        <v>16</v>
      </c>
      <c r="D143" t="s">
        <v>15</v>
      </c>
      <c r="E143">
        <v>8</v>
      </c>
      <c r="F143">
        <v>0</v>
      </c>
      <c r="G143">
        <v>3</v>
      </c>
      <c r="H143">
        <v>0</v>
      </c>
      <c r="I143">
        <v>0</v>
      </c>
      <c r="J143">
        <v>0</v>
      </c>
      <c r="K143">
        <v>3</v>
      </c>
      <c r="L143">
        <v>5</v>
      </c>
      <c r="M143">
        <v>0</v>
      </c>
    </row>
    <row r="144" spans="1:13">
      <c r="A144">
        <v>143</v>
      </c>
      <c r="B144">
        <v>3108</v>
      </c>
      <c r="C144" t="s">
        <v>16</v>
      </c>
      <c r="D144" t="s">
        <v>17</v>
      </c>
      <c r="E144" t="s">
        <v>18</v>
      </c>
      <c r="F144" t="s">
        <v>18</v>
      </c>
      <c r="G144" t="s">
        <v>18</v>
      </c>
      <c r="H144">
        <v>0</v>
      </c>
      <c r="I144">
        <v>0</v>
      </c>
      <c r="J144">
        <v>0</v>
      </c>
      <c r="K144" t="s">
        <v>18</v>
      </c>
      <c r="L144">
        <v>0</v>
      </c>
      <c r="M144">
        <v>1</v>
      </c>
    </row>
    <row r="145" spans="1:13">
      <c r="A145">
        <v>144</v>
      </c>
      <c r="B145">
        <v>3108</v>
      </c>
      <c r="C145" t="s">
        <v>16</v>
      </c>
      <c r="D145" t="s">
        <v>19</v>
      </c>
      <c r="E145">
        <f>E143</f>
        <v>8</v>
      </c>
      <c r="F145">
        <f>F143</f>
        <v>0</v>
      </c>
      <c r="G145">
        <f>G143</f>
        <v>3</v>
      </c>
      <c r="H145">
        <f>SUM(H143:H144)</f>
        <v>0</v>
      </c>
      <c r="I145">
        <f>SUM(I143:I144)</f>
        <v>0</v>
      </c>
      <c r="J145">
        <f>SUM(J143:J144)</f>
        <v>0</v>
      </c>
      <c r="K145">
        <f>K143</f>
        <v>3</v>
      </c>
      <c r="L145">
        <f>SUM(L143:L144)</f>
        <v>5</v>
      </c>
      <c r="M145">
        <f>SUM(M143:M144)</f>
        <v>1</v>
      </c>
    </row>
    <row r="146" spans="1:13">
      <c r="A146">
        <v>145</v>
      </c>
      <c r="B146">
        <v>3094</v>
      </c>
      <c r="C146" t="s">
        <v>16</v>
      </c>
      <c r="D146" t="s">
        <v>15</v>
      </c>
      <c r="E146">
        <v>8</v>
      </c>
      <c r="F146">
        <v>4</v>
      </c>
      <c r="G146">
        <v>0</v>
      </c>
      <c r="H146">
        <v>8</v>
      </c>
      <c r="I146">
        <v>0</v>
      </c>
      <c r="J146">
        <v>0</v>
      </c>
      <c r="K146">
        <v>4</v>
      </c>
      <c r="L146" t="s">
        <v>24</v>
      </c>
      <c r="M146" t="s">
        <v>24</v>
      </c>
    </row>
    <row r="147" spans="1:13">
      <c r="A147">
        <v>146</v>
      </c>
      <c r="B147">
        <v>3094</v>
      </c>
      <c r="C147" t="s">
        <v>16</v>
      </c>
      <c r="D147" t="s">
        <v>17</v>
      </c>
      <c r="E147" t="s">
        <v>18</v>
      </c>
      <c r="F147" t="s">
        <v>18</v>
      </c>
      <c r="G147" t="s">
        <v>18</v>
      </c>
      <c r="H147">
        <v>2</v>
      </c>
      <c r="I147">
        <v>0</v>
      </c>
      <c r="J147">
        <v>0</v>
      </c>
      <c r="K147" t="s">
        <v>18</v>
      </c>
      <c r="L147" t="s">
        <v>24</v>
      </c>
      <c r="M147">
        <v>0</v>
      </c>
    </row>
    <row r="148" spans="1:13">
      <c r="A148">
        <v>147</v>
      </c>
      <c r="B148">
        <v>3094</v>
      </c>
      <c r="C148" t="s">
        <v>16</v>
      </c>
      <c r="D148" t="s">
        <v>19</v>
      </c>
      <c r="E148">
        <f>E146</f>
        <v>8</v>
      </c>
      <c r="F148">
        <f>F146</f>
        <v>4</v>
      </c>
      <c r="G148">
        <f>G146</f>
        <v>0</v>
      </c>
      <c r="H148">
        <f>SUM(H146:H147)</f>
        <v>10</v>
      </c>
      <c r="I148">
        <f>SUM(I146:I147)</f>
        <v>0</v>
      </c>
      <c r="J148">
        <f>SUM(J146:J147)</f>
        <v>0</v>
      </c>
      <c r="K148">
        <f>K146</f>
        <v>4</v>
      </c>
      <c r="L148">
        <f>SUM(L146:L147)</f>
        <v>0</v>
      </c>
      <c r="M148">
        <f>SUM(M146:M147)</f>
        <v>0</v>
      </c>
    </row>
    <row r="149" spans="1:14">
      <c r="A149">
        <v>148</v>
      </c>
      <c r="B149">
        <v>3099</v>
      </c>
      <c r="C149" t="s">
        <v>16</v>
      </c>
      <c r="D149" t="s">
        <v>15</v>
      </c>
      <c r="E149">
        <v>10</v>
      </c>
      <c r="F149">
        <v>1</v>
      </c>
      <c r="G149">
        <v>1</v>
      </c>
      <c r="H149">
        <v>1</v>
      </c>
      <c r="I149">
        <v>0</v>
      </c>
      <c r="J149">
        <v>0</v>
      </c>
      <c r="K149">
        <v>8</v>
      </c>
      <c r="L149" t="s">
        <v>24</v>
      </c>
      <c r="M149" t="s">
        <v>24</v>
      </c>
      <c r="N149" t="s">
        <v>30</v>
      </c>
    </row>
    <row r="150" spans="1:13">
      <c r="A150">
        <v>149</v>
      </c>
      <c r="B150">
        <v>3099</v>
      </c>
      <c r="C150" t="s">
        <v>16</v>
      </c>
      <c r="D150" t="s">
        <v>17</v>
      </c>
      <c r="E150" t="s">
        <v>18</v>
      </c>
      <c r="F150" t="s">
        <v>18</v>
      </c>
      <c r="G150" t="s">
        <v>18</v>
      </c>
      <c r="H150">
        <v>0</v>
      </c>
      <c r="I150">
        <v>1</v>
      </c>
      <c r="J150">
        <v>0</v>
      </c>
      <c r="K150" t="s">
        <v>18</v>
      </c>
      <c r="L150" t="s">
        <v>24</v>
      </c>
      <c r="M150" t="s">
        <v>24</v>
      </c>
    </row>
    <row r="151" spans="1:13">
      <c r="A151">
        <v>150</v>
      </c>
      <c r="B151">
        <v>3099</v>
      </c>
      <c r="C151" t="s">
        <v>16</v>
      </c>
      <c r="D151" t="s">
        <v>19</v>
      </c>
      <c r="E151">
        <f>E149</f>
        <v>10</v>
      </c>
      <c r="F151">
        <f>F149</f>
        <v>1</v>
      </c>
      <c r="G151">
        <f>G149</f>
        <v>1</v>
      </c>
      <c r="H151">
        <f>SUM(H149:H150)</f>
        <v>1</v>
      </c>
      <c r="I151">
        <f>SUM(I149:I150)</f>
        <v>1</v>
      </c>
      <c r="J151">
        <f>SUM(J149:J150)</f>
        <v>0</v>
      </c>
      <c r="K151">
        <f>K149</f>
        <v>8</v>
      </c>
      <c r="L151" t="s">
        <v>24</v>
      </c>
      <c r="M151" t="s">
        <v>24</v>
      </c>
    </row>
    <row r="152" spans="1:13">
      <c r="A152">
        <v>151</v>
      </c>
      <c r="B152">
        <v>3121</v>
      </c>
      <c r="C152" t="s">
        <v>16</v>
      </c>
      <c r="D152" t="s">
        <v>15</v>
      </c>
      <c r="E152">
        <v>10</v>
      </c>
      <c r="F152">
        <v>6</v>
      </c>
      <c r="G152">
        <v>0</v>
      </c>
      <c r="H152">
        <v>8</v>
      </c>
      <c r="I152">
        <v>0</v>
      </c>
      <c r="J152">
        <v>0</v>
      </c>
      <c r="K152">
        <v>3</v>
      </c>
      <c r="L152">
        <v>9</v>
      </c>
      <c r="M152">
        <v>0</v>
      </c>
    </row>
    <row r="153" spans="1:13">
      <c r="A153">
        <v>152</v>
      </c>
      <c r="B153">
        <v>3121</v>
      </c>
      <c r="C153" t="s">
        <v>16</v>
      </c>
      <c r="D153" t="s">
        <v>17</v>
      </c>
      <c r="E153" t="s">
        <v>18</v>
      </c>
      <c r="F153" t="s">
        <v>18</v>
      </c>
      <c r="G153" t="s">
        <v>18</v>
      </c>
      <c r="H153">
        <v>1</v>
      </c>
      <c r="I153">
        <v>0</v>
      </c>
      <c r="J153">
        <v>0</v>
      </c>
      <c r="K153" t="s">
        <v>18</v>
      </c>
      <c r="L153" t="s">
        <v>24</v>
      </c>
      <c r="M153">
        <v>3</v>
      </c>
    </row>
    <row r="154" spans="1:13">
      <c r="A154">
        <v>153</v>
      </c>
      <c r="B154">
        <v>3121</v>
      </c>
      <c r="C154" t="s">
        <v>16</v>
      </c>
      <c r="D154" t="s">
        <v>19</v>
      </c>
      <c r="E154">
        <f>E152</f>
        <v>10</v>
      </c>
      <c r="F154">
        <f>F152</f>
        <v>6</v>
      </c>
      <c r="G154">
        <f>G152</f>
        <v>0</v>
      </c>
      <c r="H154">
        <f>SUM(H152:H153)</f>
        <v>9</v>
      </c>
      <c r="I154">
        <f>SUM(I152:I153)</f>
        <v>0</v>
      </c>
      <c r="J154">
        <f>SUM(J152:J153)</f>
        <v>0</v>
      </c>
      <c r="K154">
        <f>K152</f>
        <v>3</v>
      </c>
      <c r="L154" t="s">
        <v>24</v>
      </c>
      <c r="M154">
        <f>SUM(M152:M153)</f>
        <v>3</v>
      </c>
    </row>
    <row r="155" spans="1:13">
      <c r="A155">
        <v>154</v>
      </c>
      <c r="B155">
        <v>3125</v>
      </c>
      <c r="C155" t="s">
        <v>16</v>
      </c>
      <c r="D155" t="s">
        <v>15</v>
      </c>
      <c r="E155">
        <v>8</v>
      </c>
      <c r="F155">
        <v>0</v>
      </c>
      <c r="G155">
        <v>5</v>
      </c>
      <c r="H155">
        <v>0</v>
      </c>
      <c r="I155">
        <v>0</v>
      </c>
      <c r="J155">
        <v>0</v>
      </c>
      <c r="K155">
        <v>2</v>
      </c>
      <c r="L155">
        <v>2</v>
      </c>
      <c r="M155">
        <v>2</v>
      </c>
    </row>
    <row r="156" spans="1:13">
      <c r="A156">
        <v>155</v>
      </c>
      <c r="B156">
        <v>3125</v>
      </c>
      <c r="C156" t="s">
        <v>16</v>
      </c>
      <c r="D156" t="s">
        <v>17</v>
      </c>
      <c r="E156" t="s">
        <v>18</v>
      </c>
      <c r="F156" t="s">
        <v>18</v>
      </c>
      <c r="G156" t="s">
        <v>18</v>
      </c>
      <c r="H156">
        <v>0</v>
      </c>
      <c r="I156">
        <v>1</v>
      </c>
      <c r="J156">
        <v>0</v>
      </c>
      <c r="K156" t="s">
        <v>18</v>
      </c>
      <c r="L156">
        <v>1</v>
      </c>
      <c r="M156">
        <v>0</v>
      </c>
    </row>
    <row r="157" spans="1:13">
      <c r="A157">
        <v>156</v>
      </c>
      <c r="B157">
        <v>3125</v>
      </c>
      <c r="C157" t="s">
        <v>16</v>
      </c>
      <c r="D157" t="s">
        <v>19</v>
      </c>
      <c r="E157">
        <f>E155</f>
        <v>8</v>
      </c>
      <c r="F157">
        <f>F155</f>
        <v>0</v>
      </c>
      <c r="G157">
        <f>G155</f>
        <v>5</v>
      </c>
      <c r="H157">
        <f>SUM(H155:H156)</f>
        <v>0</v>
      </c>
      <c r="I157">
        <f>SUM(I155:I156)</f>
        <v>1</v>
      </c>
      <c r="J157">
        <f>SUM(J155:J156)</f>
        <v>0</v>
      </c>
      <c r="K157">
        <f>K155</f>
        <v>2</v>
      </c>
      <c r="L157">
        <f>SUM(L155:L156)</f>
        <v>3</v>
      </c>
      <c r="M157">
        <f>SUM(M155:M156)</f>
        <v>2</v>
      </c>
    </row>
    <row r="158" spans="1:13">
      <c r="A158">
        <v>157</v>
      </c>
      <c r="B158">
        <v>3127</v>
      </c>
      <c r="C158" t="s">
        <v>16</v>
      </c>
      <c r="D158" t="s">
        <v>15</v>
      </c>
      <c r="E158">
        <v>9</v>
      </c>
      <c r="F158">
        <v>0</v>
      </c>
      <c r="G158">
        <v>0</v>
      </c>
      <c r="H158">
        <v>0</v>
      </c>
      <c r="I158">
        <v>0</v>
      </c>
      <c r="J158">
        <v>0</v>
      </c>
      <c r="K158">
        <v>7</v>
      </c>
      <c r="L158" t="s">
        <v>24</v>
      </c>
      <c r="M158">
        <v>0</v>
      </c>
    </row>
    <row r="159" spans="1:13">
      <c r="A159">
        <v>158</v>
      </c>
      <c r="B159">
        <v>3127</v>
      </c>
      <c r="C159" t="s">
        <v>16</v>
      </c>
      <c r="D159" t="s">
        <v>17</v>
      </c>
      <c r="E159" t="s">
        <v>18</v>
      </c>
      <c r="F159" t="s">
        <v>18</v>
      </c>
      <c r="G159" t="s">
        <v>18</v>
      </c>
      <c r="H159">
        <v>0</v>
      </c>
      <c r="I159">
        <v>0</v>
      </c>
      <c r="J159">
        <v>0</v>
      </c>
      <c r="K159" t="s">
        <v>18</v>
      </c>
      <c r="L159" t="s">
        <v>24</v>
      </c>
      <c r="M159">
        <v>6</v>
      </c>
    </row>
    <row r="160" spans="1:13">
      <c r="A160">
        <v>159</v>
      </c>
      <c r="B160">
        <v>3127</v>
      </c>
      <c r="C160" t="s">
        <v>16</v>
      </c>
      <c r="D160" t="s">
        <v>19</v>
      </c>
      <c r="E160">
        <f>E158</f>
        <v>9</v>
      </c>
      <c r="F160">
        <f>F158</f>
        <v>0</v>
      </c>
      <c r="G160">
        <f>G158</f>
        <v>0</v>
      </c>
      <c r="H160">
        <f>SUM(H158:H159)</f>
        <v>0</v>
      </c>
      <c r="I160">
        <f>SUM(I158:I159)</f>
        <v>0</v>
      </c>
      <c r="J160">
        <f>SUM(J158:J159)</f>
        <v>0</v>
      </c>
      <c r="K160">
        <f>K158</f>
        <v>7</v>
      </c>
      <c r="L160" t="s">
        <v>24</v>
      </c>
      <c r="M160">
        <f>SUM(M158:M159)</f>
        <v>6</v>
      </c>
    </row>
    <row r="161" spans="1:13">
      <c r="A161">
        <v>160</v>
      </c>
      <c r="B161">
        <v>3100</v>
      </c>
      <c r="C161" t="s">
        <v>16</v>
      </c>
      <c r="D161" t="s">
        <v>15</v>
      </c>
      <c r="E161">
        <v>9</v>
      </c>
      <c r="F161">
        <v>0</v>
      </c>
      <c r="G161">
        <v>0</v>
      </c>
      <c r="H161">
        <v>0</v>
      </c>
      <c r="I161">
        <v>0</v>
      </c>
      <c r="J161">
        <v>0</v>
      </c>
      <c r="K161">
        <v>8</v>
      </c>
      <c r="L161" t="s">
        <v>24</v>
      </c>
      <c r="M161">
        <v>4</v>
      </c>
    </row>
    <row r="162" spans="1:13">
      <c r="A162">
        <v>161</v>
      </c>
      <c r="B162">
        <v>3100</v>
      </c>
      <c r="C162" t="s">
        <v>16</v>
      </c>
      <c r="D162" t="s">
        <v>17</v>
      </c>
      <c r="E162" t="s">
        <v>18</v>
      </c>
      <c r="F162" t="s">
        <v>18</v>
      </c>
      <c r="G162" t="s">
        <v>18</v>
      </c>
      <c r="H162">
        <v>0</v>
      </c>
      <c r="I162">
        <v>0</v>
      </c>
      <c r="J162">
        <v>0</v>
      </c>
      <c r="K162" t="s">
        <v>18</v>
      </c>
      <c r="L162" t="s">
        <v>24</v>
      </c>
      <c r="M162" t="s">
        <v>24</v>
      </c>
    </row>
    <row r="163" spans="1:13">
      <c r="A163">
        <v>162</v>
      </c>
      <c r="B163">
        <v>3100</v>
      </c>
      <c r="C163" t="s">
        <v>16</v>
      </c>
      <c r="D163" t="s">
        <v>19</v>
      </c>
      <c r="E163">
        <f>E161</f>
        <v>9</v>
      </c>
      <c r="F163">
        <f>F161</f>
        <v>0</v>
      </c>
      <c r="G163">
        <f>G161</f>
        <v>0</v>
      </c>
      <c r="H163">
        <f>SUM(H161:H162)</f>
        <v>0</v>
      </c>
      <c r="I163">
        <f>SUM(I161:I162)</f>
        <v>0</v>
      </c>
      <c r="J163">
        <f>SUM(J161:J162)</f>
        <v>0</v>
      </c>
      <c r="K163">
        <f>K161</f>
        <v>8</v>
      </c>
      <c r="L163" t="s">
        <v>24</v>
      </c>
      <c r="M163" t="s">
        <v>24</v>
      </c>
    </row>
    <row r="164" spans="1:13">
      <c r="A164">
        <v>163</v>
      </c>
      <c r="B164">
        <v>3142</v>
      </c>
      <c r="C164" t="s">
        <v>16</v>
      </c>
      <c r="D164" t="s">
        <v>15</v>
      </c>
      <c r="E164">
        <v>10</v>
      </c>
      <c r="F164">
        <v>8</v>
      </c>
      <c r="G164">
        <v>0</v>
      </c>
      <c r="H164">
        <v>18</v>
      </c>
      <c r="I164">
        <v>0</v>
      </c>
      <c r="J164">
        <v>0</v>
      </c>
      <c r="K164">
        <v>1</v>
      </c>
      <c r="L164">
        <v>2</v>
      </c>
      <c r="M164">
        <v>0</v>
      </c>
    </row>
    <row r="165" spans="1:13">
      <c r="A165">
        <v>164</v>
      </c>
      <c r="B165">
        <v>3142</v>
      </c>
      <c r="C165" t="s">
        <v>16</v>
      </c>
      <c r="D165" t="s">
        <v>17</v>
      </c>
      <c r="E165" t="s">
        <v>18</v>
      </c>
      <c r="F165" t="s">
        <v>18</v>
      </c>
      <c r="G165" t="s">
        <v>18</v>
      </c>
      <c r="H165">
        <v>1</v>
      </c>
      <c r="I165">
        <v>0</v>
      </c>
      <c r="J165">
        <v>0</v>
      </c>
      <c r="K165" t="s">
        <v>18</v>
      </c>
      <c r="L165">
        <v>3</v>
      </c>
      <c r="M165">
        <v>1</v>
      </c>
    </row>
    <row r="166" spans="1:13">
      <c r="A166">
        <v>165</v>
      </c>
      <c r="B166">
        <v>3142</v>
      </c>
      <c r="C166" t="s">
        <v>16</v>
      </c>
      <c r="D166" t="s">
        <v>19</v>
      </c>
      <c r="E166">
        <f>E164</f>
        <v>10</v>
      </c>
      <c r="F166">
        <f>F164</f>
        <v>8</v>
      </c>
      <c r="G166">
        <f>G164</f>
        <v>0</v>
      </c>
      <c r="H166">
        <f>SUM(H164:H165)</f>
        <v>19</v>
      </c>
      <c r="I166">
        <f>SUM(I164:I165)</f>
        <v>0</v>
      </c>
      <c r="J166">
        <f>SUM(J164:J165)</f>
        <v>0</v>
      </c>
      <c r="K166">
        <f>K164</f>
        <v>1</v>
      </c>
      <c r="L166">
        <f>SUM(L164:L165)</f>
        <v>5</v>
      </c>
      <c r="M166">
        <f>SUM(M164:M165)</f>
        <v>1</v>
      </c>
    </row>
    <row r="167" spans="1:13">
      <c r="A167">
        <v>166</v>
      </c>
      <c r="B167">
        <v>3126</v>
      </c>
      <c r="C167" t="s">
        <v>16</v>
      </c>
      <c r="D167" t="s">
        <v>15</v>
      </c>
      <c r="E167">
        <v>10</v>
      </c>
      <c r="F167">
        <v>0</v>
      </c>
      <c r="G167">
        <v>1</v>
      </c>
      <c r="H167">
        <v>0</v>
      </c>
      <c r="I167">
        <v>0</v>
      </c>
      <c r="J167">
        <v>0</v>
      </c>
      <c r="K167">
        <v>7</v>
      </c>
      <c r="L167" t="s">
        <v>24</v>
      </c>
      <c r="M167">
        <v>1</v>
      </c>
    </row>
    <row r="168" spans="1:13">
      <c r="A168">
        <v>167</v>
      </c>
      <c r="B168">
        <v>3126</v>
      </c>
      <c r="C168" t="s">
        <v>16</v>
      </c>
      <c r="D168" t="s">
        <v>17</v>
      </c>
      <c r="E168" t="s">
        <v>18</v>
      </c>
      <c r="F168" t="s">
        <v>18</v>
      </c>
      <c r="G168" t="s">
        <v>18</v>
      </c>
      <c r="H168">
        <v>0</v>
      </c>
      <c r="I168">
        <v>0</v>
      </c>
      <c r="J168">
        <v>0</v>
      </c>
      <c r="K168" t="s">
        <v>18</v>
      </c>
      <c r="L168">
        <v>9</v>
      </c>
      <c r="M168">
        <v>5</v>
      </c>
    </row>
    <row r="169" spans="1:13">
      <c r="A169">
        <v>168</v>
      </c>
      <c r="B169">
        <v>3126</v>
      </c>
      <c r="C169" t="s">
        <v>16</v>
      </c>
      <c r="D169" t="s">
        <v>19</v>
      </c>
      <c r="E169">
        <f>E167</f>
        <v>10</v>
      </c>
      <c r="F169">
        <f>F167</f>
        <v>0</v>
      </c>
      <c r="G169">
        <f>G167</f>
        <v>1</v>
      </c>
      <c r="H169">
        <f>SUM(H167:H168)</f>
        <v>0</v>
      </c>
      <c r="I169">
        <f>SUM(I167:I168)</f>
        <v>0</v>
      </c>
      <c r="J169">
        <f>SUM(J167:J168)</f>
        <v>0</v>
      </c>
      <c r="K169">
        <f>K167</f>
        <v>7</v>
      </c>
      <c r="L169" t="s">
        <v>24</v>
      </c>
      <c r="M169">
        <f>SUM(M167:M168)</f>
        <v>6</v>
      </c>
    </row>
    <row r="170" spans="1:13">
      <c r="A170">
        <v>169</v>
      </c>
      <c r="B170">
        <v>3097</v>
      </c>
      <c r="C170" t="s">
        <v>16</v>
      </c>
      <c r="D170" t="s">
        <v>15</v>
      </c>
      <c r="E170">
        <v>9</v>
      </c>
      <c r="F170">
        <v>0</v>
      </c>
      <c r="G170">
        <v>0</v>
      </c>
      <c r="H170">
        <v>0</v>
      </c>
      <c r="I170">
        <v>0</v>
      </c>
      <c r="J170">
        <v>0</v>
      </c>
      <c r="K170">
        <v>9</v>
      </c>
      <c r="L170" t="s">
        <v>24</v>
      </c>
      <c r="M170">
        <v>0</v>
      </c>
    </row>
    <row r="171" spans="1:13">
      <c r="A171">
        <v>170</v>
      </c>
      <c r="B171">
        <v>3097</v>
      </c>
      <c r="C171" t="s">
        <v>16</v>
      </c>
      <c r="D171" t="s">
        <v>17</v>
      </c>
      <c r="E171" t="s">
        <v>18</v>
      </c>
      <c r="F171" t="s">
        <v>18</v>
      </c>
      <c r="G171" t="s">
        <v>18</v>
      </c>
      <c r="H171">
        <v>0</v>
      </c>
      <c r="I171">
        <v>0</v>
      </c>
      <c r="J171">
        <v>0</v>
      </c>
      <c r="K171" t="s">
        <v>18</v>
      </c>
      <c r="L171" t="s">
        <v>24</v>
      </c>
      <c r="M171">
        <v>1</v>
      </c>
    </row>
    <row r="172" spans="1:13">
      <c r="A172">
        <v>171</v>
      </c>
      <c r="B172">
        <v>3097</v>
      </c>
      <c r="C172" t="s">
        <v>16</v>
      </c>
      <c r="D172" t="s">
        <v>19</v>
      </c>
      <c r="E172">
        <f>E170</f>
        <v>9</v>
      </c>
      <c r="F172">
        <f>F170</f>
        <v>0</v>
      </c>
      <c r="G172">
        <f>G170</f>
        <v>0</v>
      </c>
      <c r="H172">
        <f>SUM(H170:H171)</f>
        <v>0</v>
      </c>
      <c r="I172">
        <f>SUM(I170:I171)</f>
        <v>0</v>
      </c>
      <c r="J172">
        <f>SUM(J170:J171)</f>
        <v>0</v>
      </c>
      <c r="K172">
        <f>K170</f>
        <v>9</v>
      </c>
      <c r="L172" t="s">
        <v>24</v>
      </c>
      <c r="M172">
        <f>SUM(M170:M171)</f>
        <v>1</v>
      </c>
    </row>
    <row r="173" spans="1:13">
      <c r="A173">
        <v>172</v>
      </c>
      <c r="B173">
        <v>3113</v>
      </c>
      <c r="C173" t="s">
        <v>16</v>
      </c>
      <c r="D173" t="s">
        <v>15</v>
      </c>
      <c r="E173">
        <v>10</v>
      </c>
      <c r="F173">
        <v>1</v>
      </c>
      <c r="G173">
        <v>3</v>
      </c>
      <c r="H173">
        <v>1</v>
      </c>
      <c r="I173">
        <v>0</v>
      </c>
      <c r="J173">
        <v>0</v>
      </c>
      <c r="K173">
        <v>2</v>
      </c>
      <c r="L173">
        <v>2</v>
      </c>
      <c r="M173">
        <v>0</v>
      </c>
    </row>
    <row r="174" spans="1:13">
      <c r="A174">
        <v>173</v>
      </c>
      <c r="B174">
        <v>3113</v>
      </c>
      <c r="C174" t="s">
        <v>16</v>
      </c>
      <c r="D174" t="s">
        <v>17</v>
      </c>
      <c r="E174" t="s">
        <v>18</v>
      </c>
      <c r="F174" t="s">
        <v>18</v>
      </c>
      <c r="G174" t="s">
        <v>18</v>
      </c>
      <c r="H174">
        <v>0</v>
      </c>
      <c r="I174">
        <v>0</v>
      </c>
      <c r="J174">
        <v>0</v>
      </c>
      <c r="K174" t="s">
        <v>18</v>
      </c>
      <c r="L174">
        <v>2</v>
      </c>
      <c r="M174">
        <v>0</v>
      </c>
    </row>
    <row r="175" spans="1:13">
      <c r="A175">
        <v>174</v>
      </c>
      <c r="B175">
        <v>3113</v>
      </c>
      <c r="C175" t="s">
        <v>16</v>
      </c>
      <c r="D175" t="s">
        <v>19</v>
      </c>
      <c r="E175">
        <f>E173</f>
        <v>10</v>
      </c>
      <c r="F175">
        <f>F173</f>
        <v>1</v>
      </c>
      <c r="G175">
        <f>G173</f>
        <v>3</v>
      </c>
      <c r="H175">
        <f>SUM(H173:H174)</f>
        <v>1</v>
      </c>
      <c r="I175">
        <f>SUM(I173:I174)</f>
        <v>0</v>
      </c>
      <c r="J175">
        <f>SUM(J173:J174)</f>
        <v>0</v>
      </c>
      <c r="K175">
        <f>K173</f>
        <v>2</v>
      </c>
      <c r="L175">
        <f>SUM(L173:L174)</f>
        <v>4</v>
      </c>
      <c r="M175">
        <f>SUM(M173:M174)</f>
        <v>0</v>
      </c>
    </row>
    <row r="176" spans="1:13">
      <c r="A176">
        <v>175</v>
      </c>
      <c r="B176">
        <v>3076</v>
      </c>
      <c r="C176" t="s">
        <v>14</v>
      </c>
      <c r="D176" t="s">
        <v>21</v>
      </c>
      <c r="E176">
        <v>10</v>
      </c>
      <c r="F176">
        <v>0</v>
      </c>
      <c r="G176">
        <v>0</v>
      </c>
      <c r="H176">
        <v>0</v>
      </c>
      <c r="I176">
        <v>0</v>
      </c>
      <c r="J176">
        <v>0</v>
      </c>
      <c r="K176">
        <v>0</v>
      </c>
      <c r="L176">
        <v>0</v>
      </c>
      <c r="M176">
        <v>0</v>
      </c>
    </row>
    <row r="177" spans="1:13">
      <c r="A177">
        <v>176</v>
      </c>
      <c r="B177">
        <v>3076</v>
      </c>
      <c r="C177" t="s">
        <v>14</v>
      </c>
      <c r="D177" t="s">
        <v>17</v>
      </c>
      <c r="E177" t="s">
        <v>18</v>
      </c>
      <c r="F177" t="s">
        <v>18</v>
      </c>
      <c r="G177" t="s">
        <v>18</v>
      </c>
      <c r="H177">
        <v>0</v>
      </c>
      <c r="I177">
        <v>0</v>
      </c>
      <c r="J177">
        <v>0</v>
      </c>
      <c r="K177" t="s">
        <v>18</v>
      </c>
      <c r="L177">
        <v>0</v>
      </c>
      <c r="M177">
        <v>0</v>
      </c>
    </row>
    <row r="178" spans="1:13">
      <c r="A178">
        <v>177</v>
      </c>
      <c r="B178">
        <v>3076</v>
      </c>
      <c r="C178" t="s">
        <v>14</v>
      </c>
      <c r="D178" t="s">
        <v>19</v>
      </c>
      <c r="E178">
        <f>E176</f>
        <v>10</v>
      </c>
      <c r="F178">
        <f>F176</f>
        <v>0</v>
      </c>
      <c r="G178">
        <f>G176</f>
        <v>0</v>
      </c>
      <c r="H178">
        <f>SUM(H176:H177)</f>
        <v>0</v>
      </c>
      <c r="I178">
        <f>SUM(I176:I177)</f>
        <v>0</v>
      </c>
      <c r="J178">
        <f>SUM(J176:J177)</f>
        <v>0</v>
      </c>
      <c r="K178">
        <f>K176</f>
        <v>0</v>
      </c>
      <c r="L178">
        <f>SUM(L176:L177)</f>
        <v>0</v>
      </c>
      <c r="M178">
        <f>SUM(M176:M177)</f>
        <v>0</v>
      </c>
    </row>
    <row r="179" spans="1:13">
      <c r="A179">
        <v>178</v>
      </c>
      <c r="B179">
        <v>3077</v>
      </c>
      <c r="C179" t="s">
        <v>14</v>
      </c>
      <c r="D179" t="s">
        <v>15</v>
      </c>
      <c r="E179">
        <v>9</v>
      </c>
      <c r="F179">
        <v>0</v>
      </c>
      <c r="G179">
        <v>0</v>
      </c>
      <c r="H179">
        <v>0</v>
      </c>
      <c r="I179">
        <v>0</v>
      </c>
      <c r="J179">
        <v>0</v>
      </c>
      <c r="K179">
        <v>0</v>
      </c>
      <c r="L179">
        <v>0</v>
      </c>
      <c r="M179">
        <v>7</v>
      </c>
    </row>
    <row r="180" spans="1:13">
      <c r="A180">
        <v>179</v>
      </c>
      <c r="B180">
        <v>3077</v>
      </c>
      <c r="C180" t="s">
        <v>14</v>
      </c>
      <c r="D180" t="s">
        <v>17</v>
      </c>
      <c r="E180" t="s">
        <v>18</v>
      </c>
      <c r="F180" t="s">
        <v>18</v>
      </c>
      <c r="G180" t="s">
        <v>18</v>
      </c>
      <c r="H180">
        <v>0</v>
      </c>
      <c r="I180">
        <v>0</v>
      </c>
      <c r="J180">
        <v>0</v>
      </c>
      <c r="K180" t="s">
        <v>18</v>
      </c>
      <c r="L180">
        <v>0</v>
      </c>
      <c r="M180">
        <v>1</v>
      </c>
    </row>
    <row r="181" spans="1:13">
      <c r="A181">
        <v>180</v>
      </c>
      <c r="B181">
        <v>3077</v>
      </c>
      <c r="C181" t="s">
        <v>14</v>
      </c>
      <c r="D181" t="s">
        <v>19</v>
      </c>
      <c r="E181">
        <f>E179</f>
        <v>9</v>
      </c>
      <c r="F181">
        <f>F179</f>
        <v>0</v>
      </c>
      <c r="G181">
        <f>G179</f>
        <v>0</v>
      </c>
      <c r="H181">
        <f>SUM(H179:H180)</f>
        <v>0</v>
      </c>
      <c r="I181">
        <f>SUM(I179:I180)</f>
        <v>0</v>
      </c>
      <c r="J181">
        <f>SUM(J179:J180)</f>
        <v>0</v>
      </c>
      <c r="K181">
        <f>K179</f>
        <v>0</v>
      </c>
      <c r="L181">
        <f>SUM(L179:L180)</f>
        <v>0</v>
      </c>
      <c r="M181">
        <f>SUM(M179:M180)</f>
        <v>8</v>
      </c>
    </row>
    <row r="182" spans="1:13">
      <c r="A182">
        <v>181</v>
      </c>
      <c r="B182">
        <v>3079</v>
      </c>
      <c r="C182" t="s">
        <v>14</v>
      </c>
      <c r="D182" t="s">
        <v>15</v>
      </c>
      <c r="E182">
        <v>11</v>
      </c>
      <c r="F182">
        <v>0</v>
      </c>
      <c r="G182">
        <v>0</v>
      </c>
      <c r="H182">
        <v>0</v>
      </c>
      <c r="I182">
        <v>0</v>
      </c>
      <c r="J182">
        <v>0</v>
      </c>
      <c r="K182">
        <v>0</v>
      </c>
      <c r="L182">
        <v>0</v>
      </c>
      <c r="M182">
        <v>0</v>
      </c>
    </row>
    <row r="183" spans="1:13">
      <c r="A183">
        <v>182</v>
      </c>
      <c r="B183">
        <v>3079</v>
      </c>
      <c r="C183" t="s">
        <v>14</v>
      </c>
      <c r="D183" t="s">
        <v>17</v>
      </c>
      <c r="E183" t="s">
        <v>18</v>
      </c>
      <c r="F183" t="s">
        <v>18</v>
      </c>
      <c r="G183" t="s">
        <v>18</v>
      </c>
      <c r="H183">
        <v>0</v>
      </c>
      <c r="I183">
        <v>0</v>
      </c>
      <c r="J183">
        <v>0</v>
      </c>
      <c r="K183" t="s">
        <v>18</v>
      </c>
      <c r="L183">
        <v>1</v>
      </c>
      <c r="M183">
        <v>0</v>
      </c>
    </row>
    <row r="184" spans="1:13">
      <c r="A184">
        <v>183</v>
      </c>
      <c r="B184">
        <v>3079</v>
      </c>
      <c r="C184" t="s">
        <v>14</v>
      </c>
      <c r="D184" t="s">
        <v>19</v>
      </c>
      <c r="E184">
        <f>E182</f>
        <v>11</v>
      </c>
      <c r="F184">
        <f>F182</f>
        <v>0</v>
      </c>
      <c r="G184">
        <f>G182</f>
        <v>0</v>
      </c>
      <c r="H184">
        <f>SUM(H182:H183)</f>
        <v>0</v>
      </c>
      <c r="I184">
        <f>SUM(I182:I183)</f>
        <v>0</v>
      </c>
      <c r="J184">
        <f>SUM(J182:J183)</f>
        <v>0</v>
      </c>
      <c r="K184">
        <f>K182</f>
        <v>0</v>
      </c>
      <c r="L184">
        <f>SUM(L182:L183)</f>
        <v>1</v>
      </c>
      <c r="M184">
        <f>SUM(M182:M183)</f>
        <v>0</v>
      </c>
    </row>
    <row r="185" spans="1:13">
      <c r="A185">
        <v>184</v>
      </c>
      <c r="B185">
        <v>3082</v>
      </c>
      <c r="C185" t="s">
        <v>14</v>
      </c>
      <c r="D185" t="s">
        <v>15</v>
      </c>
      <c r="E185">
        <v>10</v>
      </c>
      <c r="F185">
        <v>0</v>
      </c>
      <c r="G185">
        <v>0</v>
      </c>
      <c r="H185">
        <v>0</v>
      </c>
      <c r="I185">
        <v>12</v>
      </c>
      <c r="J185">
        <v>0</v>
      </c>
      <c r="K185">
        <v>0</v>
      </c>
      <c r="L185">
        <v>0</v>
      </c>
      <c r="M185">
        <v>4</v>
      </c>
    </row>
    <row r="186" spans="1:13">
      <c r="A186">
        <v>185</v>
      </c>
      <c r="B186">
        <v>3082</v>
      </c>
      <c r="C186" t="s">
        <v>14</v>
      </c>
      <c r="D186" t="s">
        <v>17</v>
      </c>
      <c r="E186" t="s">
        <v>18</v>
      </c>
      <c r="F186" t="s">
        <v>18</v>
      </c>
      <c r="G186" t="s">
        <v>18</v>
      </c>
      <c r="H186">
        <v>0</v>
      </c>
      <c r="I186">
        <v>3</v>
      </c>
      <c r="J186">
        <v>0</v>
      </c>
      <c r="K186" t="s">
        <v>18</v>
      </c>
      <c r="L186">
        <v>0</v>
      </c>
      <c r="M186">
        <v>0</v>
      </c>
    </row>
    <row r="187" spans="1:13">
      <c r="A187">
        <v>186</v>
      </c>
      <c r="B187">
        <v>3082</v>
      </c>
      <c r="C187" t="s">
        <v>14</v>
      </c>
      <c r="D187" t="s">
        <v>19</v>
      </c>
      <c r="E187">
        <f>E185</f>
        <v>10</v>
      </c>
      <c r="F187">
        <f>F185</f>
        <v>0</v>
      </c>
      <c r="G187">
        <f>G185</f>
        <v>0</v>
      </c>
      <c r="H187">
        <f>SUM(H185:H186)</f>
        <v>0</v>
      </c>
      <c r="I187">
        <f>SUM(I185:I186)</f>
        <v>15</v>
      </c>
      <c r="J187">
        <f>SUM(J185:J186)</f>
        <v>0</v>
      </c>
      <c r="K187">
        <f>K185</f>
        <v>0</v>
      </c>
      <c r="L187">
        <f>SUM(L185:L186)</f>
        <v>0</v>
      </c>
      <c r="M187">
        <f>SUM(M185:M186)</f>
        <v>4</v>
      </c>
    </row>
    <row r="188" spans="1:13">
      <c r="A188">
        <v>187</v>
      </c>
      <c r="B188">
        <v>3080</v>
      </c>
      <c r="C188" t="s">
        <v>14</v>
      </c>
      <c r="D188" t="s">
        <v>21</v>
      </c>
      <c r="E188">
        <v>10</v>
      </c>
      <c r="F188">
        <v>0</v>
      </c>
      <c r="G188">
        <v>1</v>
      </c>
      <c r="H188">
        <v>0</v>
      </c>
      <c r="I188">
        <v>0</v>
      </c>
      <c r="J188">
        <v>0</v>
      </c>
      <c r="K188">
        <v>0</v>
      </c>
      <c r="L188">
        <v>0</v>
      </c>
      <c r="M188">
        <v>0</v>
      </c>
    </row>
    <row r="189" spans="1:13">
      <c r="A189">
        <v>188</v>
      </c>
      <c r="B189">
        <v>3080</v>
      </c>
      <c r="C189" t="s">
        <v>14</v>
      </c>
      <c r="D189" t="s">
        <v>17</v>
      </c>
      <c r="E189" t="s">
        <v>18</v>
      </c>
      <c r="F189" t="s">
        <v>18</v>
      </c>
      <c r="G189" t="s">
        <v>18</v>
      </c>
      <c r="H189">
        <v>0</v>
      </c>
      <c r="I189">
        <v>0</v>
      </c>
      <c r="J189">
        <v>0</v>
      </c>
      <c r="K189" t="s">
        <v>18</v>
      </c>
      <c r="L189">
        <v>0</v>
      </c>
      <c r="M189">
        <v>0</v>
      </c>
    </row>
    <row r="190" spans="1:13">
      <c r="A190">
        <v>189</v>
      </c>
      <c r="B190">
        <v>3080</v>
      </c>
      <c r="C190" t="s">
        <v>14</v>
      </c>
      <c r="D190" t="s">
        <v>19</v>
      </c>
      <c r="E190">
        <f>E188</f>
        <v>10</v>
      </c>
      <c r="F190">
        <f>F188</f>
        <v>0</v>
      </c>
      <c r="G190">
        <f>G188</f>
        <v>1</v>
      </c>
      <c r="H190">
        <f>SUM(H188:H189)</f>
        <v>0</v>
      </c>
      <c r="I190">
        <f>SUM(I188:I189)</f>
        <v>0</v>
      </c>
      <c r="J190">
        <f>SUM(J188:J189)</f>
        <v>0</v>
      </c>
      <c r="K190">
        <f>K188</f>
        <v>0</v>
      </c>
      <c r="L190">
        <f>SUM(L188:L189)</f>
        <v>0</v>
      </c>
      <c r="M190">
        <f>SUM(M188:M189)</f>
        <v>0</v>
      </c>
    </row>
    <row r="191" spans="1:13">
      <c r="A191">
        <v>190</v>
      </c>
      <c r="B191">
        <v>3074</v>
      </c>
      <c r="C191" t="s">
        <v>14</v>
      </c>
      <c r="D191" t="s">
        <v>15</v>
      </c>
      <c r="E191">
        <v>11</v>
      </c>
      <c r="F191">
        <v>0</v>
      </c>
      <c r="G191">
        <v>0</v>
      </c>
      <c r="H191">
        <v>0</v>
      </c>
      <c r="I191">
        <v>0</v>
      </c>
      <c r="J191">
        <v>0</v>
      </c>
      <c r="K191">
        <v>0</v>
      </c>
      <c r="L191">
        <v>0</v>
      </c>
      <c r="M191" t="s">
        <v>24</v>
      </c>
    </row>
    <row r="192" spans="1:13">
      <c r="A192">
        <v>191</v>
      </c>
      <c r="B192">
        <v>3074</v>
      </c>
      <c r="C192" t="s">
        <v>14</v>
      </c>
      <c r="D192" t="s">
        <v>17</v>
      </c>
      <c r="E192" t="s">
        <v>18</v>
      </c>
      <c r="F192" t="s">
        <v>18</v>
      </c>
      <c r="G192" t="s">
        <v>18</v>
      </c>
      <c r="H192">
        <v>0</v>
      </c>
      <c r="I192">
        <v>0</v>
      </c>
      <c r="J192">
        <v>0</v>
      </c>
      <c r="K192" t="s">
        <v>18</v>
      </c>
      <c r="L192">
        <v>0</v>
      </c>
      <c r="M192">
        <v>3</v>
      </c>
    </row>
    <row r="193" spans="1:13">
      <c r="A193">
        <v>192</v>
      </c>
      <c r="B193">
        <v>3074</v>
      </c>
      <c r="C193" t="s">
        <v>14</v>
      </c>
      <c r="D193" t="s">
        <v>19</v>
      </c>
      <c r="E193">
        <f>E191</f>
        <v>11</v>
      </c>
      <c r="F193">
        <f>F191</f>
        <v>0</v>
      </c>
      <c r="G193">
        <f>G191</f>
        <v>0</v>
      </c>
      <c r="H193">
        <f>SUM(H191:H192)</f>
        <v>0</v>
      </c>
      <c r="I193">
        <f>SUM(I191:I192)</f>
        <v>0</v>
      </c>
      <c r="J193">
        <f>SUM(J191:J192)</f>
        <v>0</v>
      </c>
      <c r="K193">
        <f>K191</f>
        <v>0</v>
      </c>
      <c r="L193">
        <f>SUM(L191:L192)</f>
        <v>0</v>
      </c>
      <c r="M193" t="s">
        <v>24</v>
      </c>
    </row>
    <row r="194" spans="1:13">
      <c r="A194">
        <v>193</v>
      </c>
      <c r="B194">
        <v>3160</v>
      </c>
      <c r="C194" t="s">
        <v>14</v>
      </c>
      <c r="D194" t="s">
        <v>21</v>
      </c>
      <c r="E194">
        <v>10</v>
      </c>
      <c r="F194">
        <v>0</v>
      </c>
      <c r="G194">
        <v>0</v>
      </c>
      <c r="H194">
        <v>0</v>
      </c>
      <c r="I194">
        <v>0</v>
      </c>
      <c r="J194">
        <v>0</v>
      </c>
      <c r="K194">
        <v>0</v>
      </c>
      <c r="L194">
        <v>0</v>
      </c>
      <c r="M194">
        <v>0</v>
      </c>
    </row>
    <row r="195" spans="1:13">
      <c r="A195">
        <v>194</v>
      </c>
      <c r="B195">
        <v>3160</v>
      </c>
      <c r="C195" t="s">
        <v>14</v>
      </c>
      <c r="D195" t="s">
        <v>17</v>
      </c>
      <c r="E195" t="s">
        <v>18</v>
      </c>
      <c r="F195" t="s">
        <v>18</v>
      </c>
      <c r="G195" t="s">
        <v>18</v>
      </c>
      <c r="H195">
        <v>0</v>
      </c>
      <c r="I195">
        <v>0</v>
      </c>
      <c r="J195">
        <v>0</v>
      </c>
      <c r="K195" t="s">
        <v>18</v>
      </c>
      <c r="L195">
        <v>0</v>
      </c>
      <c r="M195">
        <v>0</v>
      </c>
    </row>
    <row r="196" spans="1:13">
      <c r="A196">
        <v>195</v>
      </c>
      <c r="B196">
        <v>3160</v>
      </c>
      <c r="C196" t="s">
        <v>14</v>
      </c>
      <c r="D196" t="s">
        <v>19</v>
      </c>
      <c r="E196">
        <f>E194</f>
        <v>10</v>
      </c>
      <c r="F196">
        <f>F194</f>
        <v>0</v>
      </c>
      <c r="G196">
        <f>G194</f>
        <v>0</v>
      </c>
      <c r="H196">
        <f>SUM(H194:H195)</f>
        <v>0</v>
      </c>
      <c r="I196">
        <f>SUM(I194:I195)</f>
        <v>0</v>
      </c>
      <c r="J196">
        <f>SUM(J194:J195)</f>
        <v>0</v>
      </c>
      <c r="K196">
        <f>K194</f>
        <v>0</v>
      </c>
      <c r="L196">
        <f>SUM(L194:L195)</f>
        <v>0</v>
      </c>
      <c r="M196">
        <f>SUM(M194:M195)</f>
        <v>0</v>
      </c>
    </row>
    <row r="197" spans="1:13">
      <c r="A197">
        <v>196</v>
      </c>
      <c r="B197">
        <v>3149</v>
      </c>
      <c r="C197" t="s">
        <v>14</v>
      </c>
      <c r="D197" t="s">
        <v>21</v>
      </c>
      <c r="E197">
        <v>10</v>
      </c>
      <c r="F197">
        <v>0</v>
      </c>
      <c r="G197">
        <v>2</v>
      </c>
      <c r="H197">
        <v>0</v>
      </c>
      <c r="I197">
        <v>0</v>
      </c>
      <c r="J197">
        <v>0</v>
      </c>
      <c r="K197">
        <v>0</v>
      </c>
      <c r="L197">
        <v>0</v>
      </c>
      <c r="M197">
        <v>0</v>
      </c>
    </row>
    <row r="198" spans="1:13">
      <c r="A198">
        <v>197</v>
      </c>
      <c r="B198">
        <v>3149</v>
      </c>
      <c r="C198" t="s">
        <v>14</v>
      </c>
      <c r="D198" t="s">
        <v>17</v>
      </c>
      <c r="E198" t="s">
        <v>18</v>
      </c>
      <c r="F198" t="s">
        <v>18</v>
      </c>
      <c r="G198" t="s">
        <v>18</v>
      </c>
      <c r="H198">
        <v>0</v>
      </c>
      <c r="I198">
        <v>0</v>
      </c>
      <c r="J198">
        <v>0</v>
      </c>
      <c r="K198" t="s">
        <v>18</v>
      </c>
      <c r="L198">
        <v>0</v>
      </c>
      <c r="M198">
        <v>0</v>
      </c>
    </row>
    <row r="199" spans="1:13">
      <c r="A199">
        <v>198</v>
      </c>
      <c r="B199">
        <v>3149</v>
      </c>
      <c r="C199" t="s">
        <v>14</v>
      </c>
      <c r="D199" t="s">
        <v>19</v>
      </c>
      <c r="E199">
        <f>E197</f>
        <v>10</v>
      </c>
      <c r="F199">
        <f>F197</f>
        <v>0</v>
      </c>
      <c r="G199">
        <f>G197</f>
        <v>2</v>
      </c>
      <c r="H199">
        <f>SUM(H197:H198)</f>
        <v>0</v>
      </c>
      <c r="I199">
        <f>SUM(I197:I198)</f>
        <v>0</v>
      </c>
      <c r="J199">
        <f>SUM(J197:J198)</f>
        <v>0</v>
      </c>
      <c r="K199">
        <f>K197</f>
        <v>0</v>
      </c>
      <c r="L199">
        <f>SUM(L197:L198)</f>
        <v>0</v>
      </c>
      <c r="M199">
        <f>SUM(M197:M198)</f>
        <v>0</v>
      </c>
    </row>
    <row r="200" spans="1:13">
      <c r="A200">
        <v>199</v>
      </c>
      <c r="B200">
        <v>3134</v>
      </c>
      <c r="C200" t="s">
        <v>16</v>
      </c>
      <c r="D200" t="s">
        <v>15</v>
      </c>
      <c r="E200">
        <v>9</v>
      </c>
      <c r="F200">
        <v>0</v>
      </c>
      <c r="G200">
        <v>1</v>
      </c>
      <c r="H200">
        <v>0</v>
      </c>
      <c r="I200">
        <v>0</v>
      </c>
      <c r="J200">
        <v>0</v>
      </c>
      <c r="K200">
        <v>3</v>
      </c>
      <c r="L200">
        <v>3</v>
      </c>
      <c r="M200">
        <v>0</v>
      </c>
    </row>
    <row r="201" spans="1:13">
      <c r="A201">
        <v>200</v>
      </c>
      <c r="B201">
        <v>3134</v>
      </c>
      <c r="C201" t="s">
        <v>16</v>
      </c>
      <c r="D201" t="s">
        <v>17</v>
      </c>
      <c r="E201" t="s">
        <v>18</v>
      </c>
      <c r="F201" t="s">
        <v>18</v>
      </c>
      <c r="G201" t="s">
        <v>18</v>
      </c>
      <c r="H201">
        <v>0</v>
      </c>
      <c r="I201">
        <v>0</v>
      </c>
      <c r="J201">
        <v>0</v>
      </c>
      <c r="K201" t="s">
        <v>18</v>
      </c>
      <c r="L201">
        <v>1</v>
      </c>
      <c r="M201">
        <v>0</v>
      </c>
    </row>
    <row r="202" spans="1:13">
      <c r="A202">
        <v>201</v>
      </c>
      <c r="B202">
        <v>3134</v>
      </c>
      <c r="C202" t="s">
        <v>16</v>
      </c>
      <c r="D202" t="s">
        <v>19</v>
      </c>
      <c r="E202">
        <f>E200</f>
        <v>9</v>
      </c>
      <c r="F202">
        <f>F200</f>
        <v>0</v>
      </c>
      <c r="G202">
        <f>G200</f>
        <v>1</v>
      </c>
      <c r="H202">
        <f>SUM(H200:H201)</f>
        <v>0</v>
      </c>
      <c r="I202">
        <f>SUM(I200:I201)</f>
        <v>0</v>
      </c>
      <c r="J202">
        <f>SUM(J200:J201)</f>
        <v>0</v>
      </c>
      <c r="K202">
        <f>K200</f>
        <v>3</v>
      </c>
      <c r="L202">
        <f>SUM(L200:L201)</f>
        <v>4</v>
      </c>
      <c r="M202">
        <f>SUM(M200:M201)</f>
        <v>0</v>
      </c>
    </row>
    <row r="203" spans="1:13">
      <c r="A203">
        <v>202</v>
      </c>
      <c r="B203">
        <v>3111</v>
      </c>
      <c r="C203" t="s">
        <v>16</v>
      </c>
      <c r="D203" t="s">
        <v>15</v>
      </c>
      <c r="E203">
        <v>9</v>
      </c>
      <c r="F203">
        <v>0</v>
      </c>
      <c r="G203">
        <v>0</v>
      </c>
      <c r="H203">
        <v>0</v>
      </c>
      <c r="I203">
        <v>0</v>
      </c>
      <c r="J203">
        <v>0</v>
      </c>
      <c r="K203">
        <v>1</v>
      </c>
      <c r="L203">
        <v>1</v>
      </c>
      <c r="M203">
        <v>0</v>
      </c>
    </row>
    <row r="204" spans="1:13">
      <c r="A204">
        <v>203</v>
      </c>
      <c r="B204">
        <v>3111</v>
      </c>
      <c r="C204" t="s">
        <v>16</v>
      </c>
      <c r="D204" t="s">
        <v>17</v>
      </c>
      <c r="E204" t="s">
        <v>18</v>
      </c>
      <c r="F204" t="s">
        <v>18</v>
      </c>
      <c r="G204" t="s">
        <v>18</v>
      </c>
      <c r="H204">
        <v>0</v>
      </c>
      <c r="I204">
        <v>0</v>
      </c>
      <c r="J204">
        <v>0</v>
      </c>
      <c r="K204" t="s">
        <v>18</v>
      </c>
      <c r="L204">
        <v>3</v>
      </c>
      <c r="M204">
        <v>0</v>
      </c>
    </row>
    <row r="205" spans="1:13">
      <c r="A205">
        <v>204</v>
      </c>
      <c r="B205">
        <v>3111</v>
      </c>
      <c r="C205" t="s">
        <v>16</v>
      </c>
      <c r="D205" t="s">
        <v>19</v>
      </c>
      <c r="E205">
        <f>E203</f>
        <v>9</v>
      </c>
      <c r="F205">
        <f>F203</f>
        <v>0</v>
      </c>
      <c r="G205">
        <f>G203</f>
        <v>0</v>
      </c>
      <c r="H205">
        <f>SUM(H203:H204)</f>
        <v>0</v>
      </c>
      <c r="I205">
        <f>SUM(I203:I204)</f>
        <v>0</v>
      </c>
      <c r="J205">
        <f>SUM(J203:J204)</f>
        <v>0</v>
      </c>
      <c r="K205">
        <f>K203</f>
        <v>1</v>
      </c>
      <c r="L205">
        <f>SUM(L203:L204)</f>
        <v>4</v>
      </c>
      <c r="M205">
        <f>SUM(M203:M204)</f>
        <v>0</v>
      </c>
    </row>
    <row r="206" spans="1:13">
      <c r="A206">
        <v>205</v>
      </c>
      <c r="B206">
        <v>3219</v>
      </c>
      <c r="C206" t="s">
        <v>14</v>
      </c>
      <c r="D206" t="s">
        <v>15</v>
      </c>
      <c r="E206">
        <v>8</v>
      </c>
      <c r="F206">
        <v>4</v>
      </c>
      <c r="G206">
        <v>0</v>
      </c>
      <c r="H206">
        <v>23</v>
      </c>
      <c r="I206">
        <v>0</v>
      </c>
      <c r="J206">
        <v>0</v>
      </c>
      <c r="K206">
        <v>0</v>
      </c>
      <c r="L206">
        <v>0</v>
      </c>
      <c r="M206">
        <v>0</v>
      </c>
    </row>
    <row r="207" spans="1:13">
      <c r="A207">
        <v>206</v>
      </c>
      <c r="B207">
        <v>3219</v>
      </c>
      <c r="C207" t="s">
        <v>14</v>
      </c>
      <c r="D207" t="s">
        <v>17</v>
      </c>
      <c r="E207" t="s">
        <v>18</v>
      </c>
      <c r="F207" t="s">
        <v>18</v>
      </c>
      <c r="G207" t="s">
        <v>18</v>
      </c>
      <c r="H207">
        <v>0</v>
      </c>
      <c r="I207">
        <v>0</v>
      </c>
      <c r="J207">
        <v>0</v>
      </c>
      <c r="K207" t="s">
        <v>18</v>
      </c>
      <c r="L207">
        <v>0</v>
      </c>
      <c r="M207">
        <v>0</v>
      </c>
    </row>
    <row r="208" spans="1:13">
      <c r="A208">
        <v>207</v>
      </c>
      <c r="B208">
        <v>3219</v>
      </c>
      <c r="C208" t="s">
        <v>14</v>
      </c>
      <c r="D208" t="s">
        <v>19</v>
      </c>
      <c r="E208">
        <f>E206</f>
        <v>8</v>
      </c>
      <c r="F208">
        <f>F206</f>
        <v>4</v>
      </c>
      <c r="G208">
        <f>G206</f>
        <v>0</v>
      </c>
      <c r="H208">
        <f>SUM(H206:H207)</f>
        <v>23</v>
      </c>
      <c r="I208">
        <f>SUM(I206:I207)</f>
        <v>0</v>
      </c>
      <c r="J208">
        <f>SUM(J206:J207)</f>
        <v>0</v>
      </c>
      <c r="K208">
        <f>K206</f>
        <v>0</v>
      </c>
      <c r="L208">
        <f>SUM(L206:L207)</f>
        <v>0</v>
      </c>
      <c r="M208">
        <f>SUM(M206:M207)</f>
        <v>0</v>
      </c>
    </row>
    <row r="209" spans="1:13">
      <c r="A209">
        <v>208</v>
      </c>
      <c r="B209">
        <v>3220</v>
      </c>
      <c r="C209" t="s">
        <v>14</v>
      </c>
      <c r="D209" t="s">
        <v>15</v>
      </c>
      <c r="E209">
        <v>10</v>
      </c>
      <c r="F209">
        <v>0</v>
      </c>
      <c r="G209">
        <v>0</v>
      </c>
      <c r="H209">
        <v>0</v>
      </c>
      <c r="I209">
        <v>0</v>
      </c>
      <c r="J209">
        <v>0</v>
      </c>
      <c r="K209">
        <v>0</v>
      </c>
      <c r="L209">
        <v>0</v>
      </c>
      <c r="M209">
        <v>0</v>
      </c>
    </row>
    <row r="210" spans="1:13">
      <c r="A210">
        <v>209</v>
      </c>
      <c r="B210">
        <v>3220</v>
      </c>
      <c r="C210" t="s">
        <v>14</v>
      </c>
      <c r="D210" t="s">
        <v>17</v>
      </c>
      <c r="E210" t="s">
        <v>18</v>
      </c>
      <c r="F210" t="s">
        <v>18</v>
      </c>
      <c r="G210" t="s">
        <v>18</v>
      </c>
      <c r="H210">
        <v>0</v>
      </c>
      <c r="I210">
        <v>0</v>
      </c>
      <c r="J210">
        <v>0</v>
      </c>
      <c r="K210" t="s">
        <v>18</v>
      </c>
      <c r="L210">
        <v>0</v>
      </c>
      <c r="M210">
        <v>0</v>
      </c>
    </row>
    <row r="211" spans="1:13">
      <c r="A211">
        <v>210</v>
      </c>
      <c r="B211">
        <v>3220</v>
      </c>
      <c r="C211" t="s">
        <v>14</v>
      </c>
      <c r="D211" t="s">
        <v>19</v>
      </c>
      <c r="E211">
        <f>E209</f>
        <v>10</v>
      </c>
      <c r="F211">
        <f>F209</f>
        <v>0</v>
      </c>
      <c r="G211">
        <f>G209</f>
        <v>0</v>
      </c>
      <c r="H211">
        <f>SUM(H209:H210)</f>
        <v>0</v>
      </c>
      <c r="I211">
        <f>SUM(I209:I210)</f>
        <v>0</v>
      </c>
      <c r="J211">
        <f>SUM(J209:J210)</f>
        <v>0</v>
      </c>
      <c r="K211">
        <f>K209</f>
        <v>0</v>
      </c>
      <c r="L211">
        <f>SUM(L209:L210)</f>
        <v>0</v>
      </c>
      <c r="M211">
        <f>SUM(M209:M210)</f>
        <v>0</v>
      </c>
    </row>
    <row r="212" spans="1:13">
      <c r="A212">
        <v>211</v>
      </c>
      <c r="B212">
        <v>3183</v>
      </c>
      <c r="C212" t="s">
        <v>23</v>
      </c>
      <c r="D212" t="s">
        <v>15</v>
      </c>
      <c r="E212">
        <v>8</v>
      </c>
      <c r="F212">
        <v>3</v>
      </c>
      <c r="G212">
        <v>0</v>
      </c>
      <c r="H212">
        <v>4</v>
      </c>
      <c r="I212">
        <v>0</v>
      </c>
      <c r="J212">
        <v>0</v>
      </c>
      <c r="K212">
        <v>0</v>
      </c>
      <c r="L212">
        <v>0</v>
      </c>
      <c r="M212">
        <v>0</v>
      </c>
    </row>
    <row r="213" spans="1:13">
      <c r="A213">
        <v>212</v>
      </c>
      <c r="B213">
        <v>3183</v>
      </c>
      <c r="C213" t="s">
        <v>23</v>
      </c>
      <c r="D213" t="s">
        <v>17</v>
      </c>
      <c r="E213" t="s">
        <v>18</v>
      </c>
      <c r="F213" t="s">
        <v>18</v>
      </c>
      <c r="G213" t="s">
        <v>18</v>
      </c>
      <c r="H213">
        <v>0</v>
      </c>
      <c r="I213">
        <v>8</v>
      </c>
      <c r="J213">
        <v>0</v>
      </c>
      <c r="K213" t="s">
        <v>18</v>
      </c>
      <c r="L213">
        <v>0</v>
      </c>
      <c r="M213">
        <v>0</v>
      </c>
    </row>
    <row r="214" spans="1:13">
      <c r="A214">
        <v>213</v>
      </c>
      <c r="B214">
        <v>3183</v>
      </c>
      <c r="C214" t="s">
        <v>23</v>
      </c>
      <c r="D214" t="s">
        <v>19</v>
      </c>
      <c r="E214">
        <f>E212</f>
        <v>8</v>
      </c>
      <c r="F214">
        <f>F212</f>
        <v>3</v>
      </c>
      <c r="G214">
        <f>G212</f>
        <v>0</v>
      </c>
      <c r="H214">
        <f>SUM(H212:H213)</f>
        <v>4</v>
      </c>
      <c r="I214">
        <f>SUM(I212:I213)</f>
        <v>8</v>
      </c>
      <c r="J214">
        <f>SUM(J212:J213)</f>
        <v>0</v>
      </c>
      <c r="K214">
        <f>K212</f>
        <v>0</v>
      </c>
      <c r="L214">
        <f>SUM(L212:L213)</f>
        <v>0</v>
      </c>
      <c r="M214">
        <f>SUM(M212:M213)</f>
        <v>0</v>
      </c>
    </row>
    <row r="215" spans="1:13">
      <c r="A215">
        <v>214</v>
      </c>
      <c r="B215">
        <v>3207</v>
      </c>
      <c r="C215" t="s">
        <v>14</v>
      </c>
      <c r="D215" t="s">
        <v>15</v>
      </c>
      <c r="E215">
        <v>10</v>
      </c>
      <c r="F215">
        <v>0</v>
      </c>
      <c r="G215">
        <v>0</v>
      </c>
      <c r="H215">
        <v>0</v>
      </c>
      <c r="I215">
        <v>0</v>
      </c>
      <c r="J215">
        <v>0</v>
      </c>
      <c r="K215">
        <v>0</v>
      </c>
      <c r="L215">
        <v>0</v>
      </c>
      <c r="M215">
        <v>0</v>
      </c>
    </row>
    <row r="216" spans="1:13">
      <c r="A216">
        <v>215</v>
      </c>
      <c r="B216">
        <v>3207</v>
      </c>
      <c r="C216" t="s">
        <v>14</v>
      </c>
      <c r="D216" t="s">
        <v>17</v>
      </c>
      <c r="E216" t="s">
        <v>18</v>
      </c>
      <c r="F216" t="s">
        <v>18</v>
      </c>
      <c r="G216" t="s">
        <v>18</v>
      </c>
      <c r="H216">
        <v>0</v>
      </c>
      <c r="I216">
        <v>0</v>
      </c>
      <c r="J216">
        <v>0</v>
      </c>
      <c r="K216" t="s">
        <v>18</v>
      </c>
      <c r="L216">
        <v>0</v>
      </c>
      <c r="M216">
        <v>0</v>
      </c>
    </row>
    <row r="217" spans="1:13">
      <c r="A217">
        <v>216</v>
      </c>
      <c r="B217">
        <v>3207</v>
      </c>
      <c r="C217" t="s">
        <v>14</v>
      </c>
      <c r="D217" t="s">
        <v>19</v>
      </c>
      <c r="E217">
        <f>E215</f>
        <v>10</v>
      </c>
      <c r="F217">
        <f>F215</f>
        <v>0</v>
      </c>
      <c r="G217">
        <f>G215</f>
        <v>0</v>
      </c>
      <c r="H217">
        <f>SUM(H215:H216)</f>
        <v>0</v>
      </c>
      <c r="I217">
        <f>SUM(I215:I216)</f>
        <v>0</v>
      </c>
      <c r="J217">
        <f>SUM(J215:J216)</f>
        <v>0</v>
      </c>
      <c r="K217">
        <f>K215</f>
        <v>0</v>
      </c>
      <c r="L217">
        <f>SUM(L215:L216)</f>
        <v>0</v>
      </c>
      <c r="M217">
        <f>SUM(M215:M216)</f>
        <v>0</v>
      </c>
    </row>
    <row r="218" spans="1:13">
      <c r="A218">
        <v>217</v>
      </c>
      <c r="B218">
        <v>3216</v>
      </c>
      <c r="C218" t="s">
        <v>14</v>
      </c>
      <c r="D218" t="s">
        <v>21</v>
      </c>
      <c r="E218">
        <v>10</v>
      </c>
      <c r="F218">
        <v>0</v>
      </c>
      <c r="G218">
        <v>0</v>
      </c>
      <c r="H218">
        <v>0</v>
      </c>
      <c r="I218">
        <v>0</v>
      </c>
      <c r="J218">
        <v>0</v>
      </c>
      <c r="K218">
        <v>0</v>
      </c>
      <c r="L218">
        <v>0</v>
      </c>
      <c r="M218">
        <v>0</v>
      </c>
    </row>
    <row r="219" spans="1:13">
      <c r="A219">
        <v>218</v>
      </c>
      <c r="B219">
        <v>3216</v>
      </c>
      <c r="C219" t="s">
        <v>14</v>
      </c>
      <c r="D219" t="s">
        <v>17</v>
      </c>
      <c r="E219" t="s">
        <v>18</v>
      </c>
      <c r="F219" t="s">
        <v>18</v>
      </c>
      <c r="G219" t="s">
        <v>18</v>
      </c>
      <c r="H219">
        <v>0</v>
      </c>
      <c r="I219">
        <v>0</v>
      </c>
      <c r="J219">
        <v>0</v>
      </c>
      <c r="K219" t="s">
        <v>18</v>
      </c>
      <c r="L219">
        <v>0</v>
      </c>
      <c r="M219">
        <v>0</v>
      </c>
    </row>
    <row r="220" spans="1:13">
      <c r="A220">
        <v>219</v>
      </c>
      <c r="B220">
        <v>3216</v>
      </c>
      <c r="C220" t="s">
        <v>14</v>
      </c>
      <c r="D220" t="s">
        <v>19</v>
      </c>
      <c r="E220">
        <f>E218</f>
        <v>10</v>
      </c>
      <c r="F220">
        <f>F218</f>
        <v>0</v>
      </c>
      <c r="G220">
        <f>G218</f>
        <v>0</v>
      </c>
      <c r="H220">
        <f>SUM(H218:H219)</f>
        <v>0</v>
      </c>
      <c r="I220">
        <f>SUM(I218:I219)</f>
        <v>0</v>
      </c>
      <c r="J220">
        <f>SUM(J218:J219)</f>
        <v>0</v>
      </c>
      <c r="K220">
        <f>K218</f>
        <v>0</v>
      </c>
      <c r="L220">
        <f>SUM(L218:L219)</f>
        <v>0</v>
      </c>
      <c r="M220">
        <f>SUM(M218:M219)</f>
        <v>0</v>
      </c>
    </row>
    <row r="221" spans="1:14">
      <c r="A221">
        <v>220</v>
      </c>
      <c r="B221">
        <v>3172</v>
      </c>
      <c r="C221" t="s">
        <v>14</v>
      </c>
      <c r="D221" t="s">
        <v>15</v>
      </c>
      <c r="E221">
        <v>8</v>
      </c>
      <c r="F221">
        <v>0</v>
      </c>
      <c r="G221">
        <v>0</v>
      </c>
      <c r="H221">
        <v>0</v>
      </c>
      <c r="I221">
        <v>0</v>
      </c>
      <c r="J221">
        <v>0</v>
      </c>
      <c r="K221">
        <v>0</v>
      </c>
      <c r="L221">
        <v>0</v>
      </c>
      <c r="M221">
        <v>0</v>
      </c>
      <c r="N221" t="s">
        <v>31</v>
      </c>
    </row>
    <row r="222" spans="1:13">
      <c r="A222">
        <v>221</v>
      </c>
      <c r="B222">
        <v>3172</v>
      </c>
      <c r="C222" t="s">
        <v>14</v>
      </c>
      <c r="D222" t="s">
        <v>17</v>
      </c>
      <c r="E222" t="s">
        <v>18</v>
      </c>
      <c r="F222" t="s">
        <v>18</v>
      </c>
      <c r="G222" t="s">
        <v>18</v>
      </c>
      <c r="H222">
        <v>0</v>
      </c>
      <c r="I222">
        <v>0</v>
      </c>
      <c r="J222">
        <v>0</v>
      </c>
      <c r="K222" t="s">
        <v>18</v>
      </c>
      <c r="L222">
        <v>1</v>
      </c>
      <c r="M222">
        <v>0</v>
      </c>
    </row>
    <row r="223" spans="1:13">
      <c r="A223">
        <v>222</v>
      </c>
      <c r="B223">
        <v>3172</v>
      </c>
      <c r="C223" t="s">
        <v>14</v>
      </c>
      <c r="D223" t="s">
        <v>19</v>
      </c>
      <c r="E223">
        <f>E221</f>
        <v>8</v>
      </c>
      <c r="F223">
        <f>F221</f>
        <v>0</v>
      </c>
      <c r="G223">
        <f>G221</f>
        <v>0</v>
      </c>
      <c r="H223">
        <f>SUM(H221:H222)</f>
        <v>0</v>
      </c>
      <c r="I223">
        <f>SUM(I221:I222)</f>
        <v>0</v>
      </c>
      <c r="J223">
        <f>SUM(J221:J222)</f>
        <v>0</v>
      </c>
      <c r="K223">
        <f>K221</f>
        <v>0</v>
      </c>
      <c r="L223">
        <f>SUM(L221:L222)</f>
        <v>1</v>
      </c>
      <c r="M223">
        <f>SUM(M221:M222)</f>
        <v>0</v>
      </c>
    </row>
    <row r="224" spans="1:13">
      <c r="A224">
        <v>223</v>
      </c>
      <c r="B224">
        <v>3209</v>
      </c>
      <c r="C224" t="s">
        <v>14</v>
      </c>
      <c r="D224" t="s">
        <v>21</v>
      </c>
      <c r="E224">
        <v>10</v>
      </c>
      <c r="F224">
        <v>0</v>
      </c>
      <c r="G224">
        <v>0</v>
      </c>
      <c r="H224">
        <v>0</v>
      </c>
      <c r="I224">
        <v>0</v>
      </c>
      <c r="J224">
        <v>0</v>
      </c>
      <c r="K224">
        <v>0</v>
      </c>
      <c r="L224">
        <v>0</v>
      </c>
      <c r="M224">
        <v>0</v>
      </c>
    </row>
    <row r="225" spans="1:13">
      <c r="A225">
        <v>224</v>
      </c>
      <c r="B225">
        <v>3209</v>
      </c>
      <c r="C225" t="s">
        <v>14</v>
      </c>
      <c r="D225" t="s">
        <v>17</v>
      </c>
      <c r="E225" t="s">
        <v>18</v>
      </c>
      <c r="F225" t="s">
        <v>18</v>
      </c>
      <c r="G225" t="s">
        <v>18</v>
      </c>
      <c r="H225">
        <v>0</v>
      </c>
      <c r="I225">
        <v>0</v>
      </c>
      <c r="J225">
        <v>0</v>
      </c>
      <c r="K225" t="s">
        <v>18</v>
      </c>
      <c r="L225">
        <v>0</v>
      </c>
      <c r="M225">
        <v>0</v>
      </c>
    </row>
    <row r="226" spans="1:13">
      <c r="A226">
        <v>225</v>
      </c>
      <c r="B226">
        <v>3209</v>
      </c>
      <c r="C226" t="s">
        <v>14</v>
      </c>
      <c r="D226" t="s">
        <v>19</v>
      </c>
      <c r="E226">
        <f>E224</f>
        <v>10</v>
      </c>
      <c r="F226">
        <f>F224</f>
        <v>0</v>
      </c>
      <c r="G226">
        <f>G224</f>
        <v>0</v>
      </c>
      <c r="H226">
        <f>SUM(H224:H225)</f>
        <v>0</v>
      </c>
      <c r="I226">
        <f>SUM(I224:I225)</f>
        <v>0</v>
      </c>
      <c r="J226">
        <f>SUM(J224:J225)</f>
        <v>0</v>
      </c>
      <c r="K226">
        <f>K224</f>
        <v>0</v>
      </c>
      <c r="L226">
        <f>SUM(L224:L225)</f>
        <v>0</v>
      </c>
      <c r="M226">
        <f>SUM(M224:M225)</f>
        <v>0</v>
      </c>
    </row>
    <row r="227" spans="1:13">
      <c r="A227">
        <v>226</v>
      </c>
      <c r="B227">
        <v>3174</v>
      </c>
      <c r="C227" t="s">
        <v>14</v>
      </c>
      <c r="D227" t="s">
        <v>21</v>
      </c>
      <c r="E227">
        <v>11</v>
      </c>
      <c r="F227">
        <v>0</v>
      </c>
      <c r="G227">
        <v>0</v>
      </c>
      <c r="H227">
        <v>0</v>
      </c>
      <c r="I227">
        <v>0</v>
      </c>
      <c r="J227">
        <v>0</v>
      </c>
      <c r="K227">
        <v>0</v>
      </c>
      <c r="L227">
        <v>0</v>
      </c>
      <c r="M227">
        <v>0</v>
      </c>
    </row>
    <row r="228" spans="1:13">
      <c r="A228">
        <v>227</v>
      </c>
      <c r="B228">
        <v>3174</v>
      </c>
      <c r="C228" t="s">
        <v>14</v>
      </c>
      <c r="D228" t="s">
        <v>17</v>
      </c>
      <c r="E228" t="s">
        <v>18</v>
      </c>
      <c r="F228" t="s">
        <v>18</v>
      </c>
      <c r="G228" t="s">
        <v>18</v>
      </c>
      <c r="H228">
        <v>0</v>
      </c>
      <c r="I228">
        <v>0</v>
      </c>
      <c r="J228">
        <v>0</v>
      </c>
      <c r="K228" t="s">
        <v>18</v>
      </c>
      <c r="L228">
        <v>0</v>
      </c>
      <c r="M228">
        <v>0</v>
      </c>
    </row>
    <row r="229" spans="1:13">
      <c r="A229">
        <v>228</v>
      </c>
      <c r="B229">
        <v>3174</v>
      </c>
      <c r="C229" t="s">
        <v>14</v>
      </c>
      <c r="D229" t="s">
        <v>19</v>
      </c>
      <c r="E229">
        <f>E227</f>
        <v>11</v>
      </c>
      <c r="F229">
        <f>F227</f>
        <v>0</v>
      </c>
      <c r="G229">
        <f>G227</f>
        <v>0</v>
      </c>
      <c r="H229">
        <f>SUM(H227:H228)</f>
        <v>0</v>
      </c>
      <c r="I229">
        <f>SUM(I227:I228)</f>
        <v>0</v>
      </c>
      <c r="J229">
        <f>SUM(J227:J228)</f>
        <v>0</v>
      </c>
      <c r="K229">
        <f>K227</f>
        <v>0</v>
      </c>
      <c r="L229">
        <f>SUM(L227:L228)</f>
        <v>0</v>
      </c>
      <c r="M229">
        <f>SUM(M227:M228)</f>
        <v>0</v>
      </c>
    </row>
    <row r="230" spans="1:13">
      <c r="A230">
        <v>229</v>
      </c>
      <c r="B230">
        <v>3175</v>
      </c>
      <c r="C230" t="s">
        <v>14</v>
      </c>
      <c r="D230" t="s">
        <v>15</v>
      </c>
      <c r="E230">
        <v>10</v>
      </c>
      <c r="F230">
        <v>1</v>
      </c>
      <c r="G230">
        <v>0</v>
      </c>
      <c r="H230">
        <v>1</v>
      </c>
      <c r="I230">
        <v>0</v>
      </c>
      <c r="J230">
        <v>0</v>
      </c>
      <c r="K230">
        <v>0</v>
      </c>
      <c r="L230">
        <v>0</v>
      </c>
      <c r="M230">
        <v>0</v>
      </c>
    </row>
    <row r="231" spans="1:13">
      <c r="A231">
        <v>230</v>
      </c>
      <c r="B231">
        <v>3175</v>
      </c>
      <c r="C231" t="s">
        <v>14</v>
      </c>
      <c r="D231" t="s">
        <v>17</v>
      </c>
      <c r="E231" t="s">
        <v>18</v>
      </c>
      <c r="F231" t="s">
        <v>18</v>
      </c>
      <c r="G231" t="s">
        <v>18</v>
      </c>
      <c r="H231">
        <v>1</v>
      </c>
      <c r="I231">
        <v>1</v>
      </c>
      <c r="J231">
        <v>0</v>
      </c>
      <c r="K231" t="s">
        <v>18</v>
      </c>
      <c r="L231">
        <v>0</v>
      </c>
      <c r="M231">
        <v>0</v>
      </c>
    </row>
    <row r="232" spans="1:13">
      <c r="A232">
        <v>231</v>
      </c>
      <c r="B232">
        <v>3175</v>
      </c>
      <c r="C232" t="s">
        <v>14</v>
      </c>
      <c r="D232" t="s">
        <v>19</v>
      </c>
      <c r="E232">
        <f>E230</f>
        <v>10</v>
      </c>
      <c r="F232">
        <f>F230</f>
        <v>1</v>
      </c>
      <c r="G232">
        <f>G230</f>
        <v>0</v>
      </c>
      <c r="H232">
        <f>SUM(H230:H231)</f>
        <v>2</v>
      </c>
      <c r="I232">
        <f>SUM(I230:I231)</f>
        <v>1</v>
      </c>
      <c r="J232">
        <f>SUM(J230:J231)</f>
        <v>0</v>
      </c>
      <c r="K232">
        <f>K230</f>
        <v>0</v>
      </c>
      <c r="L232">
        <f>SUM(L230:L231)</f>
        <v>0</v>
      </c>
      <c r="M232">
        <f>SUM(M230:M231)</f>
        <v>0</v>
      </c>
    </row>
    <row r="233" spans="1:13">
      <c r="A233">
        <v>232</v>
      </c>
      <c r="B233">
        <v>3158</v>
      </c>
      <c r="C233" t="s">
        <v>14</v>
      </c>
      <c r="D233" t="s">
        <v>21</v>
      </c>
      <c r="E233">
        <v>10</v>
      </c>
      <c r="F233">
        <v>0</v>
      </c>
      <c r="G233">
        <v>3</v>
      </c>
      <c r="H233">
        <v>0</v>
      </c>
      <c r="I233">
        <v>0</v>
      </c>
      <c r="J233">
        <v>0</v>
      </c>
      <c r="K233">
        <v>0</v>
      </c>
      <c r="L233">
        <v>0</v>
      </c>
      <c r="M233">
        <v>0</v>
      </c>
    </row>
    <row r="234" spans="1:13">
      <c r="A234">
        <v>233</v>
      </c>
      <c r="B234">
        <v>3158</v>
      </c>
      <c r="C234" t="s">
        <v>14</v>
      </c>
      <c r="D234" t="s">
        <v>17</v>
      </c>
      <c r="E234" t="s">
        <v>18</v>
      </c>
      <c r="F234" t="s">
        <v>18</v>
      </c>
      <c r="G234" t="s">
        <v>18</v>
      </c>
      <c r="H234">
        <v>0</v>
      </c>
      <c r="I234">
        <v>0</v>
      </c>
      <c r="J234">
        <v>0</v>
      </c>
      <c r="K234" t="s">
        <v>18</v>
      </c>
      <c r="L234">
        <v>0</v>
      </c>
      <c r="M234">
        <v>0</v>
      </c>
    </row>
    <row r="235" spans="1:13">
      <c r="A235">
        <v>234</v>
      </c>
      <c r="B235">
        <v>3158</v>
      </c>
      <c r="C235" t="s">
        <v>14</v>
      </c>
      <c r="D235" t="s">
        <v>19</v>
      </c>
      <c r="E235">
        <f>E233</f>
        <v>10</v>
      </c>
      <c r="F235">
        <f>F233</f>
        <v>0</v>
      </c>
      <c r="G235">
        <f>G233</f>
        <v>3</v>
      </c>
      <c r="H235">
        <f>SUM(H233:H234)</f>
        <v>0</v>
      </c>
      <c r="I235">
        <f>SUM(I233:I234)</f>
        <v>0</v>
      </c>
      <c r="J235">
        <f>SUM(J233:J234)</f>
        <v>0</v>
      </c>
      <c r="K235">
        <f>K233</f>
        <v>0</v>
      </c>
      <c r="L235">
        <f>SUM(L233:L234)</f>
        <v>0</v>
      </c>
      <c r="M235">
        <f>SUM(M233:M234)</f>
        <v>0</v>
      </c>
    </row>
    <row r="236" spans="1:13">
      <c r="A236">
        <v>235</v>
      </c>
      <c r="B236">
        <v>3161</v>
      </c>
      <c r="C236" t="s">
        <v>14</v>
      </c>
      <c r="D236" t="s">
        <v>15</v>
      </c>
      <c r="E236">
        <v>10</v>
      </c>
      <c r="F236">
        <v>0</v>
      </c>
      <c r="G236">
        <v>7</v>
      </c>
      <c r="H236">
        <v>0</v>
      </c>
      <c r="I236">
        <v>0</v>
      </c>
      <c r="J236">
        <v>0</v>
      </c>
      <c r="K236">
        <v>0</v>
      </c>
      <c r="L236">
        <v>0</v>
      </c>
      <c r="M236">
        <v>7</v>
      </c>
    </row>
    <row r="237" spans="1:13">
      <c r="A237">
        <v>236</v>
      </c>
      <c r="B237">
        <v>3161</v>
      </c>
      <c r="C237" t="s">
        <v>14</v>
      </c>
      <c r="D237" t="s">
        <v>17</v>
      </c>
      <c r="E237" t="s">
        <v>18</v>
      </c>
      <c r="F237" t="s">
        <v>18</v>
      </c>
      <c r="G237" t="s">
        <v>18</v>
      </c>
      <c r="H237">
        <v>0</v>
      </c>
      <c r="I237">
        <v>0</v>
      </c>
      <c r="J237">
        <v>0</v>
      </c>
      <c r="K237" t="s">
        <v>18</v>
      </c>
      <c r="L237">
        <v>0</v>
      </c>
      <c r="M237">
        <v>8</v>
      </c>
    </row>
    <row r="238" spans="1:13">
      <c r="A238">
        <v>237</v>
      </c>
      <c r="B238">
        <v>3161</v>
      </c>
      <c r="C238" t="s">
        <v>14</v>
      </c>
      <c r="D238" t="s">
        <v>19</v>
      </c>
      <c r="E238">
        <f>E236</f>
        <v>10</v>
      </c>
      <c r="F238">
        <f>F236</f>
        <v>0</v>
      </c>
      <c r="G238">
        <f>G236</f>
        <v>7</v>
      </c>
      <c r="H238">
        <f>SUM(H236:H237)</f>
        <v>0</v>
      </c>
      <c r="I238">
        <f>SUM(I236:I237)</f>
        <v>0</v>
      </c>
      <c r="J238">
        <f>SUM(J236:J237)</f>
        <v>0</v>
      </c>
      <c r="K238">
        <f>K236</f>
        <v>0</v>
      </c>
      <c r="L238">
        <f>SUM(L236:L237)</f>
        <v>0</v>
      </c>
      <c r="M238" t="s">
        <v>24</v>
      </c>
    </row>
    <row r="239" spans="1:13">
      <c r="A239">
        <v>238</v>
      </c>
      <c r="B239">
        <v>3135</v>
      </c>
      <c r="C239" t="s">
        <v>16</v>
      </c>
      <c r="D239" t="s">
        <v>15</v>
      </c>
      <c r="E239">
        <v>7</v>
      </c>
      <c r="F239">
        <v>0</v>
      </c>
      <c r="G239">
        <v>2</v>
      </c>
      <c r="H239">
        <v>0</v>
      </c>
      <c r="I239">
        <v>0</v>
      </c>
      <c r="J239">
        <v>0</v>
      </c>
      <c r="K239">
        <v>0</v>
      </c>
      <c r="L239">
        <v>0</v>
      </c>
      <c r="M239">
        <v>0</v>
      </c>
    </row>
    <row r="240" spans="1:13">
      <c r="A240">
        <v>239</v>
      </c>
      <c r="B240">
        <v>3135</v>
      </c>
      <c r="C240" t="s">
        <v>16</v>
      </c>
      <c r="D240" t="s">
        <v>17</v>
      </c>
      <c r="E240" t="s">
        <v>18</v>
      </c>
      <c r="F240" t="s">
        <v>18</v>
      </c>
      <c r="G240" t="s">
        <v>18</v>
      </c>
      <c r="H240">
        <v>2</v>
      </c>
      <c r="I240">
        <v>0</v>
      </c>
      <c r="J240">
        <v>0</v>
      </c>
      <c r="K240" t="s">
        <v>18</v>
      </c>
      <c r="L240">
        <v>0</v>
      </c>
      <c r="M240">
        <v>1</v>
      </c>
    </row>
    <row r="241" spans="1:13">
      <c r="A241">
        <v>240</v>
      </c>
      <c r="B241">
        <v>3135</v>
      </c>
      <c r="C241" t="s">
        <v>16</v>
      </c>
      <c r="D241" t="s">
        <v>19</v>
      </c>
      <c r="E241">
        <f>E239</f>
        <v>7</v>
      </c>
      <c r="F241">
        <f>F239</f>
        <v>0</v>
      </c>
      <c r="G241">
        <f>G239</f>
        <v>2</v>
      </c>
      <c r="H241">
        <f>SUM(H239:H240)</f>
        <v>2</v>
      </c>
      <c r="I241">
        <f>SUM(I239:I240)</f>
        <v>0</v>
      </c>
      <c r="J241">
        <f>SUM(J239:J240)</f>
        <v>0</v>
      </c>
      <c r="K241">
        <f>K239</f>
        <v>0</v>
      </c>
      <c r="L241">
        <f>SUM(L239:L240)</f>
        <v>0</v>
      </c>
      <c r="M241">
        <f>SUM(M239:M240)</f>
        <v>1</v>
      </c>
    </row>
    <row r="242" spans="1:13">
      <c r="A242">
        <v>241</v>
      </c>
      <c r="B242">
        <v>3221</v>
      </c>
      <c r="C242" t="s">
        <v>14</v>
      </c>
      <c r="D242" t="s">
        <v>21</v>
      </c>
      <c r="E242">
        <v>10</v>
      </c>
      <c r="F242">
        <v>0</v>
      </c>
      <c r="G242">
        <v>0</v>
      </c>
      <c r="H242">
        <v>0</v>
      </c>
      <c r="I242">
        <v>0</v>
      </c>
      <c r="J242">
        <v>0</v>
      </c>
      <c r="K242">
        <v>0</v>
      </c>
      <c r="L242">
        <v>0</v>
      </c>
      <c r="M242">
        <v>0</v>
      </c>
    </row>
    <row r="243" spans="1:13">
      <c r="A243">
        <v>242</v>
      </c>
      <c r="B243">
        <v>3221</v>
      </c>
      <c r="C243" t="s">
        <v>14</v>
      </c>
      <c r="D243" t="s">
        <v>17</v>
      </c>
      <c r="E243" t="s">
        <v>18</v>
      </c>
      <c r="F243" t="s">
        <v>18</v>
      </c>
      <c r="G243" t="s">
        <v>18</v>
      </c>
      <c r="H243">
        <v>0</v>
      </c>
      <c r="I243">
        <v>0</v>
      </c>
      <c r="J243">
        <v>0</v>
      </c>
      <c r="K243" t="s">
        <v>18</v>
      </c>
      <c r="L243">
        <v>0</v>
      </c>
      <c r="M243">
        <v>0</v>
      </c>
    </row>
    <row r="244" spans="1:13">
      <c r="A244">
        <v>243</v>
      </c>
      <c r="B244">
        <v>3221</v>
      </c>
      <c r="C244" t="s">
        <v>14</v>
      </c>
      <c r="D244" t="s">
        <v>19</v>
      </c>
      <c r="E244">
        <f>E242</f>
        <v>10</v>
      </c>
      <c r="F244">
        <f>F242</f>
        <v>0</v>
      </c>
      <c r="G244">
        <f>G242</f>
        <v>0</v>
      </c>
      <c r="H244">
        <f>SUM(H242:H243)</f>
        <v>0</v>
      </c>
      <c r="I244">
        <f>SUM(I242:I243)</f>
        <v>0</v>
      </c>
      <c r="J244">
        <f>SUM(J242:J243)</f>
        <v>0</v>
      </c>
      <c r="K244">
        <f>K242</f>
        <v>0</v>
      </c>
      <c r="L244">
        <f>SUM(L242:L243)</f>
        <v>0</v>
      </c>
      <c r="M244">
        <f>SUM(M242:M243)</f>
        <v>0</v>
      </c>
    </row>
    <row r="245" spans="1:13">
      <c r="A245">
        <v>244</v>
      </c>
      <c r="B245">
        <v>3217</v>
      </c>
      <c r="C245" t="s">
        <v>14</v>
      </c>
      <c r="D245" t="s">
        <v>21</v>
      </c>
      <c r="E245">
        <v>10</v>
      </c>
      <c r="F245">
        <v>0</v>
      </c>
      <c r="G245">
        <v>0</v>
      </c>
      <c r="H245">
        <v>0</v>
      </c>
      <c r="I245">
        <v>0</v>
      </c>
      <c r="J245">
        <v>0</v>
      </c>
      <c r="K245">
        <v>0</v>
      </c>
      <c r="L245">
        <v>0</v>
      </c>
      <c r="M245">
        <v>0</v>
      </c>
    </row>
    <row r="246" spans="1:13">
      <c r="A246">
        <v>245</v>
      </c>
      <c r="B246">
        <v>3217</v>
      </c>
      <c r="C246" t="s">
        <v>14</v>
      </c>
      <c r="D246" t="s">
        <v>17</v>
      </c>
      <c r="E246" t="s">
        <v>18</v>
      </c>
      <c r="F246" t="s">
        <v>18</v>
      </c>
      <c r="G246" t="s">
        <v>18</v>
      </c>
      <c r="H246">
        <v>0</v>
      </c>
      <c r="I246">
        <v>0</v>
      </c>
      <c r="J246">
        <v>0</v>
      </c>
      <c r="K246" t="s">
        <v>18</v>
      </c>
      <c r="L246">
        <v>0</v>
      </c>
      <c r="M246">
        <v>0</v>
      </c>
    </row>
    <row r="247" spans="1:13">
      <c r="A247">
        <v>246</v>
      </c>
      <c r="B247">
        <v>3217</v>
      </c>
      <c r="C247" t="s">
        <v>14</v>
      </c>
      <c r="D247" t="s">
        <v>19</v>
      </c>
      <c r="E247">
        <f>E245</f>
        <v>10</v>
      </c>
      <c r="F247">
        <f>F245</f>
        <v>0</v>
      </c>
      <c r="G247">
        <f>G245</f>
        <v>0</v>
      </c>
      <c r="H247">
        <f>SUM(H245:H246)</f>
        <v>0</v>
      </c>
      <c r="I247">
        <f>SUM(I245:I246)</f>
        <v>0</v>
      </c>
      <c r="J247">
        <f>SUM(J245:J246)</f>
        <v>0</v>
      </c>
      <c r="K247">
        <f>K245</f>
        <v>0</v>
      </c>
      <c r="L247">
        <f>SUM(L245:L246)</f>
        <v>0</v>
      </c>
      <c r="M247">
        <f>SUM(M245:M246)</f>
        <v>0</v>
      </c>
    </row>
    <row r="248" spans="1:13">
      <c r="A248">
        <v>247</v>
      </c>
      <c r="B248">
        <v>3110</v>
      </c>
      <c r="C248" t="s">
        <v>16</v>
      </c>
      <c r="D248" t="s">
        <v>15</v>
      </c>
      <c r="E248">
        <v>8</v>
      </c>
      <c r="F248">
        <v>0</v>
      </c>
      <c r="G248">
        <v>0</v>
      </c>
      <c r="H248">
        <v>0</v>
      </c>
      <c r="I248">
        <v>0</v>
      </c>
      <c r="J248">
        <v>0</v>
      </c>
      <c r="K248">
        <v>0</v>
      </c>
      <c r="L248">
        <v>0</v>
      </c>
      <c r="M248">
        <v>0</v>
      </c>
    </row>
    <row r="249" spans="1:13">
      <c r="A249">
        <v>248</v>
      </c>
      <c r="B249">
        <v>3110</v>
      </c>
      <c r="C249" t="s">
        <v>16</v>
      </c>
      <c r="D249" t="s">
        <v>17</v>
      </c>
      <c r="E249" t="s">
        <v>18</v>
      </c>
      <c r="F249" t="s">
        <v>18</v>
      </c>
      <c r="G249" t="s">
        <v>18</v>
      </c>
      <c r="H249">
        <v>0</v>
      </c>
      <c r="I249">
        <v>0</v>
      </c>
      <c r="J249">
        <v>0</v>
      </c>
      <c r="K249" t="s">
        <v>18</v>
      </c>
      <c r="L249">
        <v>0</v>
      </c>
      <c r="M249">
        <v>0</v>
      </c>
    </row>
    <row r="250" spans="1:13">
      <c r="A250">
        <v>249</v>
      </c>
      <c r="B250">
        <v>3110</v>
      </c>
      <c r="C250" t="s">
        <v>16</v>
      </c>
      <c r="D250" t="s">
        <v>19</v>
      </c>
      <c r="E250">
        <f>E248</f>
        <v>8</v>
      </c>
      <c r="F250">
        <f>F248</f>
        <v>0</v>
      </c>
      <c r="G250">
        <f>G248</f>
        <v>0</v>
      </c>
      <c r="H250">
        <f>SUM(H248:H249)</f>
        <v>0</v>
      </c>
      <c r="I250">
        <f>SUM(I248:I249)</f>
        <v>0</v>
      </c>
      <c r="J250">
        <f>SUM(J248:J249)</f>
        <v>0</v>
      </c>
      <c r="K250">
        <f>K248</f>
        <v>0</v>
      </c>
      <c r="L250">
        <f>SUM(L248:L249)</f>
        <v>0</v>
      </c>
      <c r="M250">
        <f>SUM(M248:M249)</f>
        <v>0</v>
      </c>
    </row>
    <row r="251" spans="1:13">
      <c r="A251">
        <v>250</v>
      </c>
      <c r="B251">
        <v>3139</v>
      </c>
      <c r="C251" t="s">
        <v>16</v>
      </c>
      <c r="D251" t="s">
        <v>15</v>
      </c>
      <c r="E251">
        <v>8</v>
      </c>
      <c r="F251">
        <v>0</v>
      </c>
      <c r="G251">
        <v>1</v>
      </c>
      <c r="H251">
        <v>0</v>
      </c>
      <c r="I251">
        <v>0</v>
      </c>
      <c r="J251">
        <v>0</v>
      </c>
      <c r="K251">
        <v>1</v>
      </c>
      <c r="L251">
        <v>1</v>
      </c>
      <c r="M251">
        <v>0</v>
      </c>
    </row>
    <row r="252" spans="1:13">
      <c r="A252">
        <v>251</v>
      </c>
      <c r="B252">
        <v>3139</v>
      </c>
      <c r="C252" t="s">
        <v>16</v>
      </c>
      <c r="D252" t="s">
        <v>17</v>
      </c>
      <c r="E252" t="s">
        <v>18</v>
      </c>
      <c r="F252" t="s">
        <v>18</v>
      </c>
      <c r="G252" t="s">
        <v>18</v>
      </c>
      <c r="H252">
        <v>0</v>
      </c>
      <c r="I252">
        <v>0</v>
      </c>
      <c r="J252">
        <v>0</v>
      </c>
      <c r="K252" t="s">
        <v>18</v>
      </c>
      <c r="L252">
        <v>1</v>
      </c>
      <c r="M252">
        <v>0</v>
      </c>
    </row>
    <row r="253" spans="1:13">
      <c r="A253">
        <v>252</v>
      </c>
      <c r="B253">
        <v>3139</v>
      </c>
      <c r="C253" t="s">
        <v>16</v>
      </c>
      <c r="D253" t="s">
        <v>19</v>
      </c>
      <c r="E253">
        <f>E251</f>
        <v>8</v>
      </c>
      <c r="F253">
        <f>F251</f>
        <v>0</v>
      </c>
      <c r="G253">
        <f>G251</f>
        <v>1</v>
      </c>
      <c r="H253">
        <f>SUM(H251:H252)</f>
        <v>0</v>
      </c>
      <c r="I253">
        <f>SUM(I251:I252)</f>
        <v>0</v>
      </c>
      <c r="J253">
        <f>SUM(J251:J252)</f>
        <v>0</v>
      </c>
      <c r="K253">
        <f>K251</f>
        <v>1</v>
      </c>
      <c r="L253">
        <f>SUM(L251:L252)</f>
        <v>2</v>
      </c>
      <c r="M253">
        <f>SUM(M251:M252)</f>
        <v>0</v>
      </c>
    </row>
    <row r="254" spans="1:13">
      <c r="A254">
        <v>253</v>
      </c>
      <c r="B254">
        <v>3140</v>
      </c>
      <c r="C254" t="s">
        <v>16</v>
      </c>
      <c r="D254" t="s">
        <v>15</v>
      </c>
      <c r="E254">
        <v>9</v>
      </c>
      <c r="F254">
        <v>0</v>
      </c>
      <c r="G254">
        <v>2</v>
      </c>
      <c r="H254">
        <v>0</v>
      </c>
      <c r="I254">
        <v>0</v>
      </c>
      <c r="J254">
        <v>0</v>
      </c>
      <c r="K254">
        <v>2</v>
      </c>
      <c r="L254">
        <v>2</v>
      </c>
      <c r="M254">
        <v>0</v>
      </c>
    </row>
    <row r="255" spans="1:13">
      <c r="A255">
        <v>254</v>
      </c>
      <c r="B255">
        <v>3140</v>
      </c>
      <c r="C255" t="s">
        <v>16</v>
      </c>
      <c r="D255" t="s">
        <v>17</v>
      </c>
      <c r="E255" t="s">
        <v>18</v>
      </c>
      <c r="F255" t="s">
        <v>18</v>
      </c>
      <c r="G255" t="s">
        <v>18</v>
      </c>
      <c r="H255">
        <v>0</v>
      </c>
      <c r="I255">
        <v>0</v>
      </c>
      <c r="J255">
        <v>2</v>
      </c>
      <c r="K255" t="s">
        <v>18</v>
      </c>
      <c r="L255" t="s">
        <v>24</v>
      </c>
      <c r="M255">
        <v>0</v>
      </c>
    </row>
    <row r="256" spans="1:13">
      <c r="A256">
        <v>255</v>
      </c>
      <c r="B256">
        <v>3140</v>
      </c>
      <c r="C256" t="s">
        <v>16</v>
      </c>
      <c r="D256" t="s">
        <v>19</v>
      </c>
      <c r="E256">
        <f>E254</f>
        <v>9</v>
      </c>
      <c r="F256">
        <f>F254</f>
        <v>0</v>
      </c>
      <c r="G256">
        <f>G254</f>
        <v>2</v>
      </c>
      <c r="H256">
        <f>SUM(H254:H255)</f>
        <v>0</v>
      </c>
      <c r="I256">
        <f>SUM(I254:I255)</f>
        <v>0</v>
      </c>
      <c r="J256">
        <f>SUM(J254:J255)</f>
        <v>2</v>
      </c>
      <c r="K256">
        <f>K254</f>
        <v>2</v>
      </c>
      <c r="L256" t="s">
        <v>24</v>
      </c>
      <c r="M256">
        <f>SUM(M254:M255)</f>
        <v>0</v>
      </c>
    </row>
    <row r="257" spans="1:13">
      <c r="A257">
        <v>256</v>
      </c>
      <c r="B257">
        <v>3153</v>
      </c>
      <c r="C257" t="s">
        <v>14</v>
      </c>
      <c r="D257" t="s">
        <v>21</v>
      </c>
      <c r="E257">
        <v>10</v>
      </c>
      <c r="F257">
        <v>0</v>
      </c>
      <c r="G257">
        <v>0</v>
      </c>
      <c r="H257">
        <v>0</v>
      </c>
      <c r="I257">
        <v>0</v>
      </c>
      <c r="J257">
        <v>0</v>
      </c>
      <c r="K257">
        <v>0</v>
      </c>
      <c r="L257">
        <v>0</v>
      </c>
      <c r="M257">
        <v>0</v>
      </c>
    </row>
    <row r="258" spans="1:13">
      <c r="A258">
        <v>257</v>
      </c>
      <c r="B258">
        <v>3153</v>
      </c>
      <c r="C258" t="s">
        <v>14</v>
      </c>
      <c r="D258" t="s">
        <v>17</v>
      </c>
      <c r="E258" t="s">
        <v>18</v>
      </c>
      <c r="F258" t="s">
        <v>18</v>
      </c>
      <c r="G258" t="s">
        <v>18</v>
      </c>
      <c r="H258">
        <v>0</v>
      </c>
      <c r="I258">
        <v>0</v>
      </c>
      <c r="J258">
        <v>0</v>
      </c>
      <c r="K258" t="s">
        <v>18</v>
      </c>
      <c r="L258">
        <v>0</v>
      </c>
      <c r="M258">
        <v>0</v>
      </c>
    </row>
    <row r="259" spans="1:13">
      <c r="A259">
        <v>258</v>
      </c>
      <c r="B259">
        <v>3153</v>
      </c>
      <c r="C259" t="s">
        <v>14</v>
      </c>
      <c r="D259" t="s">
        <v>19</v>
      </c>
      <c r="E259">
        <f>E257</f>
        <v>10</v>
      </c>
      <c r="F259">
        <f>F257</f>
        <v>0</v>
      </c>
      <c r="G259">
        <f>G257</f>
        <v>0</v>
      </c>
      <c r="H259">
        <f>SUM(H257:H258)</f>
        <v>0</v>
      </c>
      <c r="I259">
        <f>SUM(I257:I258)</f>
        <v>0</v>
      </c>
      <c r="J259">
        <f>SUM(J257:J258)</f>
        <v>0</v>
      </c>
      <c r="K259">
        <f>K257</f>
        <v>0</v>
      </c>
      <c r="L259">
        <f>SUM(L257:L258)</f>
        <v>0</v>
      </c>
      <c r="M259">
        <f>SUM(M257:M258)</f>
        <v>0</v>
      </c>
    </row>
    <row r="260" spans="1:13">
      <c r="A260">
        <v>259</v>
      </c>
      <c r="B260">
        <v>3118</v>
      </c>
      <c r="C260" t="s">
        <v>16</v>
      </c>
      <c r="D260" t="s">
        <v>15</v>
      </c>
      <c r="E260">
        <v>10</v>
      </c>
      <c r="F260">
        <v>2</v>
      </c>
      <c r="G260">
        <v>0</v>
      </c>
      <c r="H260">
        <v>2</v>
      </c>
      <c r="I260">
        <v>0</v>
      </c>
      <c r="J260">
        <v>0</v>
      </c>
      <c r="K260">
        <v>7</v>
      </c>
      <c r="L260" t="s">
        <v>24</v>
      </c>
      <c r="M260">
        <v>0</v>
      </c>
    </row>
    <row r="261" spans="1:13">
      <c r="A261">
        <v>260</v>
      </c>
      <c r="B261">
        <v>3118</v>
      </c>
      <c r="C261" t="s">
        <v>16</v>
      </c>
      <c r="D261" t="s">
        <v>17</v>
      </c>
      <c r="E261" t="s">
        <v>18</v>
      </c>
      <c r="F261" t="s">
        <v>18</v>
      </c>
      <c r="G261" t="s">
        <v>18</v>
      </c>
      <c r="H261">
        <v>1</v>
      </c>
      <c r="I261">
        <v>0</v>
      </c>
      <c r="J261">
        <v>0</v>
      </c>
      <c r="K261" t="s">
        <v>18</v>
      </c>
      <c r="L261" t="s">
        <v>24</v>
      </c>
      <c r="M261">
        <v>0</v>
      </c>
    </row>
    <row r="262" spans="1:13">
      <c r="A262">
        <v>261</v>
      </c>
      <c r="B262">
        <v>3118</v>
      </c>
      <c r="C262" t="s">
        <v>16</v>
      </c>
      <c r="D262" t="s">
        <v>19</v>
      </c>
      <c r="E262">
        <f>E260</f>
        <v>10</v>
      </c>
      <c r="F262">
        <f>F260</f>
        <v>2</v>
      </c>
      <c r="G262">
        <f>G260</f>
        <v>0</v>
      </c>
      <c r="H262">
        <f>SUM(H260:H261)</f>
        <v>3</v>
      </c>
      <c r="I262">
        <f>SUM(I260:I261)</f>
        <v>0</v>
      </c>
      <c r="J262">
        <f>SUM(J260:J261)</f>
        <v>0</v>
      </c>
      <c r="K262">
        <f>K260</f>
        <v>7</v>
      </c>
      <c r="L262" t="s">
        <v>24</v>
      </c>
      <c r="M262">
        <f>SUM(M260:M261)</f>
        <v>0</v>
      </c>
    </row>
    <row r="263" spans="1:13">
      <c r="A263">
        <v>262</v>
      </c>
      <c r="B263">
        <v>3101</v>
      </c>
      <c r="C263" t="s">
        <v>16</v>
      </c>
      <c r="D263" t="s">
        <v>15</v>
      </c>
      <c r="E263">
        <v>9</v>
      </c>
      <c r="F263">
        <v>2</v>
      </c>
      <c r="G263">
        <v>0</v>
      </c>
      <c r="H263">
        <v>0</v>
      </c>
      <c r="I263">
        <v>0</v>
      </c>
      <c r="J263">
        <v>0</v>
      </c>
      <c r="K263">
        <v>0</v>
      </c>
      <c r="L263">
        <v>0</v>
      </c>
      <c r="M263">
        <v>0</v>
      </c>
    </row>
    <row r="264" spans="1:13">
      <c r="A264">
        <v>263</v>
      </c>
      <c r="B264">
        <v>3101</v>
      </c>
      <c r="C264" t="s">
        <v>16</v>
      </c>
      <c r="D264" t="s">
        <v>17</v>
      </c>
      <c r="E264" t="s">
        <v>18</v>
      </c>
      <c r="F264" t="s">
        <v>18</v>
      </c>
      <c r="G264" t="s">
        <v>18</v>
      </c>
      <c r="H264">
        <v>0</v>
      </c>
      <c r="I264">
        <v>0</v>
      </c>
      <c r="J264">
        <v>0</v>
      </c>
      <c r="K264" t="s">
        <v>18</v>
      </c>
      <c r="L264">
        <v>0</v>
      </c>
      <c r="M264">
        <v>0</v>
      </c>
    </row>
    <row r="265" spans="1:13">
      <c r="A265">
        <v>264</v>
      </c>
      <c r="B265">
        <v>3101</v>
      </c>
      <c r="C265" t="s">
        <v>16</v>
      </c>
      <c r="D265" t="s">
        <v>19</v>
      </c>
      <c r="E265">
        <f>E263</f>
        <v>9</v>
      </c>
      <c r="F265">
        <f>F263</f>
        <v>2</v>
      </c>
      <c r="G265">
        <f>G263</f>
        <v>0</v>
      </c>
      <c r="H265">
        <f>SUM(H263:H264)</f>
        <v>0</v>
      </c>
      <c r="I265">
        <f>SUM(I263:I264)</f>
        <v>0</v>
      </c>
      <c r="J265">
        <f>SUM(J263:J264)</f>
        <v>0</v>
      </c>
      <c r="K265">
        <f>K263</f>
        <v>0</v>
      </c>
      <c r="L265">
        <f>SUM(L263:L264)</f>
        <v>0</v>
      </c>
      <c r="M265">
        <f>SUM(M263:M264)</f>
        <v>0</v>
      </c>
    </row>
    <row r="266" spans="1:13">
      <c r="A266">
        <v>265</v>
      </c>
      <c r="B266">
        <v>3112</v>
      </c>
      <c r="C266" t="s">
        <v>16</v>
      </c>
      <c r="D266" t="s">
        <v>15</v>
      </c>
      <c r="E266">
        <v>9</v>
      </c>
      <c r="F266">
        <v>0</v>
      </c>
      <c r="G266">
        <v>0</v>
      </c>
      <c r="H266">
        <v>0</v>
      </c>
      <c r="I266">
        <v>0</v>
      </c>
      <c r="J266">
        <v>0</v>
      </c>
      <c r="K266">
        <v>4</v>
      </c>
      <c r="L266">
        <v>6</v>
      </c>
      <c r="M266">
        <v>0</v>
      </c>
    </row>
    <row r="267" spans="1:13">
      <c r="A267">
        <v>266</v>
      </c>
      <c r="B267">
        <v>3112</v>
      </c>
      <c r="C267" t="s">
        <v>16</v>
      </c>
      <c r="D267" t="s">
        <v>17</v>
      </c>
      <c r="E267" t="s">
        <v>18</v>
      </c>
      <c r="F267" t="s">
        <v>18</v>
      </c>
      <c r="G267" t="s">
        <v>18</v>
      </c>
      <c r="H267">
        <v>0</v>
      </c>
      <c r="I267">
        <v>0</v>
      </c>
      <c r="J267">
        <v>0</v>
      </c>
      <c r="K267" t="s">
        <v>18</v>
      </c>
      <c r="L267" t="s">
        <v>24</v>
      </c>
      <c r="M267">
        <v>0</v>
      </c>
    </row>
    <row r="268" spans="1:13">
      <c r="A268">
        <v>267</v>
      </c>
      <c r="B268">
        <v>3112</v>
      </c>
      <c r="C268" t="s">
        <v>16</v>
      </c>
      <c r="D268" t="s">
        <v>19</v>
      </c>
      <c r="E268">
        <f>E266</f>
        <v>9</v>
      </c>
      <c r="F268">
        <f>F266</f>
        <v>0</v>
      </c>
      <c r="G268">
        <f>G266</f>
        <v>0</v>
      </c>
      <c r="H268">
        <f>SUM(H266:H267)</f>
        <v>0</v>
      </c>
      <c r="I268">
        <f>SUM(I266:I267)</f>
        <v>0</v>
      </c>
      <c r="J268">
        <f>SUM(J266:J267)</f>
        <v>0</v>
      </c>
      <c r="K268">
        <f>K266</f>
        <v>4</v>
      </c>
      <c r="L268" t="s">
        <v>24</v>
      </c>
      <c r="M268">
        <v>0</v>
      </c>
    </row>
    <row r="269" spans="1:13">
      <c r="A269">
        <v>268</v>
      </c>
      <c r="B269">
        <v>3120</v>
      </c>
      <c r="C269" t="s">
        <v>16</v>
      </c>
      <c r="D269" t="s">
        <v>15</v>
      </c>
      <c r="E269">
        <v>8</v>
      </c>
      <c r="F269">
        <v>0</v>
      </c>
      <c r="G269">
        <v>0</v>
      </c>
      <c r="H269">
        <v>0</v>
      </c>
      <c r="I269">
        <v>0</v>
      </c>
      <c r="J269">
        <v>0</v>
      </c>
      <c r="K269">
        <v>2</v>
      </c>
      <c r="L269">
        <v>3</v>
      </c>
      <c r="M269">
        <v>0</v>
      </c>
    </row>
    <row r="270" spans="1:13">
      <c r="A270">
        <v>269</v>
      </c>
      <c r="B270">
        <v>3120</v>
      </c>
      <c r="C270" t="s">
        <v>16</v>
      </c>
      <c r="D270" t="s">
        <v>17</v>
      </c>
      <c r="E270" t="s">
        <v>18</v>
      </c>
      <c r="F270" t="s">
        <v>18</v>
      </c>
      <c r="G270" t="s">
        <v>18</v>
      </c>
      <c r="H270">
        <v>0</v>
      </c>
      <c r="I270">
        <v>0</v>
      </c>
      <c r="J270">
        <v>0</v>
      </c>
      <c r="K270" t="s">
        <v>18</v>
      </c>
      <c r="L270">
        <v>0</v>
      </c>
      <c r="M270">
        <v>0</v>
      </c>
    </row>
    <row r="271" spans="1:13">
      <c r="A271">
        <v>270</v>
      </c>
      <c r="B271">
        <v>3120</v>
      </c>
      <c r="C271" t="s">
        <v>16</v>
      </c>
      <c r="D271" t="s">
        <v>19</v>
      </c>
      <c r="E271">
        <f>E269</f>
        <v>8</v>
      </c>
      <c r="F271">
        <f>F269</f>
        <v>0</v>
      </c>
      <c r="G271">
        <f>G269</f>
        <v>0</v>
      </c>
      <c r="H271">
        <f>SUM(H269:H270)</f>
        <v>0</v>
      </c>
      <c r="I271">
        <f>SUM(I269:I270)</f>
        <v>0</v>
      </c>
      <c r="J271">
        <f>SUM(J269:J270)</f>
        <v>0</v>
      </c>
      <c r="K271">
        <f>K269</f>
        <v>2</v>
      </c>
      <c r="L271">
        <f>SUM(L269:L270)</f>
        <v>3</v>
      </c>
      <c r="M271">
        <f>SUM(M269:M270)</f>
        <v>0</v>
      </c>
    </row>
    <row r="272" spans="1:13">
      <c r="A272">
        <v>271</v>
      </c>
      <c r="B272">
        <v>3105</v>
      </c>
      <c r="C272" t="s">
        <v>16</v>
      </c>
      <c r="D272" t="s">
        <v>15</v>
      </c>
      <c r="E272">
        <v>10</v>
      </c>
      <c r="F272">
        <v>3</v>
      </c>
      <c r="G272">
        <v>1</v>
      </c>
      <c r="H272">
        <v>4</v>
      </c>
      <c r="I272">
        <v>0</v>
      </c>
      <c r="J272">
        <v>0</v>
      </c>
      <c r="K272">
        <v>2</v>
      </c>
      <c r="L272">
        <v>2</v>
      </c>
      <c r="M272">
        <v>0</v>
      </c>
    </row>
    <row r="273" spans="1:13">
      <c r="A273">
        <v>272</v>
      </c>
      <c r="B273">
        <v>3105</v>
      </c>
      <c r="C273" t="s">
        <v>16</v>
      </c>
      <c r="D273" t="s">
        <v>17</v>
      </c>
      <c r="E273" t="s">
        <v>18</v>
      </c>
      <c r="F273" t="s">
        <v>18</v>
      </c>
      <c r="G273" t="s">
        <v>18</v>
      </c>
      <c r="H273">
        <v>1</v>
      </c>
      <c r="I273">
        <v>0</v>
      </c>
      <c r="J273">
        <v>0</v>
      </c>
      <c r="K273" t="s">
        <v>18</v>
      </c>
      <c r="L273">
        <v>5</v>
      </c>
      <c r="M273">
        <v>0</v>
      </c>
    </row>
    <row r="274" spans="1:13">
      <c r="A274">
        <v>273</v>
      </c>
      <c r="B274">
        <v>3105</v>
      </c>
      <c r="C274" t="s">
        <v>16</v>
      </c>
      <c r="D274" t="s">
        <v>19</v>
      </c>
      <c r="E274">
        <f>E272</f>
        <v>10</v>
      </c>
      <c r="F274">
        <f>F272</f>
        <v>3</v>
      </c>
      <c r="G274">
        <f>G272</f>
        <v>1</v>
      </c>
      <c r="H274">
        <f>SUM(H272:H273)</f>
        <v>5</v>
      </c>
      <c r="I274">
        <f>SUM(I272:I273)</f>
        <v>0</v>
      </c>
      <c r="J274">
        <f>SUM(J272:J273)</f>
        <v>0</v>
      </c>
      <c r="K274">
        <f>K272</f>
        <v>2</v>
      </c>
      <c r="L274">
        <f>SUM(L272:L273)</f>
        <v>7</v>
      </c>
      <c r="M274">
        <f>SUM(M272:M273)</f>
        <v>0</v>
      </c>
    </row>
    <row r="275" spans="1:13">
      <c r="A275">
        <v>274</v>
      </c>
      <c r="B275">
        <v>3109</v>
      </c>
      <c r="C275" t="s">
        <v>16</v>
      </c>
      <c r="D275" t="s">
        <v>15</v>
      </c>
      <c r="E275">
        <v>9</v>
      </c>
      <c r="F275">
        <v>0</v>
      </c>
      <c r="G275">
        <v>0</v>
      </c>
      <c r="H275">
        <v>0</v>
      </c>
      <c r="I275">
        <v>0</v>
      </c>
      <c r="J275">
        <v>0</v>
      </c>
      <c r="K275">
        <v>2</v>
      </c>
      <c r="L275" t="s">
        <v>24</v>
      </c>
      <c r="M275">
        <v>6</v>
      </c>
    </row>
    <row r="276" spans="1:13">
      <c r="A276">
        <v>275</v>
      </c>
      <c r="B276">
        <v>3109</v>
      </c>
      <c r="C276" t="s">
        <v>16</v>
      </c>
      <c r="D276" t="s">
        <v>17</v>
      </c>
      <c r="E276" t="s">
        <v>18</v>
      </c>
      <c r="F276" t="s">
        <v>18</v>
      </c>
      <c r="G276" t="s">
        <v>18</v>
      </c>
      <c r="H276">
        <v>0</v>
      </c>
      <c r="I276">
        <v>0</v>
      </c>
      <c r="J276">
        <v>0</v>
      </c>
      <c r="K276" t="s">
        <v>18</v>
      </c>
      <c r="L276" t="s">
        <v>24</v>
      </c>
      <c r="M276">
        <v>0</v>
      </c>
    </row>
    <row r="277" spans="1:13">
      <c r="A277">
        <v>276</v>
      </c>
      <c r="B277">
        <v>3109</v>
      </c>
      <c r="C277" t="s">
        <v>16</v>
      </c>
      <c r="D277" t="s">
        <v>19</v>
      </c>
      <c r="E277">
        <f>E275</f>
        <v>9</v>
      </c>
      <c r="F277">
        <f>F275</f>
        <v>0</v>
      </c>
      <c r="G277">
        <f>G275</f>
        <v>0</v>
      </c>
      <c r="H277">
        <f>SUM(H275:H276)</f>
        <v>0</v>
      </c>
      <c r="I277">
        <f>SUM(I275:I276)</f>
        <v>0</v>
      </c>
      <c r="J277">
        <f>SUM(J275:J276)</f>
        <v>0</v>
      </c>
      <c r="K277">
        <f>K275</f>
        <v>2</v>
      </c>
      <c r="L277" t="s">
        <v>24</v>
      </c>
      <c r="M277">
        <f>SUM(M275:M276)</f>
        <v>6</v>
      </c>
    </row>
    <row r="278" spans="1:13">
      <c r="A278">
        <v>277</v>
      </c>
      <c r="B278">
        <v>3117</v>
      </c>
      <c r="C278" t="s">
        <v>16</v>
      </c>
      <c r="D278" t="s">
        <v>15</v>
      </c>
      <c r="E278">
        <v>10</v>
      </c>
      <c r="F278">
        <v>2</v>
      </c>
      <c r="G278">
        <v>0</v>
      </c>
      <c r="H278">
        <v>2</v>
      </c>
      <c r="I278">
        <v>0</v>
      </c>
      <c r="J278">
        <v>0</v>
      </c>
      <c r="K278">
        <v>3</v>
      </c>
      <c r="L278">
        <v>4</v>
      </c>
      <c r="M278">
        <v>0</v>
      </c>
    </row>
    <row r="279" spans="1:13">
      <c r="A279">
        <v>278</v>
      </c>
      <c r="B279">
        <v>3117</v>
      </c>
      <c r="C279" t="s">
        <v>16</v>
      </c>
      <c r="D279" t="s">
        <v>17</v>
      </c>
      <c r="E279" t="s">
        <v>18</v>
      </c>
      <c r="F279" t="s">
        <v>18</v>
      </c>
      <c r="G279" t="s">
        <v>18</v>
      </c>
      <c r="H279">
        <v>3</v>
      </c>
      <c r="I279">
        <v>6</v>
      </c>
      <c r="J279">
        <v>0</v>
      </c>
      <c r="K279" t="s">
        <v>18</v>
      </c>
      <c r="L279">
        <v>0</v>
      </c>
      <c r="M279">
        <v>1</v>
      </c>
    </row>
    <row r="280" spans="1:13">
      <c r="A280">
        <v>279</v>
      </c>
      <c r="B280">
        <v>3117</v>
      </c>
      <c r="C280" t="s">
        <v>16</v>
      </c>
      <c r="D280" t="s">
        <v>19</v>
      </c>
      <c r="E280">
        <f>E278</f>
        <v>10</v>
      </c>
      <c r="F280">
        <f>F278</f>
        <v>2</v>
      </c>
      <c r="G280">
        <f>G278</f>
        <v>0</v>
      </c>
      <c r="H280">
        <f>SUM(H278:H279)</f>
        <v>5</v>
      </c>
      <c r="I280">
        <f>SUM(I278:I279)</f>
        <v>6</v>
      </c>
      <c r="J280">
        <f>SUM(J278:J279)</f>
        <v>0</v>
      </c>
      <c r="K280">
        <f>K278</f>
        <v>3</v>
      </c>
      <c r="L280">
        <f>SUM(L278:L279)</f>
        <v>4</v>
      </c>
      <c r="M280">
        <f>SUM(M278:M279)</f>
        <v>1</v>
      </c>
    </row>
    <row r="281" spans="1:13">
      <c r="A281">
        <v>280</v>
      </c>
      <c r="B281">
        <v>3106</v>
      </c>
      <c r="C281" t="s">
        <v>16</v>
      </c>
      <c r="D281" t="s">
        <v>15</v>
      </c>
      <c r="E281">
        <v>10</v>
      </c>
      <c r="F281">
        <v>0</v>
      </c>
      <c r="G281">
        <v>0</v>
      </c>
      <c r="H281">
        <v>0</v>
      </c>
      <c r="I281">
        <v>0</v>
      </c>
      <c r="J281">
        <v>0</v>
      </c>
      <c r="K281">
        <v>9</v>
      </c>
      <c r="L281" t="s">
        <v>24</v>
      </c>
      <c r="M281">
        <v>0</v>
      </c>
    </row>
    <row r="282" spans="1:13">
      <c r="A282">
        <v>281</v>
      </c>
      <c r="B282">
        <v>3106</v>
      </c>
      <c r="C282" t="s">
        <v>16</v>
      </c>
      <c r="D282" t="s">
        <v>17</v>
      </c>
      <c r="E282" t="s">
        <v>18</v>
      </c>
      <c r="F282" t="s">
        <v>18</v>
      </c>
      <c r="G282" t="s">
        <v>18</v>
      </c>
      <c r="H282">
        <v>0</v>
      </c>
      <c r="I282">
        <v>0</v>
      </c>
      <c r="J282">
        <v>0</v>
      </c>
      <c r="K282" t="s">
        <v>18</v>
      </c>
      <c r="L282" t="s">
        <v>24</v>
      </c>
      <c r="M282">
        <v>0</v>
      </c>
    </row>
    <row r="283" spans="1:13">
      <c r="A283">
        <v>282</v>
      </c>
      <c r="B283">
        <v>3106</v>
      </c>
      <c r="C283" t="s">
        <v>16</v>
      </c>
      <c r="D283" t="s">
        <v>19</v>
      </c>
      <c r="E283">
        <f>E281</f>
        <v>10</v>
      </c>
      <c r="F283">
        <f>F281</f>
        <v>0</v>
      </c>
      <c r="G283">
        <f>G281</f>
        <v>0</v>
      </c>
      <c r="H283">
        <f>SUM(H281:H282)</f>
        <v>0</v>
      </c>
      <c r="I283">
        <f>SUM(I281:I282)</f>
        <v>0</v>
      </c>
      <c r="J283">
        <f>SUM(J281:J282)</f>
        <v>0</v>
      </c>
      <c r="K283">
        <f>K281</f>
        <v>9</v>
      </c>
      <c r="L283" t="s">
        <v>24</v>
      </c>
      <c r="M283">
        <f>SUM(M281:M282)</f>
        <v>0</v>
      </c>
    </row>
    <row r="284" spans="1:13">
      <c r="A284">
        <v>283</v>
      </c>
      <c r="B284">
        <v>3138</v>
      </c>
      <c r="C284" t="s">
        <v>16</v>
      </c>
      <c r="D284" t="s">
        <v>15</v>
      </c>
      <c r="E284">
        <v>10</v>
      </c>
      <c r="F284">
        <v>0</v>
      </c>
      <c r="G284">
        <v>0</v>
      </c>
      <c r="H284">
        <v>0</v>
      </c>
      <c r="I284">
        <v>0</v>
      </c>
      <c r="J284">
        <v>0</v>
      </c>
      <c r="K284">
        <v>4</v>
      </c>
      <c r="L284">
        <v>9</v>
      </c>
      <c r="M284" t="s">
        <v>24</v>
      </c>
    </row>
    <row r="285" spans="1:13">
      <c r="A285">
        <v>284</v>
      </c>
      <c r="B285">
        <v>3138</v>
      </c>
      <c r="C285" t="s">
        <v>16</v>
      </c>
      <c r="D285" t="s">
        <v>17</v>
      </c>
      <c r="E285" t="s">
        <v>18</v>
      </c>
      <c r="F285" t="s">
        <v>18</v>
      </c>
      <c r="G285" t="s">
        <v>18</v>
      </c>
      <c r="H285">
        <v>0</v>
      </c>
      <c r="I285">
        <v>0</v>
      </c>
      <c r="J285">
        <v>0</v>
      </c>
      <c r="K285" t="s">
        <v>18</v>
      </c>
      <c r="L285" t="s">
        <v>24</v>
      </c>
      <c r="M285">
        <v>3</v>
      </c>
    </row>
    <row r="286" spans="1:13">
      <c r="A286">
        <v>285</v>
      </c>
      <c r="B286">
        <v>3138</v>
      </c>
      <c r="C286" t="s">
        <v>16</v>
      </c>
      <c r="D286" t="s">
        <v>19</v>
      </c>
      <c r="E286">
        <f>E284</f>
        <v>10</v>
      </c>
      <c r="F286">
        <f>F284</f>
        <v>0</v>
      </c>
      <c r="G286">
        <f>G284</f>
        <v>0</v>
      </c>
      <c r="H286">
        <f>SUM(H284:H285)</f>
        <v>0</v>
      </c>
      <c r="I286">
        <f>SUM(I284:I285)</f>
        <v>0</v>
      </c>
      <c r="J286">
        <f>SUM(J284:J285)</f>
        <v>0</v>
      </c>
      <c r="K286">
        <f>K284</f>
        <v>4</v>
      </c>
      <c r="L286" t="s">
        <v>24</v>
      </c>
      <c r="M286" t="s">
        <v>24</v>
      </c>
    </row>
    <row r="287" spans="1:13">
      <c r="A287">
        <v>286</v>
      </c>
      <c r="B287">
        <v>3136</v>
      </c>
      <c r="C287" t="s">
        <v>16</v>
      </c>
      <c r="D287" t="s">
        <v>15</v>
      </c>
      <c r="E287">
        <v>9</v>
      </c>
      <c r="F287">
        <v>0</v>
      </c>
      <c r="G287">
        <v>0</v>
      </c>
      <c r="H287">
        <v>0</v>
      </c>
      <c r="I287">
        <v>0</v>
      </c>
      <c r="J287">
        <v>0</v>
      </c>
      <c r="K287">
        <v>1</v>
      </c>
      <c r="L287">
        <v>1</v>
      </c>
      <c r="M287" t="s">
        <v>24</v>
      </c>
    </row>
    <row r="288" spans="1:13">
      <c r="A288">
        <v>287</v>
      </c>
      <c r="B288">
        <v>3136</v>
      </c>
      <c r="C288" t="s">
        <v>16</v>
      </c>
      <c r="D288" t="s">
        <v>17</v>
      </c>
      <c r="E288" t="s">
        <v>18</v>
      </c>
      <c r="F288" t="s">
        <v>18</v>
      </c>
      <c r="G288" t="s">
        <v>18</v>
      </c>
      <c r="H288">
        <v>0</v>
      </c>
      <c r="I288">
        <v>0</v>
      </c>
      <c r="J288">
        <v>0</v>
      </c>
      <c r="K288" t="s">
        <v>18</v>
      </c>
      <c r="L288">
        <v>1</v>
      </c>
      <c r="M288">
        <v>4</v>
      </c>
    </row>
    <row r="289" spans="1:13">
      <c r="A289">
        <v>288</v>
      </c>
      <c r="B289">
        <v>3136</v>
      </c>
      <c r="C289" t="s">
        <v>16</v>
      </c>
      <c r="D289" t="s">
        <v>19</v>
      </c>
      <c r="E289">
        <f>E287</f>
        <v>9</v>
      </c>
      <c r="F289">
        <f>F287</f>
        <v>0</v>
      </c>
      <c r="G289">
        <f>G287</f>
        <v>0</v>
      </c>
      <c r="H289">
        <f>SUM(H287:H288)</f>
        <v>0</v>
      </c>
      <c r="I289">
        <f>SUM(I287:I288)</f>
        <v>0</v>
      </c>
      <c r="J289">
        <f>SUM(J287:J288)</f>
        <v>0</v>
      </c>
      <c r="K289">
        <f>K287</f>
        <v>1</v>
      </c>
      <c r="L289">
        <f>SUM(L287:L288)</f>
        <v>2</v>
      </c>
      <c r="M289" t="s">
        <v>24</v>
      </c>
    </row>
    <row r="290" spans="1:13">
      <c r="A290">
        <v>289</v>
      </c>
      <c r="B290">
        <v>3115</v>
      </c>
      <c r="C290" t="s">
        <v>16</v>
      </c>
      <c r="D290" t="s">
        <v>15</v>
      </c>
      <c r="E290">
        <v>9</v>
      </c>
      <c r="F290">
        <v>0</v>
      </c>
      <c r="G290">
        <v>0</v>
      </c>
      <c r="H290">
        <v>0</v>
      </c>
      <c r="I290">
        <v>1</v>
      </c>
      <c r="J290">
        <v>0</v>
      </c>
      <c r="K290">
        <v>0</v>
      </c>
      <c r="L290">
        <v>0</v>
      </c>
      <c r="M290" t="s">
        <v>24</v>
      </c>
    </row>
    <row r="291" spans="1:13">
      <c r="A291">
        <v>290</v>
      </c>
      <c r="B291">
        <v>3115</v>
      </c>
      <c r="C291" t="s">
        <v>16</v>
      </c>
      <c r="D291" t="s">
        <v>17</v>
      </c>
      <c r="E291" t="s">
        <v>18</v>
      </c>
      <c r="F291" t="s">
        <v>18</v>
      </c>
      <c r="G291" t="s">
        <v>18</v>
      </c>
      <c r="H291">
        <v>0</v>
      </c>
      <c r="I291">
        <v>0</v>
      </c>
      <c r="J291">
        <v>0</v>
      </c>
      <c r="K291" t="s">
        <v>18</v>
      </c>
      <c r="L291">
        <v>0</v>
      </c>
      <c r="M291">
        <v>0</v>
      </c>
    </row>
    <row r="292" spans="1:13">
      <c r="A292">
        <v>291</v>
      </c>
      <c r="B292">
        <v>3115</v>
      </c>
      <c r="C292" t="s">
        <v>16</v>
      </c>
      <c r="D292" t="s">
        <v>19</v>
      </c>
      <c r="E292">
        <f>E290</f>
        <v>9</v>
      </c>
      <c r="F292">
        <f>F290</f>
        <v>0</v>
      </c>
      <c r="G292">
        <f>G290</f>
        <v>0</v>
      </c>
      <c r="H292">
        <f>SUM(H290:H291)</f>
        <v>0</v>
      </c>
      <c r="I292">
        <f>SUM(I290:I291)</f>
        <v>1</v>
      </c>
      <c r="J292">
        <f>SUM(J290:J291)</f>
        <v>0</v>
      </c>
      <c r="K292">
        <f>K290</f>
        <v>0</v>
      </c>
      <c r="L292">
        <f>SUM(L290:L291)</f>
        <v>0</v>
      </c>
      <c r="M292" t="s">
        <v>24</v>
      </c>
    </row>
    <row r="293" spans="1:13">
      <c r="A293">
        <v>292</v>
      </c>
      <c r="B293">
        <v>3131</v>
      </c>
      <c r="C293" t="s">
        <v>16</v>
      </c>
      <c r="D293" t="s">
        <v>15</v>
      </c>
      <c r="E293">
        <v>10</v>
      </c>
      <c r="F293">
        <v>0</v>
      </c>
      <c r="G293">
        <v>0</v>
      </c>
      <c r="H293">
        <v>0</v>
      </c>
      <c r="I293">
        <v>3</v>
      </c>
      <c r="J293">
        <v>0</v>
      </c>
      <c r="K293">
        <v>3</v>
      </c>
      <c r="L293">
        <v>3</v>
      </c>
      <c r="M293">
        <v>6</v>
      </c>
    </row>
    <row r="294" spans="1:13">
      <c r="A294">
        <v>293</v>
      </c>
      <c r="B294">
        <v>3131</v>
      </c>
      <c r="C294" t="s">
        <v>16</v>
      </c>
      <c r="D294" t="s">
        <v>17</v>
      </c>
      <c r="E294" t="s">
        <v>18</v>
      </c>
      <c r="F294" t="s">
        <v>18</v>
      </c>
      <c r="G294" t="s">
        <v>18</v>
      </c>
      <c r="H294">
        <v>0</v>
      </c>
      <c r="I294">
        <v>0</v>
      </c>
      <c r="J294">
        <v>0</v>
      </c>
      <c r="K294" t="s">
        <v>18</v>
      </c>
      <c r="L294">
        <v>2</v>
      </c>
      <c r="M294">
        <v>1</v>
      </c>
    </row>
    <row r="295" spans="1:13">
      <c r="A295">
        <v>294</v>
      </c>
      <c r="B295">
        <v>3131</v>
      </c>
      <c r="C295" t="s">
        <v>16</v>
      </c>
      <c r="D295" t="s">
        <v>19</v>
      </c>
      <c r="E295">
        <f>E293</f>
        <v>10</v>
      </c>
      <c r="F295">
        <f>F293</f>
        <v>0</v>
      </c>
      <c r="G295">
        <f>G293</f>
        <v>0</v>
      </c>
      <c r="H295">
        <f>SUM(H293:H294)</f>
        <v>0</v>
      </c>
      <c r="I295">
        <f>SUM(I293:I294)</f>
        <v>3</v>
      </c>
      <c r="J295">
        <f>SUM(J293:J294)</f>
        <v>0</v>
      </c>
      <c r="K295">
        <f>K293</f>
        <v>3</v>
      </c>
      <c r="L295">
        <f>SUM(L293:L294)</f>
        <v>5</v>
      </c>
      <c r="M295">
        <f>SUM(M293:M294)</f>
        <v>7</v>
      </c>
    </row>
    <row r="296" spans="1:13">
      <c r="A296">
        <v>295</v>
      </c>
      <c r="B296">
        <v>3119</v>
      </c>
      <c r="C296" t="s">
        <v>16</v>
      </c>
      <c r="D296" t="s">
        <v>15</v>
      </c>
      <c r="E296">
        <v>9</v>
      </c>
      <c r="F296">
        <v>0</v>
      </c>
      <c r="G296">
        <v>4</v>
      </c>
      <c r="H296">
        <v>0</v>
      </c>
      <c r="I296">
        <v>0</v>
      </c>
      <c r="J296">
        <v>0</v>
      </c>
      <c r="K296">
        <v>1</v>
      </c>
      <c r="L296">
        <v>2</v>
      </c>
      <c r="M296">
        <v>3</v>
      </c>
    </row>
    <row r="297" spans="1:13">
      <c r="A297">
        <v>296</v>
      </c>
      <c r="B297">
        <v>3119</v>
      </c>
      <c r="C297" t="s">
        <v>16</v>
      </c>
      <c r="D297" t="s">
        <v>17</v>
      </c>
      <c r="E297" t="s">
        <v>18</v>
      </c>
      <c r="F297" t="s">
        <v>18</v>
      </c>
      <c r="G297" t="s">
        <v>18</v>
      </c>
      <c r="H297">
        <v>0</v>
      </c>
      <c r="I297">
        <v>0</v>
      </c>
      <c r="J297">
        <v>0</v>
      </c>
      <c r="K297" t="s">
        <v>18</v>
      </c>
      <c r="L297">
        <v>2</v>
      </c>
      <c r="M297">
        <v>3</v>
      </c>
    </row>
    <row r="298" spans="1:13">
      <c r="A298">
        <v>297</v>
      </c>
      <c r="B298">
        <v>3119</v>
      </c>
      <c r="C298" t="s">
        <v>16</v>
      </c>
      <c r="D298" t="s">
        <v>19</v>
      </c>
      <c r="E298">
        <v>9</v>
      </c>
      <c r="F298">
        <v>0</v>
      </c>
      <c r="G298">
        <v>4</v>
      </c>
      <c r="H298">
        <v>0</v>
      </c>
      <c r="I298">
        <v>0</v>
      </c>
      <c r="J298">
        <v>0</v>
      </c>
      <c r="K298">
        <v>1</v>
      </c>
      <c r="L298">
        <v>4</v>
      </c>
      <c r="M298">
        <v>6</v>
      </c>
    </row>
    <row r="299" spans="1:13">
      <c r="A299">
        <v>298</v>
      </c>
      <c r="B299">
        <v>3107</v>
      </c>
      <c r="C299" t="s">
        <v>16</v>
      </c>
      <c r="D299" t="s">
        <v>15</v>
      </c>
      <c r="E299">
        <v>6</v>
      </c>
      <c r="F299">
        <v>0</v>
      </c>
      <c r="G299">
        <v>3</v>
      </c>
      <c r="H299">
        <v>0</v>
      </c>
      <c r="I299">
        <v>0</v>
      </c>
      <c r="J299">
        <v>0</v>
      </c>
      <c r="K299">
        <v>3</v>
      </c>
      <c r="L299">
        <v>4</v>
      </c>
      <c r="M299">
        <v>0</v>
      </c>
    </row>
    <row r="300" spans="1:13">
      <c r="A300">
        <v>299</v>
      </c>
      <c r="B300">
        <v>3107</v>
      </c>
      <c r="C300" t="s">
        <v>16</v>
      </c>
      <c r="D300" t="s">
        <v>17</v>
      </c>
      <c r="E300" t="s">
        <v>18</v>
      </c>
      <c r="F300" t="s">
        <v>18</v>
      </c>
      <c r="G300" t="s">
        <v>18</v>
      </c>
      <c r="H300">
        <v>0</v>
      </c>
      <c r="I300">
        <v>0</v>
      </c>
      <c r="J300">
        <v>0</v>
      </c>
      <c r="K300" t="s">
        <v>18</v>
      </c>
      <c r="L300">
        <v>0</v>
      </c>
      <c r="M300">
        <v>2</v>
      </c>
    </row>
    <row r="301" spans="1:13">
      <c r="A301">
        <v>300</v>
      </c>
      <c r="B301">
        <v>3107</v>
      </c>
      <c r="C301" t="s">
        <v>16</v>
      </c>
      <c r="D301" t="s">
        <v>19</v>
      </c>
      <c r="E301">
        <v>6</v>
      </c>
      <c r="F301">
        <v>0</v>
      </c>
      <c r="G301">
        <v>3</v>
      </c>
      <c r="H301">
        <v>0</v>
      </c>
      <c r="I301">
        <v>0</v>
      </c>
      <c r="J301">
        <v>0</v>
      </c>
      <c r="K301">
        <v>3</v>
      </c>
      <c r="L301">
        <v>4</v>
      </c>
      <c r="M301">
        <v>2</v>
      </c>
    </row>
    <row r="302" spans="1:13">
      <c r="A302">
        <v>301</v>
      </c>
      <c r="B302">
        <v>3128</v>
      </c>
      <c r="C302" t="s">
        <v>16</v>
      </c>
      <c r="D302" t="s">
        <v>15</v>
      </c>
      <c r="E302">
        <v>8</v>
      </c>
      <c r="F302">
        <v>0</v>
      </c>
      <c r="G302">
        <v>4</v>
      </c>
      <c r="H302">
        <v>0</v>
      </c>
      <c r="I302">
        <v>0</v>
      </c>
      <c r="J302">
        <v>2</v>
      </c>
      <c r="K302">
        <v>2</v>
      </c>
      <c r="L302">
        <v>2</v>
      </c>
      <c r="M302">
        <v>0</v>
      </c>
    </row>
    <row r="303" spans="1:13">
      <c r="A303">
        <v>302</v>
      </c>
      <c r="B303">
        <v>3128</v>
      </c>
      <c r="C303" t="s">
        <v>16</v>
      </c>
      <c r="D303" t="s">
        <v>17</v>
      </c>
      <c r="E303" t="s">
        <v>18</v>
      </c>
      <c r="F303" t="s">
        <v>18</v>
      </c>
      <c r="G303" t="s">
        <v>18</v>
      </c>
      <c r="H303">
        <v>0</v>
      </c>
      <c r="I303">
        <v>0</v>
      </c>
      <c r="J303">
        <v>0</v>
      </c>
      <c r="K303" t="s">
        <v>18</v>
      </c>
      <c r="L303">
        <v>0</v>
      </c>
      <c r="M303">
        <v>0</v>
      </c>
    </row>
    <row r="304" spans="1:13">
      <c r="A304">
        <v>303</v>
      </c>
      <c r="B304">
        <v>3128</v>
      </c>
      <c r="C304" t="s">
        <v>16</v>
      </c>
      <c r="D304" t="s">
        <v>19</v>
      </c>
      <c r="E304">
        <v>8</v>
      </c>
      <c r="F304">
        <v>0</v>
      </c>
      <c r="G304">
        <v>4</v>
      </c>
      <c r="H304">
        <v>0</v>
      </c>
      <c r="I304">
        <v>0</v>
      </c>
      <c r="J304">
        <v>2</v>
      </c>
      <c r="K304">
        <v>2</v>
      </c>
      <c r="L304">
        <v>2</v>
      </c>
      <c r="M304">
        <v>0</v>
      </c>
    </row>
    <row r="305" spans="1:13">
      <c r="A305">
        <v>304</v>
      </c>
      <c r="B305">
        <v>3104</v>
      </c>
      <c r="C305" t="s">
        <v>16</v>
      </c>
      <c r="D305" t="s">
        <v>15</v>
      </c>
      <c r="E305">
        <v>8</v>
      </c>
      <c r="F305">
        <v>0</v>
      </c>
      <c r="G305">
        <v>8</v>
      </c>
      <c r="H305">
        <v>0</v>
      </c>
      <c r="I305">
        <v>0</v>
      </c>
      <c r="J305">
        <v>0</v>
      </c>
      <c r="K305">
        <v>0</v>
      </c>
      <c r="L305">
        <v>0</v>
      </c>
      <c r="M305">
        <v>0</v>
      </c>
    </row>
    <row r="306" spans="1:13">
      <c r="A306">
        <v>305</v>
      </c>
      <c r="B306">
        <v>3104</v>
      </c>
      <c r="C306" t="s">
        <v>16</v>
      </c>
      <c r="D306" t="s">
        <v>17</v>
      </c>
      <c r="E306" t="s">
        <v>18</v>
      </c>
      <c r="F306" t="s">
        <v>18</v>
      </c>
      <c r="G306" t="s">
        <v>18</v>
      </c>
      <c r="H306">
        <v>0</v>
      </c>
      <c r="I306">
        <v>0</v>
      </c>
      <c r="J306">
        <v>0</v>
      </c>
      <c r="K306" t="s">
        <v>18</v>
      </c>
      <c r="L306">
        <v>0</v>
      </c>
      <c r="M306">
        <v>0</v>
      </c>
    </row>
    <row r="307" spans="1:13">
      <c r="A307">
        <v>306</v>
      </c>
      <c r="B307">
        <v>3104</v>
      </c>
      <c r="C307" t="s">
        <v>16</v>
      </c>
      <c r="D307" t="s">
        <v>19</v>
      </c>
      <c r="E307">
        <v>8</v>
      </c>
      <c r="F307">
        <v>0</v>
      </c>
      <c r="G307">
        <v>8</v>
      </c>
      <c r="H307">
        <v>0</v>
      </c>
      <c r="I307">
        <v>0</v>
      </c>
      <c r="J307">
        <v>0</v>
      </c>
      <c r="K307">
        <v>0</v>
      </c>
      <c r="L307">
        <v>0</v>
      </c>
      <c r="M307">
        <v>0</v>
      </c>
    </row>
    <row r="308" spans="1:13">
      <c r="A308">
        <v>307</v>
      </c>
      <c r="B308">
        <v>3132</v>
      </c>
      <c r="C308" t="s">
        <v>16</v>
      </c>
      <c r="D308" t="s">
        <v>15</v>
      </c>
      <c r="E308">
        <v>9</v>
      </c>
      <c r="F308">
        <v>0</v>
      </c>
      <c r="G308">
        <v>0</v>
      </c>
      <c r="H308">
        <v>0</v>
      </c>
      <c r="I308">
        <v>0</v>
      </c>
      <c r="J308">
        <v>0</v>
      </c>
      <c r="K308">
        <v>1</v>
      </c>
      <c r="L308">
        <v>2</v>
      </c>
      <c r="M308">
        <v>1</v>
      </c>
    </row>
    <row r="309" spans="1:13">
      <c r="A309">
        <v>308</v>
      </c>
      <c r="B309">
        <v>3132</v>
      </c>
      <c r="C309" t="s">
        <v>16</v>
      </c>
      <c r="D309" t="s">
        <v>17</v>
      </c>
      <c r="E309" t="s">
        <v>18</v>
      </c>
      <c r="F309" t="s">
        <v>18</v>
      </c>
      <c r="G309" t="s">
        <v>18</v>
      </c>
      <c r="H309">
        <v>0</v>
      </c>
      <c r="I309">
        <v>0</v>
      </c>
      <c r="J309">
        <v>0</v>
      </c>
      <c r="K309" t="s">
        <v>18</v>
      </c>
      <c r="L309">
        <v>0</v>
      </c>
      <c r="M309">
        <v>0</v>
      </c>
    </row>
    <row r="310" spans="1:13">
      <c r="A310">
        <v>309</v>
      </c>
      <c r="B310">
        <v>3132</v>
      </c>
      <c r="C310" t="s">
        <v>16</v>
      </c>
      <c r="D310" t="s">
        <v>19</v>
      </c>
      <c r="E310">
        <v>9</v>
      </c>
      <c r="F310">
        <v>0</v>
      </c>
      <c r="G310">
        <v>8</v>
      </c>
      <c r="H310">
        <v>0</v>
      </c>
      <c r="I310">
        <v>0</v>
      </c>
      <c r="J310">
        <v>0</v>
      </c>
      <c r="K310">
        <v>1</v>
      </c>
      <c r="L310">
        <v>2</v>
      </c>
      <c r="M310">
        <v>1</v>
      </c>
    </row>
    <row r="311" spans="1:13">
      <c r="A311">
        <v>310</v>
      </c>
      <c r="B311">
        <v>3133</v>
      </c>
      <c r="C311" t="s">
        <v>16</v>
      </c>
      <c r="D311" t="s">
        <v>15</v>
      </c>
      <c r="E311">
        <v>9</v>
      </c>
      <c r="F311">
        <v>1</v>
      </c>
      <c r="G311">
        <v>0</v>
      </c>
      <c r="H311">
        <v>1</v>
      </c>
      <c r="I311">
        <v>0</v>
      </c>
      <c r="J311">
        <v>0</v>
      </c>
      <c r="K311">
        <v>2</v>
      </c>
      <c r="L311">
        <v>7</v>
      </c>
      <c r="M311" t="s">
        <v>24</v>
      </c>
    </row>
    <row r="312" spans="1:13">
      <c r="A312">
        <v>311</v>
      </c>
      <c r="B312">
        <v>3133</v>
      </c>
      <c r="C312" t="s">
        <v>16</v>
      </c>
      <c r="D312" t="s">
        <v>17</v>
      </c>
      <c r="E312" t="s">
        <v>18</v>
      </c>
      <c r="F312" t="s">
        <v>18</v>
      </c>
      <c r="G312" t="s">
        <v>18</v>
      </c>
      <c r="H312">
        <v>3</v>
      </c>
      <c r="I312">
        <v>0</v>
      </c>
      <c r="J312">
        <v>0</v>
      </c>
      <c r="K312" t="s">
        <v>18</v>
      </c>
      <c r="L312" t="s">
        <v>24</v>
      </c>
      <c r="M312">
        <v>0</v>
      </c>
    </row>
    <row r="313" spans="1:13">
      <c r="A313">
        <v>312</v>
      </c>
      <c r="B313">
        <v>3133</v>
      </c>
      <c r="C313" t="s">
        <v>16</v>
      </c>
      <c r="D313" t="s">
        <v>19</v>
      </c>
      <c r="E313">
        <v>9</v>
      </c>
      <c r="F313">
        <v>1</v>
      </c>
      <c r="G313">
        <v>0</v>
      </c>
      <c r="H313">
        <v>4</v>
      </c>
      <c r="I313">
        <v>0</v>
      </c>
      <c r="J313">
        <v>0</v>
      </c>
      <c r="K313">
        <v>2</v>
      </c>
      <c r="L313" t="s">
        <v>24</v>
      </c>
      <c r="M313" t="s">
        <v>24</v>
      </c>
    </row>
    <row r="314" spans="1:13">
      <c r="A314">
        <v>313</v>
      </c>
      <c r="B314">
        <v>3103</v>
      </c>
      <c r="C314" t="s">
        <v>16</v>
      </c>
      <c r="D314" t="s">
        <v>15</v>
      </c>
      <c r="E314">
        <v>9</v>
      </c>
      <c r="F314">
        <v>0</v>
      </c>
      <c r="G314">
        <v>1</v>
      </c>
      <c r="H314">
        <v>0</v>
      </c>
      <c r="I314">
        <v>6</v>
      </c>
      <c r="J314">
        <v>0</v>
      </c>
      <c r="K314">
        <v>0</v>
      </c>
      <c r="L314">
        <v>0</v>
      </c>
      <c r="M314">
        <v>0</v>
      </c>
    </row>
    <row r="315" spans="1:13">
      <c r="A315">
        <v>314</v>
      </c>
      <c r="B315">
        <v>3103</v>
      </c>
      <c r="C315" t="s">
        <v>16</v>
      </c>
      <c r="D315" t="s">
        <v>17</v>
      </c>
      <c r="E315" t="s">
        <v>18</v>
      </c>
      <c r="F315" t="s">
        <v>18</v>
      </c>
      <c r="G315" t="s">
        <v>18</v>
      </c>
      <c r="H315">
        <v>0</v>
      </c>
      <c r="I315">
        <v>1</v>
      </c>
      <c r="J315">
        <v>0</v>
      </c>
      <c r="K315" t="s">
        <v>18</v>
      </c>
      <c r="L315">
        <v>1</v>
      </c>
      <c r="M315">
        <v>0</v>
      </c>
    </row>
    <row r="316" spans="1:13">
      <c r="A316">
        <v>315</v>
      </c>
      <c r="B316">
        <v>3103</v>
      </c>
      <c r="C316" t="s">
        <v>16</v>
      </c>
      <c r="D316" t="s">
        <v>19</v>
      </c>
      <c r="E316">
        <v>9</v>
      </c>
      <c r="F316">
        <v>0</v>
      </c>
      <c r="G316">
        <v>1</v>
      </c>
      <c r="H316">
        <v>0</v>
      </c>
      <c r="I316">
        <v>7</v>
      </c>
      <c r="J316">
        <v>0</v>
      </c>
      <c r="K316">
        <v>0</v>
      </c>
      <c r="L316">
        <v>1</v>
      </c>
      <c r="M316">
        <v>0</v>
      </c>
    </row>
    <row r="317" spans="1:13">
      <c r="A317">
        <v>316</v>
      </c>
      <c r="B317">
        <v>3123</v>
      </c>
      <c r="C317" t="s">
        <v>16</v>
      </c>
      <c r="D317" t="s">
        <v>15</v>
      </c>
      <c r="E317">
        <v>10</v>
      </c>
      <c r="F317">
        <v>0</v>
      </c>
      <c r="G317">
        <v>1</v>
      </c>
      <c r="H317">
        <v>0</v>
      </c>
      <c r="I317">
        <v>0</v>
      </c>
      <c r="J317">
        <v>0</v>
      </c>
      <c r="K317">
        <v>2</v>
      </c>
      <c r="L317">
        <v>3</v>
      </c>
      <c r="M317" t="s">
        <v>24</v>
      </c>
    </row>
    <row r="318" spans="1:13">
      <c r="A318">
        <v>317</v>
      </c>
      <c r="B318">
        <v>3123</v>
      </c>
      <c r="C318" t="s">
        <v>16</v>
      </c>
      <c r="D318" t="s">
        <v>17</v>
      </c>
      <c r="E318" t="s">
        <v>18</v>
      </c>
      <c r="F318" t="s">
        <v>18</v>
      </c>
      <c r="G318" t="s">
        <v>18</v>
      </c>
      <c r="H318">
        <v>0</v>
      </c>
      <c r="I318">
        <v>0</v>
      </c>
      <c r="J318">
        <v>0</v>
      </c>
      <c r="K318" t="s">
        <v>18</v>
      </c>
      <c r="L318" t="s">
        <v>24</v>
      </c>
      <c r="M318">
        <v>2</v>
      </c>
    </row>
    <row r="319" spans="1:13">
      <c r="A319">
        <v>318</v>
      </c>
      <c r="B319">
        <v>3123</v>
      </c>
      <c r="C319" t="s">
        <v>16</v>
      </c>
      <c r="D319" t="s">
        <v>19</v>
      </c>
      <c r="E319">
        <v>10</v>
      </c>
      <c r="F319">
        <v>0</v>
      </c>
      <c r="G319">
        <v>1</v>
      </c>
      <c r="H319">
        <v>0</v>
      </c>
      <c r="I319">
        <v>0</v>
      </c>
      <c r="J319">
        <v>0</v>
      </c>
      <c r="K319">
        <v>2</v>
      </c>
      <c r="L319" t="s">
        <v>24</v>
      </c>
      <c r="M319" t="s">
        <v>24</v>
      </c>
    </row>
    <row r="320" spans="1:13">
      <c r="A320">
        <v>319</v>
      </c>
      <c r="B320">
        <v>3098</v>
      </c>
      <c r="C320" t="s">
        <v>16</v>
      </c>
      <c r="D320" t="s">
        <v>15</v>
      </c>
      <c r="E320">
        <v>10</v>
      </c>
      <c r="F320">
        <v>0</v>
      </c>
      <c r="G320">
        <v>4</v>
      </c>
      <c r="H320">
        <v>0</v>
      </c>
      <c r="I320">
        <v>2</v>
      </c>
      <c r="J320">
        <v>0</v>
      </c>
      <c r="K320">
        <v>0</v>
      </c>
      <c r="L320">
        <v>0</v>
      </c>
      <c r="M320">
        <v>5</v>
      </c>
    </row>
    <row r="321" spans="1:13">
      <c r="A321">
        <v>320</v>
      </c>
      <c r="B321">
        <v>3098</v>
      </c>
      <c r="C321" t="s">
        <v>16</v>
      </c>
      <c r="D321" t="s">
        <v>17</v>
      </c>
      <c r="E321" t="s">
        <v>18</v>
      </c>
      <c r="F321" t="s">
        <v>18</v>
      </c>
      <c r="G321" t="s">
        <v>18</v>
      </c>
      <c r="H321">
        <v>0</v>
      </c>
      <c r="I321">
        <v>0</v>
      </c>
      <c r="J321">
        <v>1</v>
      </c>
      <c r="K321" t="s">
        <v>18</v>
      </c>
      <c r="L321">
        <v>0</v>
      </c>
      <c r="M321">
        <v>0</v>
      </c>
    </row>
    <row r="322" spans="1:13">
      <c r="A322">
        <v>321</v>
      </c>
      <c r="B322">
        <v>3098</v>
      </c>
      <c r="C322" t="s">
        <v>16</v>
      </c>
      <c r="D322" t="s">
        <v>19</v>
      </c>
      <c r="E322">
        <v>10</v>
      </c>
      <c r="F322">
        <v>0</v>
      </c>
      <c r="G322">
        <v>4</v>
      </c>
      <c r="H322">
        <v>0</v>
      </c>
      <c r="I322">
        <v>2</v>
      </c>
      <c r="J322">
        <v>1</v>
      </c>
      <c r="K322">
        <v>0</v>
      </c>
      <c r="L322">
        <v>0</v>
      </c>
      <c r="M322">
        <v>5</v>
      </c>
    </row>
    <row r="323" spans="1:13">
      <c r="A323">
        <v>322</v>
      </c>
      <c r="B323">
        <v>3093</v>
      </c>
      <c r="C323" t="s">
        <v>16</v>
      </c>
      <c r="D323" t="s">
        <v>15</v>
      </c>
      <c r="E323">
        <v>10</v>
      </c>
      <c r="F323">
        <v>0</v>
      </c>
      <c r="G323">
        <v>4</v>
      </c>
      <c r="H323">
        <v>0</v>
      </c>
      <c r="I323">
        <v>0</v>
      </c>
      <c r="J323">
        <v>3</v>
      </c>
      <c r="K323">
        <v>0</v>
      </c>
      <c r="L323">
        <v>0</v>
      </c>
      <c r="M323">
        <v>3</v>
      </c>
    </row>
    <row r="324" spans="1:13">
      <c r="A324">
        <v>323</v>
      </c>
      <c r="B324">
        <v>3093</v>
      </c>
      <c r="C324" t="s">
        <v>16</v>
      </c>
      <c r="D324" t="s">
        <v>17</v>
      </c>
      <c r="E324" t="s">
        <v>18</v>
      </c>
      <c r="F324" t="s">
        <v>18</v>
      </c>
      <c r="G324" t="s">
        <v>18</v>
      </c>
      <c r="H324">
        <v>0</v>
      </c>
      <c r="I324">
        <v>0</v>
      </c>
      <c r="J324">
        <v>0</v>
      </c>
      <c r="K324" t="s">
        <v>18</v>
      </c>
      <c r="L324">
        <v>0</v>
      </c>
      <c r="M324">
        <v>0</v>
      </c>
    </row>
    <row r="325" spans="1:13">
      <c r="A325">
        <v>324</v>
      </c>
      <c r="B325">
        <v>3093</v>
      </c>
      <c r="C325" t="s">
        <v>16</v>
      </c>
      <c r="D325" t="s">
        <v>19</v>
      </c>
      <c r="E325">
        <v>10</v>
      </c>
      <c r="F325">
        <v>0</v>
      </c>
      <c r="G325">
        <v>4</v>
      </c>
      <c r="H325">
        <v>0</v>
      </c>
      <c r="I325">
        <v>0</v>
      </c>
      <c r="J325">
        <v>3</v>
      </c>
      <c r="K325">
        <v>0</v>
      </c>
      <c r="L325">
        <v>0</v>
      </c>
      <c r="M325">
        <v>3</v>
      </c>
    </row>
    <row r="326" spans="1:13">
      <c r="A326">
        <v>325</v>
      </c>
      <c r="B326">
        <v>3102</v>
      </c>
      <c r="C326" t="s">
        <v>16</v>
      </c>
      <c r="D326" t="s">
        <v>15</v>
      </c>
      <c r="E326">
        <v>9</v>
      </c>
      <c r="F326">
        <v>0</v>
      </c>
      <c r="G326">
        <v>0</v>
      </c>
      <c r="H326">
        <v>0</v>
      </c>
      <c r="I326">
        <v>0</v>
      </c>
      <c r="J326">
        <v>0</v>
      </c>
      <c r="K326">
        <v>0</v>
      </c>
      <c r="L326">
        <v>0</v>
      </c>
      <c r="M326">
        <v>0</v>
      </c>
    </row>
    <row r="327" spans="1:13">
      <c r="A327">
        <v>326</v>
      </c>
      <c r="B327">
        <v>3102</v>
      </c>
      <c r="C327" t="s">
        <v>16</v>
      </c>
      <c r="D327" t="s">
        <v>17</v>
      </c>
      <c r="E327" t="s">
        <v>18</v>
      </c>
      <c r="F327" t="s">
        <v>18</v>
      </c>
      <c r="G327" t="s">
        <v>18</v>
      </c>
      <c r="H327">
        <v>0</v>
      </c>
      <c r="I327">
        <v>0</v>
      </c>
      <c r="J327">
        <v>0</v>
      </c>
      <c r="K327" t="s">
        <v>18</v>
      </c>
      <c r="L327">
        <v>0</v>
      </c>
      <c r="M327">
        <v>0</v>
      </c>
    </row>
    <row r="328" spans="1:13">
      <c r="A328">
        <v>327</v>
      </c>
      <c r="B328">
        <v>3102</v>
      </c>
      <c r="C328" t="s">
        <v>16</v>
      </c>
      <c r="D328" t="s">
        <v>19</v>
      </c>
      <c r="E328">
        <v>9</v>
      </c>
      <c r="F328">
        <v>0</v>
      </c>
      <c r="G328">
        <v>0</v>
      </c>
      <c r="H328">
        <v>0</v>
      </c>
      <c r="I328">
        <v>0</v>
      </c>
      <c r="J328">
        <v>0</v>
      </c>
      <c r="K328">
        <v>0</v>
      </c>
      <c r="L328">
        <v>0</v>
      </c>
      <c r="M328">
        <v>0</v>
      </c>
    </row>
    <row r="329" spans="1:13">
      <c r="A329">
        <v>328</v>
      </c>
      <c r="B329">
        <v>3124</v>
      </c>
      <c r="C329" t="s">
        <v>16</v>
      </c>
      <c r="D329" t="s">
        <v>15</v>
      </c>
      <c r="E329">
        <v>9</v>
      </c>
      <c r="F329">
        <v>0</v>
      </c>
      <c r="G329">
        <v>2</v>
      </c>
      <c r="H329">
        <v>0</v>
      </c>
      <c r="I329">
        <v>0</v>
      </c>
      <c r="J329">
        <v>0</v>
      </c>
      <c r="K329">
        <v>0</v>
      </c>
      <c r="L329">
        <v>0</v>
      </c>
      <c r="M329">
        <v>0</v>
      </c>
    </row>
    <row r="330" spans="1:13">
      <c r="A330">
        <v>329</v>
      </c>
      <c r="B330">
        <v>3124</v>
      </c>
      <c r="C330" t="s">
        <v>16</v>
      </c>
      <c r="D330" t="s">
        <v>17</v>
      </c>
      <c r="E330" t="s">
        <v>18</v>
      </c>
      <c r="F330" t="s">
        <v>18</v>
      </c>
      <c r="G330" t="s">
        <v>18</v>
      </c>
      <c r="H330">
        <v>0</v>
      </c>
      <c r="I330">
        <v>0</v>
      </c>
      <c r="J330">
        <v>2</v>
      </c>
      <c r="K330" t="s">
        <v>18</v>
      </c>
      <c r="L330">
        <v>0</v>
      </c>
      <c r="M330">
        <v>0</v>
      </c>
    </row>
    <row r="331" spans="1:13">
      <c r="A331">
        <v>330</v>
      </c>
      <c r="B331">
        <v>3124</v>
      </c>
      <c r="C331" t="s">
        <v>16</v>
      </c>
      <c r="D331" t="s">
        <v>19</v>
      </c>
      <c r="E331">
        <v>9</v>
      </c>
      <c r="F331">
        <v>0</v>
      </c>
      <c r="G331">
        <v>2</v>
      </c>
      <c r="H331">
        <v>0</v>
      </c>
      <c r="I331">
        <v>0</v>
      </c>
      <c r="J331">
        <v>2</v>
      </c>
      <c r="K331">
        <v>0</v>
      </c>
      <c r="L331">
        <v>0</v>
      </c>
      <c r="M331">
        <v>0</v>
      </c>
    </row>
    <row r="332" spans="1:13">
      <c r="A332">
        <v>331</v>
      </c>
      <c r="B332">
        <v>3116</v>
      </c>
      <c r="C332" t="s">
        <v>16</v>
      </c>
      <c r="D332" t="s">
        <v>15</v>
      </c>
      <c r="E332">
        <v>9</v>
      </c>
      <c r="F332">
        <v>0</v>
      </c>
      <c r="G332">
        <v>0</v>
      </c>
      <c r="H332">
        <v>0</v>
      </c>
      <c r="I332">
        <v>0</v>
      </c>
      <c r="J332">
        <v>0</v>
      </c>
      <c r="K332">
        <v>0</v>
      </c>
      <c r="L332">
        <v>0</v>
      </c>
      <c r="M332">
        <v>2</v>
      </c>
    </row>
    <row r="333" spans="1:13">
      <c r="A333">
        <v>332</v>
      </c>
      <c r="B333">
        <v>3116</v>
      </c>
      <c r="C333" t="s">
        <v>16</v>
      </c>
      <c r="D333" t="s">
        <v>17</v>
      </c>
      <c r="E333" t="s">
        <v>18</v>
      </c>
      <c r="F333" t="s">
        <v>18</v>
      </c>
      <c r="G333" t="s">
        <v>18</v>
      </c>
      <c r="H333">
        <v>0</v>
      </c>
      <c r="I333">
        <v>0</v>
      </c>
      <c r="J333">
        <v>0</v>
      </c>
      <c r="K333" t="s">
        <v>18</v>
      </c>
      <c r="L333">
        <v>1</v>
      </c>
      <c r="M333">
        <v>2</v>
      </c>
    </row>
    <row r="334" spans="1:13">
      <c r="A334">
        <v>333</v>
      </c>
      <c r="B334">
        <v>3116</v>
      </c>
      <c r="C334" t="s">
        <v>16</v>
      </c>
      <c r="D334" t="s">
        <v>19</v>
      </c>
      <c r="E334">
        <v>9</v>
      </c>
      <c r="F334">
        <v>0</v>
      </c>
      <c r="G334">
        <v>0</v>
      </c>
      <c r="H334">
        <v>0</v>
      </c>
      <c r="I334">
        <v>0</v>
      </c>
      <c r="J334">
        <v>0</v>
      </c>
      <c r="K334">
        <v>0</v>
      </c>
      <c r="L334">
        <v>1</v>
      </c>
      <c r="M334">
        <v>4</v>
      </c>
    </row>
    <row r="335" spans="1:13">
      <c r="A335">
        <v>334</v>
      </c>
      <c r="B335">
        <v>3096</v>
      </c>
      <c r="C335" t="s">
        <v>16</v>
      </c>
      <c r="D335" t="s">
        <v>15</v>
      </c>
      <c r="E335">
        <v>11</v>
      </c>
      <c r="F335">
        <v>0</v>
      </c>
      <c r="G335">
        <v>0</v>
      </c>
      <c r="H335">
        <v>0</v>
      </c>
      <c r="I335">
        <v>0</v>
      </c>
      <c r="J335">
        <v>0</v>
      </c>
      <c r="K335">
        <v>7</v>
      </c>
      <c r="L335" t="s">
        <v>24</v>
      </c>
      <c r="M335">
        <v>1</v>
      </c>
    </row>
    <row r="336" spans="1:13">
      <c r="A336">
        <v>335</v>
      </c>
      <c r="B336">
        <v>3096</v>
      </c>
      <c r="C336" t="s">
        <v>16</v>
      </c>
      <c r="D336" t="s">
        <v>17</v>
      </c>
      <c r="E336" t="s">
        <v>18</v>
      </c>
      <c r="F336" t="s">
        <v>18</v>
      </c>
      <c r="G336" t="s">
        <v>18</v>
      </c>
      <c r="H336">
        <v>5</v>
      </c>
      <c r="I336">
        <v>0</v>
      </c>
      <c r="J336">
        <v>0</v>
      </c>
      <c r="K336" t="s">
        <v>18</v>
      </c>
      <c r="L336" t="s">
        <v>24</v>
      </c>
      <c r="M336">
        <v>0</v>
      </c>
    </row>
    <row r="337" spans="1:13">
      <c r="A337">
        <v>336</v>
      </c>
      <c r="B337">
        <v>3096</v>
      </c>
      <c r="C337" t="s">
        <v>16</v>
      </c>
      <c r="D337" t="s">
        <v>19</v>
      </c>
      <c r="E337">
        <v>11</v>
      </c>
      <c r="F337">
        <v>0</v>
      </c>
      <c r="G337">
        <v>0</v>
      </c>
      <c r="H337">
        <v>5</v>
      </c>
      <c r="I337">
        <v>0</v>
      </c>
      <c r="J337">
        <v>0</v>
      </c>
      <c r="K337">
        <v>7</v>
      </c>
      <c r="L337" t="s">
        <v>24</v>
      </c>
      <c r="M337">
        <v>1</v>
      </c>
    </row>
    <row r="338" spans="1:13">
      <c r="A338">
        <v>337</v>
      </c>
      <c r="B338">
        <v>3214</v>
      </c>
      <c r="C338" t="s">
        <v>16</v>
      </c>
      <c r="D338" t="s">
        <v>15</v>
      </c>
      <c r="E338">
        <v>7</v>
      </c>
      <c r="F338">
        <v>0</v>
      </c>
      <c r="G338">
        <v>0</v>
      </c>
      <c r="H338">
        <v>0</v>
      </c>
      <c r="I338">
        <v>0</v>
      </c>
      <c r="J338">
        <v>0</v>
      </c>
      <c r="K338">
        <v>0</v>
      </c>
      <c r="L338">
        <v>0</v>
      </c>
      <c r="M338">
        <v>1</v>
      </c>
    </row>
    <row r="339" spans="1:13">
      <c r="A339">
        <v>338</v>
      </c>
      <c r="B339">
        <v>3214</v>
      </c>
      <c r="C339" t="s">
        <v>16</v>
      </c>
      <c r="D339" t="s">
        <v>17</v>
      </c>
      <c r="E339" t="s">
        <v>18</v>
      </c>
      <c r="F339" t="s">
        <v>18</v>
      </c>
      <c r="G339" t="s">
        <v>18</v>
      </c>
      <c r="H339">
        <v>0</v>
      </c>
      <c r="I339">
        <v>0</v>
      </c>
      <c r="J339">
        <v>0</v>
      </c>
      <c r="K339" t="s">
        <v>18</v>
      </c>
      <c r="L339">
        <v>0</v>
      </c>
      <c r="M339">
        <v>0</v>
      </c>
    </row>
    <row r="340" spans="1:13">
      <c r="A340">
        <v>339</v>
      </c>
      <c r="B340">
        <v>3214</v>
      </c>
      <c r="C340" t="s">
        <v>16</v>
      </c>
      <c r="D340" t="s">
        <v>19</v>
      </c>
      <c r="E340">
        <v>7</v>
      </c>
      <c r="F340">
        <v>0</v>
      </c>
      <c r="G340">
        <v>0</v>
      </c>
      <c r="H340">
        <v>0</v>
      </c>
      <c r="I340">
        <v>0</v>
      </c>
      <c r="J340">
        <v>0</v>
      </c>
      <c r="K340">
        <v>0</v>
      </c>
      <c r="L340">
        <v>0</v>
      </c>
      <c r="M340">
        <v>1</v>
      </c>
    </row>
    <row r="341" spans="1:13">
      <c r="A341">
        <v>340</v>
      </c>
      <c r="B341">
        <v>3028</v>
      </c>
      <c r="C341" t="s">
        <v>14</v>
      </c>
      <c r="D341" t="s">
        <v>21</v>
      </c>
      <c r="E341">
        <v>10</v>
      </c>
      <c r="F341">
        <v>0</v>
      </c>
      <c r="G341">
        <v>1</v>
      </c>
      <c r="H341">
        <v>0</v>
      </c>
      <c r="I341">
        <v>0</v>
      </c>
      <c r="J341">
        <v>0</v>
      </c>
      <c r="K341">
        <v>0</v>
      </c>
      <c r="L341">
        <v>0</v>
      </c>
      <c r="M341">
        <v>0</v>
      </c>
    </row>
    <row r="342" spans="1:13">
      <c r="A342">
        <v>341</v>
      </c>
      <c r="B342">
        <v>3028</v>
      </c>
      <c r="C342" t="s">
        <v>14</v>
      </c>
      <c r="D342" t="s">
        <v>17</v>
      </c>
      <c r="E342" t="s">
        <v>18</v>
      </c>
      <c r="F342" t="s">
        <v>18</v>
      </c>
      <c r="G342" t="s">
        <v>18</v>
      </c>
      <c r="H342">
        <v>0</v>
      </c>
      <c r="I342">
        <v>0</v>
      </c>
      <c r="J342">
        <v>0</v>
      </c>
      <c r="K342" t="s">
        <v>18</v>
      </c>
      <c r="L342">
        <v>0</v>
      </c>
      <c r="M342">
        <v>0</v>
      </c>
    </row>
    <row r="343" spans="1:13">
      <c r="A343">
        <v>342</v>
      </c>
      <c r="B343">
        <v>3028</v>
      </c>
      <c r="C343" t="s">
        <v>14</v>
      </c>
      <c r="D343" t="s">
        <v>19</v>
      </c>
      <c r="E343">
        <v>10</v>
      </c>
      <c r="F343">
        <v>0</v>
      </c>
      <c r="G343">
        <v>1</v>
      </c>
      <c r="H343">
        <v>0</v>
      </c>
      <c r="I343">
        <v>0</v>
      </c>
      <c r="J343">
        <v>0</v>
      </c>
      <c r="K343">
        <v>0</v>
      </c>
      <c r="L343">
        <v>0</v>
      </c>
      <c r="M343">
        <v>0</v>
      </c>
    </row>
    <row r="344" spans="1:13">
      <c r="A344">
        <v>343</v>
      </c>
      <c r="B344">
        <v>3213</v>
      </c>
      <c r="C344" t="s">
        <v>14</v>
      </c>
      <c r="D344" t="s">
        <v>21</v>
      </c>
      <c r="E344">
        <v>10</v>
      </c>
      <c r="F344">
        <v>0</v>
      </c>
      <c r="G344">
        <v>0</v>
      </c>
      <c r="H344">
        <v>0</v>
      </c>
      <c r="I344">
        <v>0</v>
      </c>
      <c r="J344">
        <v>0</v>
      </c>
      <c r="K344">
        <v>0</v>
      </c>
      <c r="L344">
        <v>0</v>
      </c>
      <c r="M344">
        <v>0</v>
      </c>
    </row>
    <row r="345" spans="1:13">
      <c r="A345">
        <v>344</v>
      </c>
      <c r="B345">
        <v>3213</v>
      </c>
      <c r="C345" t="s">
        <v>14</v>
      </c>
      <c r="D345" t="s">
        <v>17</v>
      </c>
      <c r="E345" t="s">
        <v>18</v>
      </c>
      <c r="F345" t="s">
        <v>18</v>
      </c>
      <c r="G345" t="s">
        <v>18</v>
      </c>
      <c r="H345">
        <v>0</v>
      </c>
      <c r="I345">
        <v>0</v>
      </c>
      <c r="J345">
        <v>0</v>
      </c>
      <c r="K345" t="s">
        <v>18</v>
      </c>
      <c r="L345">
        <v>0</v>
      </c>
      <c r="M345">
        <v>0</v>
      </c>
    </row>
    <row r="346" spans="1:13">
      <c r="A346">
        <v>345</v>
      </c>
      <c r="B346">
        <v>3213</v>
      </c>
      <c r="C346" t="s">
        <v>14</v>
      </c>
      <c r="D346" t="s">
        <v>19</v>
      </c>
      <c r="E346">
        <v>10</v>
      </c>
      <c r="F346">
        <v>0</v>
      </c>
      <c r="G346">
        <v>0</v>
      </c>
      <c r="H346">
        <v>0</v>
      </c>
      <c r="I346">
        <v>0</v>
      </c>
      <c r="J346">
        <v>0</v>
      </c>
      <c r="K346">
        <v>0</v>
      </c>
      <c r="L346">
        <v>0</v>
      </c>
      <c r="M346">
        <v>0</v>
      </c>
    </row>
    <row r="347" spans="1:13">
      <c r="A347">
        <v>346</v>
      </c>
      <c r="B347">
        <v>3210</v>
      </c>
      <c r="C347" t="s">
        <v>14</v>
      </c>
      <c r="D347" t="s">
        <v>15</v>
      </c>
      <c r="E347">
        <v>10</v>
      </c>
      <c r="F347">
        <v>0</v>
      </c>
      <c r="G347">
        <v>0</v>
      </c>
      <c r="H347">
        <v>0</v>
      </c>
      <c r="I347">
        <v>0</v>
      </c>
      <c r="J347">
        <v>0</v>
      </c>
      <c r="K347">
        <v>0</v>
      </c>
      <c r="L347">
        <v>0</v>
      </c>
      <c r="M347">
        <v>0</v>
      </c>
    </row>
    <row r="348" spans="1:13">
      <c r="A348">
        <v>347</v>
      </c>
      <c r="B348">
        <v>3210</v>
      </c>
      <c r="C348" t="s">
        <v>14</v>
      </c>
      <c r="D348" t="s">
        <v>17</v>
      </c>
      <c r="E348" t="s">
        <v>18</v>
      </c>
      <c r="F348" t="s">
        <v>18</v>
      </c>
      <c r="G348" t="s">
        <v>18</v>
      </c>
      <c r="H348">
        <v>0</v>
      </c>
      <c r="I348">
        <v>0</v>
      </c>
      <c r="J348">
        <v>0</v>
      </c>
      <c r="K348" t="s">
        <v>18</v>
      </c>
      <c r="L348">
        <v>0</v>
      </c>
      <c r="M348">
        <v>0</v>
      </c>
    </row>
    <row r="349" spans="1:13">
      <c r="A349">
        <v>348</v>
      </c>
      <c r="B349">
        <v>3210</v>
      </c>
      <c r="C349" t="s">
        <v>14</v>
      </c>
      <c r="D349" t="s">
        <v>19</v>
      </c>
      <c r="E349">
        <v>10</v>
      </c>
      <c r="F349">
        <v>0</v>
      </c>
      <c r="G349">
        <v>0</v>
      </c>
      <c r="H349">
        <v>0</v>
      </c>
      <c r="I349">
        <v>0</v>
      </c>
      <c r="J349">
        <v>0</v>
      </c>
      <c r="K349">
        <v>0</v>
      </c>
      <c r="L349">
        <v>0</v>
      </c>
      <c r="M349">
        <v>0</v>
      </c>
    </row>
    <row r="350" spans="1:13">
      <c r="A350">
        <v>349</v>
      </c>
      <c r="B350">
        <v>3130</v>
      </c>
      <c r="C350" t="s">
        <v>16</v>
      </c>
      <c r="D350" t="s">
        <v>21</v>
      </c>
      <c r="E350">
        <v>9</v>
      </c>
      <c r="F350">
        <v>2</v>
      </c>
      <c r="G350">
        <v>8</v>
      </c>
      <c r="H350">
        <v>2</v>
      </c>
      <c r="I350">
        <v>0</v>
      </c>
      <c r="J350">
        <v>0</v>
      </c>
      <c r="K350">
        <v>5</v>
      </c>
      <c r="L350" t="s">
        <v>24</v>
      </c>
      <c r="M350">
        <v>0</v>
      </c>
    </row>
    <row r="351" spans="1:13">
      <c r="A351">
        <v>350</v>
      </c>
      <c r="B351">
        <v>3130</v>
      </c>
      <c r="C351" t="s">
        <v>16</v>
      </c>
      <c r="D351" t="s">
        <v>17</v>
      </c>
      <c r="E351" t="s">
        <v>18</v>
      </c>
      <c r="F351" t="s">
        <v>18</v>
      </c>
      <c r="G351" t="s">
        <v>18</v>
      </c>
      <c r="H351">
        <v>2</v>
      </c>
      <c r="I351">
        <v>0</v>
      </c>
      <c r="J351">
        <v>0</v>
      </c>
      <c r="K351" t="s">
        <v>18</v>
      </c>
      <c r="L351">
        <v>2</v>
      </c>
      <c r="M351">
        <v>0</v>
      </c>
    </row>
    <row r="352" spans="1:13">
      <c r="A352">
        <v>351</v>
      </c>
      <c r="B352">
        <v>3130</v>
      </c>
      <c r="C352" t="s">
        <v>16</v>
      </c>
      <c r="D352" t="s">
        <v>19</v>
      </c>
      <c r="E352">
        <v>9</v>
      </c>
      <c r="F352">
        <v>2</v>
      </c>
      <c r="G352">
        <v>8</v>
      </c>
      <c r="H352">
        <v>4</v>
      </c>
      <c r="I352">
        <v>0</v>
      </c>
      <c r="J352">
        <v>0</v>
      </c>
      <c r="K352">
        <v>5</v>
      </c>
      <c r="L352" t="s">
        <v>24</v>
      </c>
      <c r="M352">
        <v>0</v>
      </c>
    </row>
    <row r="353" spans="1:13">
      <c r="A353">
        <v>352</v>
      </c>
      <c r="B353">
        <v>3141</v>
      </c>
      <c r="C353" t="s">
        <v>16</v>
      </c>
      <c r="D353" t="s">
        <v>15</v>
      </c>
      <c r="E353">
        <v>8</v>
      </c>
      <c r="F353">
        <v>3</v>
      </c>
      <c r="G353">
        <v>3</v>
      </c>
      <c r="H353">
        <v>3</v>
      </c>
      <c r="I353">
        <v>0</v>
      </c>
      <c r="J353">
        <v>0</v>
      </c>
      <c r="K353">
        <v>6</v>
      </c>
      <c r="L353" t="s">
        <v>24</v>
      </c>
      <c r="M353">
        <v>0</v>
      </c>
    </row>
    <row r="354" spans="1:13">
      <c r="A354">
        <v>353</v>
      </c>
      <c r="B354">
        <v>3141</v>
      </c>
      <c r="C354" t="s">
        <v>16</v>
      </c>
      <c r="D354" t="s">
        <v>17</v>
      </c>
      <c r="E354" t="s">
        <v>18</v>
      </c>
      <c r="F354" t="s">
        <v>18</v>
      </c>
      <c r="G354" t="s">
        <v>18</v>
      </c>
      <c r="H354">
        <v>0</v>
      </c>
      <c r="I354">
        <v>0</v>
      </c>
      <c r="J354">
        <v>0</v>
      </c>
      <c r="K354" t="s">
        <v>18</v>
      </c>
      <c r="L354">
        <v>0</v>
      </c>
      <c r="M354">
        <v>0</v>
      </c>
    </row>
    <row r="355" spans="1:13">
      <c r="A355">
        <v>354</v>
      </c>
      <c r="B355">
        <v>3141</v>
      </c>
      <c r="C355" t="s">
        <v>16</v>
      </c>
      <c r="D355" t="s">
        <v>19</v>
      </c>
      <c r="E355">
        <v>8</v>
      </c>
      <c r="F355">
        <v>3</v>
      </c>
      <c r="G355">
        <v>3</v>
      </c>
      <c r="H355">
        <v>3</v>
      </c>
      <c r="I355">
        <v>0</v>
      </c>
      <c r="J355">
        <v>0</v>
      </c>
      <c r="K355">
        <v>6</v>
      </c>
      <c r="L355" t="s">
        <v>24</v>
      </c>
      <c r="M355">
        <v>0</v>
      </c>
    </row>
    <row r="356" spans="1:13">
      <c r="A356">
        <v>355</v>
      </c>
      <c r="B356">
        <v>3180</v>
      </c>
      <c r="C356" t="s">
        <v>23</v>
      </c>
      <c r="D356" t="s">
        <v>15</v>
      </c>
      <c r="E356">
        <v>4</v>
      </c>
      <c r="F356">
        <v>0</v>
      </c>
      <c r="G356">
        <v>0</v>
      </c>
      <c r="H356">
        <v>0</v>
      </c>
      <c r="I356">
        <v>0</v>
      </c>
      <c r="J356">
        <v>0</v>
      </c>
      <c r="K356">
        <v>3</v>
      </c>
      <c r="L356">
        <v>3</v>
      </c>
      <c r="M356" t="s">
        <v>24</v>
      </c>
    </row>
    <row r="357" spans="1:13">
      <c r="A357">
        <v>356</v>
      </c>
      <c r="B357">
        <v>3180</v>
      </c>
      <c r="C357" t="s">
        <v>23</v>
      </c>
      <c r="D357" t="s">
        <v>17</v>
      </c>
      <c r="E357" t="s">
        <v>18</v>
      </c>
      <c r="F357" t="s">
        <v>18</v>
      </c>
      <c r="G357" t="s">
        <v>18</v>
      </c>
      <c r="H357">
        <v>0</v>
      </c>
      <c r="I357">
        <v>0</v>
      </c>
      <c r="J357">
        <v>0</v>
      </c>
      <c r="K357" t="s">
        <v>18</v>
      </c>
      <c r="L357" t="s">
        <v>24</v>
      </c>
      <c r="M357">
        <v>0</v>
      </c>
    </row>
    <row r="358" spans="1:13">
      <c r="A358">
        <v>357</v>
      </c>
      <c r="B358">
        <v>3180</v>
      </c>
      <c r="C358" t="s">
        <v>23</v>
      </c>
      <c r="D358" t="s">
        <v>19</v>
      </c>
      <c r="E358">
        <v>4</v>
      </c>
      <c r="F358">
        <v>0</v>
      </c>
      <c r="G358">
        <v>0</v>
      </c>
      <c r="H358">
        <v>0</v>
      </c>
      <c r="I358">
        <v>0</v>
      </c>
      <c r="J358">
        <v>0</v>
      </c>
      <c r="K358">
        <v>3</v>
      </c>
      <c r="L358" t="s">
        <v>24</v>
      </c>
      <c r="M358" t="s">
        <v>24</v>
      </c>
    </row>
    <row r="359" spans="1:13">
      <c r="A359">
        <v>358</v>
      </c>
      <c r="B359">
        <v>3523</v>
      </c>
      <c r="C359" t="s">
        <v>20</v>
      </c>
      <c r="D359" t="s">
        <v>15</v>
      </c>
      <c r="E359">
        <v>7</v>
      </c>
      <c r="F359">
        <v>0</v>
      </c>
      <c r="G359">
        <v>1</v>
      </c>
      <c r="H359">
        <v>0</v>
      </c>
      <c r="I359">
        <v>0</v>
      </c>
      <c r="J359">
        <v>0</v>
      </c>
      <c r="K359">
        <v>0</v>
      </c>
      <c r="L359">
        <v>0</v>
      </c>
      <c r="M359">
        <v>0</v>
      </c>
    </row>
    <row r="360" spans="1:13">
      <c r="A360">
        <v>359</v>
      </c>
      <c r="B360">
        <v>3523</v>
      </c>
      <c r="C360" t="s">
        <v>20</v>
      </c>
      <c r="D360" t="s">
        <v>17</v>
      </c>
      <c r="E360" t="s">
        <v>18</v>
      </c>
      <c r="F360" t="s">
        <v>18</v>
      </c>
      <c r="G360" t="s">
        <v>18</v>
      </c>
      <c r="H360">
        <v>0</v>
      </c>
      <c r="I360">
        <v>0</v>
      </c>
      <c r="J360">
        <v>0</v>
      </c>
      <c r="K360" t="s">
        <v>18</v>
      </c>
      <c r="L360">
        <v>0</v>
      </c>
      <c r="M360">
        <v>0</v>
      </c>
    </row>
    <row r="361" spans="1:13">
      <c r="A361">
        <v>360</v>
      </c>
      <c r="B361">
        <v>3523</v>
      </c>
      <c r="C361" t="s">
        <v>20</v>
      </c>
      <c r="D361" t="s">
        <v>19</v>
      </c>
      <c r="E361">
        <v>7</v>
      </c>
      <c r="F361">
        <v>0</v>
      </c>
      <c r="G361">
        <v>1</v>
      </c>
      <c r="H361">
        <v>0</v>
      </c>
      <c r="I361">
        <v>0</v>
      </c>
      <c r="J361">
        <v>0</v>
      </c>
      <c r="K361">
        <v>0</v>
      </c>
      <c r="L361">
        <v>0</v>
      </c>
      <c r="M361">
        <v>0</v>
      </c>
    </row>
    <row r="362" spans="1:13">
      <c r="A362">
        <v>361</v>
      </c>
      <c r="B362">
        <v>3188</v>
      </c>
      <c r="C362" t="s">
        <v>14</v>
      </c>
      <c r="D362" t="s">
        <v>21</v>
      </c>
      <c r="E362">
        <v>10</v>
      </c>
      <c r="F362">
        <v>0</v>
      </c>
      <c r="G362">
        <v>0</v>
      </c>
      <c r="H362">
        <v>0</v>
      </c>
      <c r="I362">
        <v>0</v>
      </c>
      <c r="J362">
        <v>0</v>
      </c>
      <c r="K362">
        <v>0</v>
      </c>
      <c r="L362">
        <v>0</v>
      </c>
      <c r="M362">
        <v>0</v>
      </c>
    </row>
    <row r="363" spans="1:13">
      <c r="A363">
        <v>362</v>
      </c>
      <c r="B363">
        <v>3188</v>
      </c>
      <c r="C363" t="s">
        <v>14</v>
      </c>
      <c r="D363" t="s">
        <v>17</v>
      </c>
      <c r="E363" t="s">
        <v>18</v>
      </c>
      <c r="F363">
        <v>0</v>
      </c>
      <c r="G363">
        <v>0</v>
      </c>
      <c r="H363">
        <v>0</v>
      </c>
      <c r="I363">
        <v>0</v>
      </c>
      <c r="J363">
        <v>0</v>
      </c>
      <c r="K363" t="s">
        <v>18</v>
      </c>
      <c r="L363">
        <v>0</v>
      </c>
      <c r="M363">
        <v>0</v>
      </c>
    </row>
    <row r="364" spans="1:13">
      <c r="A364">
        <v>363</v>
      </c>
      <c r="B364">
        <v>3188</v>
      </c>
      <c r="C364" t="s">
        <v>14</v>
      </c>
      <c r="D364" t="s">
        <v>19</v>
      </c>
      <c r="E364">
        <v>10</v>
      </c>
      <c r="F364">
        <v>0</v>
      </c>
      <c r="G364">
        <v>0</v>
      </c>
      <c r="H364">
        <v>0</v>
      </c>
      <c r="I364">
        <v>0</v>
      </c>
      <c r="J364">
        <v>0</v>
      </c>
      <c r="K364">
        <v>0</v>
      </c>
      <c r="L364">
        <v>0</v>
      </c>
      <c r="M364">
        <v>0</v>
      </c>
    </row>
    <row r="365" spans="1:13">
      <c r="A365">
        <v>364</v>
      </c>
      <c r="B365">
        <v>3527</v>
      </c>
      <c r="C365" t="s">
        <v>20</v>
      </c>
      <c r="D365" t="s">
        <v>15</v>
      </c>
      <c r="E365">
        <v>9</v>
      </c>
      <c r="F365">
        <v>7</v>
      </c>
      <c r="G365">
        <v>2</v>
      </c>
      <c r="H365">
        <v>12</v>
      </c>
      <c r="I365">
        <v>0</v>
      </c>
      <c r="J365">
        <v>0</v>
      </c>
      <c r="K365">
        <v>0</v>
      </c>
      <c r="L365">
        <v>0</v>
      </c>
      <c r="M365">
        <v>0</v>
      </c>
    </row>
    <row r="366" spans="1:13">
      <c r="A366">
        <v>365</v>
      </c>
      <c r="B366">
        <v>3527</v>
      </c>
      <c r="C366" t="s">
        <v>20</v>
      </c>
      <c r="D366" t="s">
        <v>17</v>
      </c>
      <c r="E366" t="s">
        <v>18</v>
      </c>
      <c r="F366" t="s">
        <v>18</v>
      </c>
      <c r="G366" t="s">
        <v>18</v>
      </c>
      <c r="H366">
        <v>6</v>
      </c>
      <c r="I366">
        <v>0</v>
      </c>
      <c r="J366">
        <v>0</v>
      </c>
      <c r="K366" t="s">
        <v>18</v>
      </c>
      <c r="L366">
        <v>0</v>
      </c>
      <c r="M366">
        <v>0</v>
      </c>
    </row>
    <row r="367" spans="1:13">
      <c r="A367">
        <v>366</v>
      </c>
      <c r="B367">
        <v>3527</v>
      </c>
      <c r="C367" t="s">
        <v>20</v>
      </c>
      <c r="D367" t="s">
        <v>19</v>
      </c>
      <c r="E367">
        <v>9</v>
      </c>
      <c r="F367">
        <v>7</v>
      </c>
      <c r="G367">
        <v>2</v>
      </c>
      <c r="H367">
        <v>18</v>
      </c>
      <c r="I367">
        <v>0</v>
      </c>
      <c r="J367">
        <v>0</v>
      </c>
      <c r="K367">
        <v>0</v>
      </c>
      <c r="L367">
        <v>0</v>
      </c>
      <c r="M367">
        <v>0</v>
      </c>
    </row>
    <row r="368" spans="1:13">
      <c r="A368">
        <v>367</v>
      </c>
      <c r="B368">
        <v>3528</v>
      </c>
      <c r="C368" t="s">
        <v>20</v>
      </c>
      <c r="D368" t="s">
        <v>21</v>
      </c>
      <c r="E368">
        <v>10</v>
      </c>
      <c r="F368">
        <v>1</v>
      </c>
      <c r="G368">
        <v>3</v>
      </c>
      <c r="H368">
        <v>1</v>
      </c>
      <c r="I368">
        <v>0</v>
      </c>
      <c r="J368">
        <v>0</v>
      </c>
      <c r="K368">
        <v>0</v>
      </c>
      <c r="L368">
        <v>0</v>
      </c>
      <c r="M368">
        <v>0</v>
      </c>
    </row>
    <row r="369" spans="1:13">
      <c r="A369">
        <v>368</v>
      </c>
      <c r="B369">
        <v>3528</v>
      </c>
      <c r="C369" t="s">
        <v>20</v>
      </c>
      <c r="D369" t="s">
        <v>17</v>
      </c>
      <c r="E369" t="s">
        <v>18</v>
      </c>
      <c r="F369" t="s">
        <v>18</v>
      </c>
      <c r="G369" t="s">
        <v>18</v>
      </c>
      <c r="H369">
        <v>3</v>
      </c>
      <c r="I369">
        <v>0</v>
      </c>
      <c r="J369">
        <v>0</v>
      </c>
      <c r="K369" t="s">
        <v>18</v>
      </c>
      <c r="L369">
        <v>0</v>
      </c>
      <c r="M369">
        <v>0</v>
      </c>
    </row>
    <row r="370" spans="1:13">
      <c r="A370">
        <v>369</v>
      </c>
      <c r="B370">
        <v>3528</v>
      </c>
      <c r="C370" t="s">
        <v>20</v>
      </c>
      <c r="D370" t="s">
        <v>19</v>
      </c>
      <c r="E370">
        <f>E368</f>
        <v>10</v>
      </c>
      <c r="F370">
        <f>F368</f>
        <v>1</v>
      </c>
      <c r="G370">
        <f>G368</f>
        <v>3</v>
      </c>
      <c r="H370">
        <f>SUM(H368:H369)</f>
        <v>4</v>
      </c>
      <c r="I370">
        <f>SUM(I368:I369)</f>
        <v>0</v>
      </c>
      <c r="J370">
        <f>SUM(J368:J369)</f>
        <v>0</v>
      </c>
      <c r="K370">
        <f>K368</f>
        <v>0</v>
      </c>
      <c r="L370">
        <f>SUM(L368:L369)</f>
        <v>0</v>
      </c>
      <c r="M370">
        <f>SUM(M368:M369)</f>
        <v>0</v>
      </c>
    </row>
    <row r="371" spans="1:13">
      <c r="A371">
        <v>370</v>
      </c>
      <c r="B371">
        <v>3179</v>
      </c>
      <c r="C371" t="s">
        <v>23</v>
      </c>
      <c r="D371" t="s">
        <v>15</v>
      </c>
      <c r="E371">
        <v>5</v>
      </c>
      <c r="F371">
        <v>0</v>
      </c>
      <c r="G371">
        <v>0</v>
      </c>
      <c r="H371">
        <v>0</v>
      </c>
      <c r="I371">
        <v>0</v>
      </c>
      <c r="J371">
        <v>0</v>
      </c>
      <c r="K371">
        <v>0</v>
      </c>
      <c r="L371">
        <v>0</v>
      </c>
      <c r="M371">
        <v>0</v>
      </c>
    </row>
    <row r="372" spans="1:13">
      <c r="A372">
        <v>371</v>
      </c>
      <c r="B372">
        <v>3179</v>
      </c>
      <c r="C372" t="s">
        <v>23</v>
      </c>
      <c r="D372" t="s">
        <v>17</v>
      </c>
      <c r="E372" t="s">
        <v>18</v>
      </c>
      <c r="F372" t="s">
        <v>18</v>
      </c>
      <c r="G372" t="s">
        <v>18</v>
      </c>
      <c r="H372">
        <v>0</v>
      </c>
      <c r="I372">
        <v>0</v>
      </c>
      <c r="J372">
        <v>0</v>
      </c>
      <c r="K372" t="s">
        <v>18</v>
      </c>
      <c r="L372">
        <v>0</v>
      </c>
      <c r="M372">
        <v>0</v>
      </c>
    </row>
    <row r="373" spans="1:13">
      <c r="A373">
        <v>372</v>
      </c>
      <c r="B373">
        <v>3179</v>
      </c>
      <c r="C373" t="s">
        <v>23</v>
      </c>
      <c r="D373" t="s">
        <v>19</v>
      </c>
      <c r="E373">
        <f>E371</f>
        <v>5</v>
      </c>
      <c r="F373">
        <f>F371</f>
        <v>0</v>
      </c>
      <c r="G373">
        <f>G371</f>
        <v>0</v>
      </c>
      <c r="H373">
        <f>SUM(H371:H372)</f>
        <v>0</v>
      </c>
      <c r="I373">
        <f>SUM(I371:I372)</f>
        <v>0</v>
      </c>
      <c r="J373">
        <f>SUM(J371:J372)</f>
        <v>0</v>
      </c>
      <c r="K373">
        <f>K371</f>
        <v>0</v>
      </c>
      <c r="L373">
        <f>SUM(L371:L372)</f>
        <v>0</v>
      </c>
      <c r="M373">
        <f>SUM(M371:M372)</f>
        <v>0</v>
      </c>
    </row>
    <row r="374" spans="1:13">
      <c r="A374">
        <v>373</v>
      </c>
      <c r="B374">
        <v>3182</v>
      </c>
      <c r="C374" t="s">
        <v>23</v>
      </c>
      <c r="D374" t="s">
        <v>15</v>
      </c>
      <c r="E374">
        <v>4</v>
      </c>
      <c r="F374">
        <v>0</v>
      </c>
      <c r="G374">
        <v>0</v>
      </c>
      <c r="H374">
        <v>0</v>
      </c>
      <c r="I374">
        <v>0</v>
      </c>
      <c r="J374">
        <v>0</v>
      </c>
      <c r="K374">
        <v>0</v>
      </c>
      <c r="L374">
        <v>0</v>
      </c>
      <c r="M374">
        <v>0</v>
      </c>
    </row>
    <row r="375" spans="1:13">
      <c r="A375">
        <v>374</v>
      </c>
      <c r="B375">
        <v>3182</v>
      </c>
      <c r="C375" t="s">
        <v>23</v>
      </c>
      <c r="D375" t="s">
        <v>17</v>
      </c>
      <c r="E375" t="s">
        <v>18</v>
      </c>
      <c r="F375" t="s">
        <v>18</v>
      </c>
      <c r="G375" t="s">
        <v>18</v>
      </c>
      <c r="H375" t="s">
        <v>18</v>
      </c>
      <c r="I375">
        <v>0</v>
      </c>
      <c r="J375">
        <v>0</v>
      </c>
      <c r="K375" t="s">
        <v>18</v>
      </c>
      <c r="L375">
        <v>0</v>
      </c>
      <c r="M375">
        <v>0</v>
      </c>
    </row>
    <row r="376" spans="1:13">
      <c r="A376">
        <v>375</v>
      </c>
      <c r="B376">
        <v>3182</v>
      </c>
      <c r="C376" t="s">
        <v>23</v>
      </c>
      <c r="D376" t="s">
        <v>19</v>
      </c>
      <c r="E376">
        <f>E374</f>
        <v>4</v>
      </c>
      <c r="F376">
        <f>F374</f>
        <v>0</v>
      </c>
      <c r="G376">
        <f>G374</f>
        <v>0</v>
      </c>
      <c r="H376">
        <f>SUM(H374:H375)</f>
        <v>0</v>
      </c>
      <c r="I376">
        <f>SUM(I374:I375)</f>
        <v>0</v>
      </c>
      <c r="J376">
        <f>SUM(J374:J375)</f>
        <v>0</v>
      </c>
      <c r="K376">
        <f>K374</f>
        <v>0</v>
      </c>
      <c r="L376">
        <f>SUM(L374:L375)</f>
        <v>0</v>
      </c>
      <c r="M376">
        <f>SUM(M374:M375)</f>
        <v>0</v>
      </c>
    </row>
    <row r="377" spans="1:13">
      <c r="A377">
        <v>376</v>
      </c>
      <c r="B377">
        <v>3187</v>
      </c>
      <c r="C377" t="s">
        <v>23</v>
      </c>
      <c r="D377" t="s">
        <v>15</v>
      </c>
      <c r="E377">
        <v>5</v>
      </c>
      <c r="F377">
        <v>0</v>
      </c>
      <c r="G377">
        <v>0</v>
      </c>
      <c r="H377">
        <v>0</v>
      </c>
      <c r="I377">
        <v>0</v>
      </c>
      <c r="J377">
        <v>0</v>
      </c>
      <c r="K377">
        <v>0</v>
      </c>
      <c r="L377">
        <v>0</v>
      </c>
      <c r="M377">
        <v>0</v>
      </c>
    </row>
    <row r="378" spans="1:13">
      <c r="A378">
        <v>377</v>
      </c>
      <c r="B378">
        <v>3187</v>
      </c>
      <c r="C378" t="s">
        <v>23</v>
      </c>
      <c r="D378" t="s">
        <v>17</v>
      </c>
      <c r="E378" t="s">
        <v>18</v>
      </c>
      <c r="F378" t="s">
        <v>18</v>
      </c>
      <c r="G378" t="s">
        <v>18</v>
      </c>
      <c r="H378">
        <v>0</v>
      </c>
      <c r="I378">
        <v>0</v>
      </c>
      <c r="J378">
        <v>0</v>
      </c>
      <c r="K378" t="s">
        <v>18</v>
      </c>
      <c r="L378">
        <v>0</v>
      </c>
      <c r="M378">
        <v>0</v>
      </c>
    </row>
    <row r="379" spans="1:13">
      <c r="A379">
        <v>378</v>
      </c>
      <c r="B379">
        <v>3187</v>
      </c>
      <c r="C379" t="s">
        <v>23</v>
      </c>
      <c r="D379" t="s">
        <v>19</v>
      </c>
      <c r="E379">
        <f>E377</f>
        <v>5</v>
      </c>
      <c r="F379">
        <f>F377</f>
        <v>0</v>
      </c>
      <c r="G379">
        <f>G377</f>
        <v>0</v>
      </c>
      <c r="H379">
        <f>SUM(H377:H378)</f>
        <v>0</v>
      </c>
      <c r="I379">
        <f>SUM(I377:I378)</f>
        <v>0</v>
      </c>
      <c r="J379">
        <f>SUM(J377:J378)</f>
        <v>0</v>
      </c>
      <c r="K379">
        <f>K377</f>
        <v>0</v>
      </c>
      <c r="L379">
        <f>SUM(L377:L378)</f>
        <v>0</v>
      </c>
      <c r="M379">
        <f>SUM(M377:M378)</f>
        <v>0</v>
      </c>
    </row>
    <row r="380" spans="1:14">
      <c r="A380">
        <v>379</v>
      </c>
      <c r="B380">
        <v>3178</v>
      </c>
      <c r="C380" t="s">
        <v>23</v>
      </c>
      <c r="D380" t="s">
        <v>15</v>
      </c>
      <c r="E380">
        <v>5</v>
      </c>
      <c r="F380">
        <v>0</v>
      </c>
      <c r="G380">
        <v>0</v>
      </c>
      <c r="H380">
        <v>0</v>
      </c>
      <c r="I380">
        <v>0</v>
      </c>
      <c r="J380">
        <v>0</v>
      </c>
      <c r="K380">
        <v>0</v>
      </c>
      <c r="L380">
        <v>0</v>
      </c>
      <c r="M380">
        <v>0</v>
      </c>
      <c r="N380" t="s">
        <v>32</v>
      </c>
    </row>
    <row r="381" spans="1:13">
      <c r="A381">
        <v>380</v>
      </c>
      <c r="B381">
        <v>3178</v>
      </c>
      <c r="C381" t="s">
        <v>23</v>
      </c>
      <c r="D381" t="s">
        <v>17</v>
      </c>
      <c r="E381" t="s">
        <v>18</v>
      </c>
      <c r="F381" t="s">
        <v>18</v>
      </c>
      <c r="G381" t="s">
        <v>18</v>
      </c>
      <c r="H381">
        <v>0</v>
      </c>
      <c r="I381">
        <v>0</v>
      </c>
      <c r="J381">
        <v>0</v>
      </c>
      <c r="K381" t="s">
        <v>18</v>
      </c>
      <c r="L381">
        <v>0</v>
      </c>
      <c r="M381">
        <v>0</v>
      </c>
    </row>
    <row r="382" spans="1:13">
      <c r="A382">
        <v>381</v>
      </c>
      <c r="B382">
        <v>3178</v>
      </c>
      <c r="C382" t="s">
        <v>23</v>
      </c>
      <c r="D382" t="s">
        <v>19</v>
      </c>
      <c r="E382">
        <f>E380</f>
        <v>5</v>
      </c>
      <c r="F382">
        <f>F380</f>
        <v>0</v>
      </c>
      <c r="G382">
        <f>G380</f>
        <v>0</v>
      </c>
      <c r="H382">
        <f>SUM(H380:H381)</f>
        <v>0</v>
      </c>
      <c r="I382">
        <f>SUM(I380:I381)</f>
        <v>0</v>
      </c>
      <c r="J382">
        <f>SUM(J380:J381)</f>
        <v>0</v>
      </c>
      <c r="K382">
        <f>K380</f>
        <v>0</v>
      </c>
      <c r="L382">
        <f>SUM(L380:L381)</f>
        <v>0</v>
      </c>
      <c r="M382">
        <f>SUM(M380:M381)</f>
        <v>0</v>
      </c>
    </row>
    <row r="383" spans="1:13">
      <c r="A383">
        <v>382</v>
      </c>
      <c r="B383">
        <v>3211</v>
      </c>
      <c r="C383" t="s">
        <v>14</v>
      </c>
      <c r="D383" t="s">
        <v>21</v>
      </c>
      <c r="E383">
        <v>10</v>
      </c>
      <c r="F383">
        <v>0</v>
      </c>
      <c r="G383">
        <v>1</v>
      </c>
      <c r="H383">
        <v>0</v>
      </c>
      <c r="I383">
        <v>0</v>
      </c>
      <c r="J383">
        <v>3</v>
      </c>
      <c r="K383">
        <v>0</v>
      </c>
      <c r="L383">
        <v>0</v>
      </c>
      <c r="M383">
        <v>0</v>
      </c>
    </row>
    <row r="384" spans="1:13">
      <c r="A384">
        <v>383</v>
      </c>
      <c r="B384">
        <v>3211</v>
      </c>
      <c r="C384" t="s">
        <v>14</v>
      </c>
      <c r="D384" t="s">
        <v>17</v>
      </c>
      <c r="E384" t="s">
        <v>18</v>
      </c>
      <c r="F384" t="s">
        <v>18</v>
      </c>
      <c r="G384" t="s">
        <v>18</v>
      </c>
      <c r="H384">
        <v>0</v>
      </c>
      <c r="I384">
        <v>0</v>
      </c>
      <c r="J384">
        <v>0</v>
      </c>
      <c r="K384" t="s">
        <v>18</v>
      </c>
      <c r="L384">
        <v>0</v>
      </c>
      <c r="M384">
        <v>0</v>
      </c>
    </row>
    <row r="385" spans="1:13">
      <c r="A385">
        <v>384</v>
      </c>
      <c r="B385">
        <v>3211</v>
      </c>
      <c r="C385" t="s">
        <v>14</v>
      </c>
      <c r="D385" t="s">
        <v>19</v>
      </c>
      <c r="E385">
        <f>E383</f>
        <v>10</v>
      </c>
      <c r="F385">
        <f>F383</f>
        <v>0</v>
      </c>
      <c r="G385">
        <f>G383</f>
        <v>1</v>
      </c>
      <c r="H385">
        <f>SUM(H383:H384)</f>
        <v>0</v>
      </c>
      <c r="I385">
        <f>SUM(I383:I384)</f>
        <v>0</v>
      </c>
      <c r="J385">
        <f>SUM(J383:J384)</f>
        <v>3</v>
      </c>
      <c r="K385">
        <f>K383</f>
        <v>0</v>
      </c>
      <c r="L385">
        <f>SUM(L383:L384)</f>
        <v>0</v>
      </c>
      <c r="M385">
        <f>SUM(M383:M384)</f>
        <v>0</v>
      </c>
    </row>
    <row r="386" spans="1:14">
      <c r="A386">
        <v>385</v>
      </c>
      <c r="B386">
        <v>3122</v>
      </c>
      <c r="C386" t="s">
        <v>16</v>
      </c>
      <c r="D386" t="s">
        <v>15</v>
      </c>
      <c r="E386">
        <v>9</v>
      </c>
      <c r="F386">
        <v>0</v>
      </c>
      <c r="G386">
        <v>5</v>
      </c>
      <c r="H386">
        <v>0</v>
      </c>
      <c r="I386">
        <v>0</v>
      </c>
      <c r="J386">
        <v>0</v>
      </c>
      <c r="K386">
        <v>0</v>
      </c>
      <c r="L386">
        <v>0</v>
      </c>
      <c r="M386">
        <v>0</v>
      </c>
      <c r="N386" t="s">
        <v>33</v>
      </c>
    </row>
    <row r="387" spans="1:13">
      <c r="A387">
        <v>386</v>
      </c>
      <c r="B387">
        <v>3122</v>
      </c>
      <c r="C387" t="s">
        <v>16</v>
      </c>
      <c r="D387" t="s">
        <v>17</v>
      </c>
      <c r="E387" t="s">
        <v>18</v>
      </c>
      <c r="F387" t="s">
        <v>18</v>
      </c>
      <c r="G387" t="s">
        <v>18</v>
      </c>
      <c r="H387">
        <v>0</v>
      </c>
      <c r="I387">
        <v>0</v>
      </c>
      <c r="J387">
        <v>0</v>
      </c>
      <c r="K387" t="s">
        <v>18</v>
      </c>
      <c r="L387">
        <v>0</v>
      </c>
      <c r="M387">
        <v>0</v>
      </c>
    </row>
    <row r="388" spans="1:13">
      <c r="A388">
        <v>387</v>
      </c>
      <c r="B388">
        <v>3122</v>
      </c>
      <c r="C388" t="s">
        <v>16</v>
      </c>
      <c r="D388" t="s">
        <v>19</v>
      </c>
      <c r="E388">
        <f>E386</f>
        <v>9</v>
      </c>
      <c r="F388">
        <f>F386</f>
        <v>0</v>
      </c>
      <c r="G388">
        <f>G386</f>
        <v>5</v>
      </c>
      <c r="H388">
        <f>SUM(H386:H387)</f>
        <v>0</v>
      </c>
      <c r="I388">
        <f>SUM(I386:I387)</f>
        <v>0</v>
      </c>
      <c r="J388">
        <f>SUM(J386:J387)</f>
        <v>0</v>
      </c>
      <c r="K388">
        <f>K386</f>
        <v>0</v>
      </c>
      <c r="L388">
        <f>SUM(L386:L387)</f>
        <v>0</v>
      </c>
      <c r="M388">
        <f>SUM(M386:M387)</f>
        <v>0</v>
      </c>
    </row>
    <row r="389" spans="1:13">
      <c r="A389">
        <v>388</v>
      </c>
      <c r="B389">
        <v>3222</v>
      </c>
      <c r="C389" t="s">
        <v>14</v>
      </c>
      <c r="D389" t="s">
        <v>15</v>
      </c>
      <c r="E389">
        <v>7</v>
      </c>
      <c r="F389">
        <v>0</v>
      </c>
      <c r="G389">
        <v>1</v>
      </c>
      <c r="H389">
        <v>0</v>
      </c>
      <c r="I389">
        <v>0</v>
      </c>
      <c r="J389">
        <v>6</v>
      </c>
      <c r="K389">
        <v>3</v>
      </c>
      <c r="L389">
        <v>4</v>
      </c>
      <c r="M389">
        <v>1</v>
      </c>
    </row>
    <row r="390" spans="1:13">
      <c r="A390">
        <v>389</v>
      </c>
      <c r="B390">
        <v>3222</v>
      </c>
      <c r="C390" t="s">
        <v>14</v>
      </c>
      <c r="D390" t="s">
        <v>17</v>
      </c>
      <c r="E390" t="s">
        <v>18</v>
      </c>
      <c r="F390" t="s">
        <v>18</v>
      </c>
      <c r="G390" t="s">
        <v>18</v>
      </c>
      <c r="H390">
        <v>0</v>
      </c>
      <c r="I390">
        <v>0</v>
      </c>
      <c r="J390">
        <v>5</v>
      </c>
      <c r="K390" t="s">
        <v>18</v>
      </c>
      <c r="L390">
        <v>1</v>
      </c>
      <c r="M390">
        <v>5</v>
      </c>
    </row>
    <row r="391" spans="1:13">
      <c r="A391">
        <v>390</v>
      </c>
      <c r="B391">
        <v>3222</v>
      </c>
      <c r="C391" t="s">
        <v>14</v>
      </c>
      <c r="D391" t="s">
        <v>19</v>
      </c>
      <c r="E391">
        <f>E389</f>
        <v>7</v>
      </c>
      <c r="F391">
        <f>F389</f>
        <v>0</v>
      </c>
      <c r="G391">
        <f>G389</f>
        <v>1</v>
      </c>
      <c r="H391">
        <f>SUM(H389:H390)</f>
        <v>0</v>
      </c>
      <c r="I391">
        <f>SUM(I389:I390)</f>
        <v>0</v>
      </c>
      <c r="J391">
        <f>SUM(J389:J390)</f>
        <v>11</v>
      </c>
      <c r="K391">
        <f>K389</f>
        <v>3</v>
      </c>
      <c r="L391">
        <f>SUM(L389:L390)</f>
        <v>5</v>
      </c>
      <c r="M391">
        <f>SUM(M389:M390)</f>
        <v>6</v>
      </c>
    </row>
    <row r="392" spans="1:13">
      <c r="A392">
        <v>391</v>
      </c>
      <c r="B392">
        <v>3212</v>
      </c>
      <c r="C392" t="s">
        <v>14</v>
      </c>
      <c r="D392" t="s">
        <v>15</v>
      </c>
      <c r="E392">
        <v>9</v>
      </c>
      <c r="F392">
        <v>0</v>
      </c>
      <c r="G392">
        <v>0</v>
      </c>
      <c r="H392">
        <v>0</v>
      </c>
      <c r="I392">
        <v>0</v>
      </c>
      <c r="J392" t="s">
        <v>24</v>
      </c>
      <c r="K392">
        <v>1</v>
      </c>
      <c r="L392">
        <v>1</v>
      </c>
      <c r="M392">
        <v>0</v>
      </c>
    </row>
    <row r="393" spans="1:13">
      <c r="A393">
        <v>392</v>
      </c>
      <c r="B393">
        <v>3212</v>
      </c>
      <c r="C393" t="s">
        <v>14</v>
      </c>
      <c r="D393" t="s">
        <v>17</v>
      </c>
      <c r="E393" t="s">
        <v>18</v>
      </c>
      <c r="F393" t="s">
        <v>18</v>
      </c>
      <c r="G393" t="s">
        <v>18</v>
      </c>
      <c r="H393">
        <v>0</v>
      </c>
      <c r="I393">
        <v>0</v>
      </c>
      <c r="J393">
        <v>2</v>
      </c>
      <c r="K393" t="s">
        <v>18</v>
      </c>
      <c r="L393">
        <v>1</v>
      </c>
      <c r="M393">
        <v>3</v>
      </c>
    </row>
    <row r="394" spans="1:13">
      <c r="A394">
        <v>393</v>
      </c>
      <c r="B394">
        <v>3212</v>
      </c>
      <c r="C394" t="s">
        <v>14</v>
      </c>
      <c r="D394" t="s">
        <v>19</v>
      </c>
      <c r="E394">
        <f>E392</f>
        <v>9</v>
      </c>
      <c r="F394">
        <f>F392</f>
        <v>0</v>
      </c>
      <c r="G394">
        <f>G392</f>
        <v>0</v>
      </c>
      <c r="H394">
        <f>SUM(H392:H393)</f>
        <v>0</v>
      </c>
      <c r="I394">
        <f>SUM(I392:I393)</f>
        <v>0</v>
      </c>
      <c r="J394" t="s">
        <v>24</v>
      </c>
      <c r="K394">
        <f>K392</f>
        <v>1</v>
      </c>
      <c r="L394">
        <f>SUM(L392:L393)</f>
        <v>2</v>
      </c>
      <c r="M394">
        <f>SUM(M392:M393)</f>
        <v>3</v>
      </c>
    </row>
    <row r="395" spans="1:13">
      <c r="A395">
        <v>394</v>
      </c>
      <c r="B395">
        <v>3218</v>
      </c>
      <c r="C395" t="s">
        <v>14</v>
      </c>
      <c r="D395" t="s">
        <v>15</v>
      </c>
      <c r="E395">
        <v>9</v>
      </c>
      <c r="F395">
        <v>0</v>
      </c>
      <c r="G395">
        <v>1</v>
      </c>
      <c r="H395">
        <v>0</v>
      </c>
      <c r="I395">
        <v>0</v>
      </c>
      <c r="J395">
        <v>1</v>
      </c>
      <c r="K395">
        <v>0</v>
      </c>
      <c r="L395">
        <v>0</v>
      </c>
      <c r="M395">
        <v>0</v>
      </c>
    </row>
    <row r="396" spans="1:13">
      <c r="A396">
        <v>395</v>
      </c>
      <c r="B396">
        <v>3218</v>
      </c>
      <c r="C396" t="s">
        <v>14</v>
      </c>
      <c r="D396" t="s">
        <v>17</v>
      </c>
      <c r="E396" t="s">
        <v>18</v>
      </c>
      <c r="F396" t="s">
        <v>18</v>
      </c>
      <c r="G396" t="s">
        <v>18</v>
      </c>
      <c r="H396">
        <v>0</v>
      </c>
      <c r="I396">
        <v>0</v>
      </c>
      <c r="J396">
        <v>2</v>
      </c>
      <c r="K396" t="s">
        <v>18</v>
      </c>
      <c r="L396">
        <v>0</v>
      </c>
      <c r="M396">
        <v>0</v>
      </c>
    </row>
    <row r="397" spans="1:13">
      <c r="A397">
        <v>396</v>
      </c>
      <c r="B397">
        <v>3218</v>
      </c>
      <c r="C397" t="s">
        <v>14</v>
      </c>
      <c r="D397" t="s">
        <v>19</v>
      </c>
      <c r="E397">
        <f>E395</f>
        <v>9</v>
      </c>
      <c r="F397">
        <f>F395</f>
        <v>0</v>
      </c>
      <c r="G397">
        <f>G395</f>
        <v>1</v>
      </c>
      <c r="H397">
        <f>SUM(H395:H396)</f>
        <v>0</v>
      </c>
      <c r="I397">
        <f>SUM(I395:I396)</f>
        <v>0</v>
      </c>
      <c r="J397">
        <f>SUM(J395:J396)</f>
        <v>3</v>
      </c>
      <c r="K397">
        <f>K395</f>
        <v>0</v>
      </c>
      <c r="L397">
        <f>SUM(L395:L396)</f>
        <v>0</v>
      </c>
      <c r="M397">
        <f>SUM(M395:M396)</f>
        <v>0</v>
      </c>
    </row>
    <row r="398" spans="1:13">
      <c r="A398">
        <v>397</v>
      </c>
      <c r="B398">
        <v>3184</v>
      </c>
      <c r="C398" t="s">
        <v>23</v>
      </c>
      <c r="D398" t="s">
        <v>15</v>
      </c>
      <c r="E398">
        <v>5</v>
      </c>
      <c r="F398">
        <v>0</v>
      </c>
      <c r="G398">
        <v>1</v>
      </c>
      <c r="H398">
        <v>0</v>
      </c>
      <c r="I398">
        <v>0</v>
      </c>
      <c r="J398">
        <v>0</v>
      </c>
      <c r="K398">
        <v>0</v>
      </c>
      <c r="L398">
        <v>0</v>
      </c>
      <c r="M398">
        <v>8</v>
      </c>
    </row>
    <row r="399" spans="1:13">
      <c r="A399">
        <v>398</v>
      </c>
      <c r="B399">
        <v>3184</v>
      </c>
      <c r="C399" t="s">
        <v>23</v>
      </c>
      <c r="D399" t="s">
        <v>17</v>
      </c>
      <c r="E399" t="s">
        <v>18</v>
      </c>
      <c r="F399" t="s">
        <v>18</v>
      </c>
      <c r="G399" t="s">
        <v>18</v>
      </c>
      <c r="H399">
        <v>0</v>
      </c>
      <c r="I399">
        <v>0</v>
      </c>
      <c r="J399">
        <v>0</v>
      </c>
      <c r="K399" t="s">
        <v>18</v>
      </c>
      <c r="L399">
        <v>0</v>
      </c>
      <c r="M399">
        <v>10</v>
      </c>
    </row>
    <row r="400" spans="1:13">
      <c r="A400">
        <v>399</v>
      </c>
      <c r="B400">
        <v>3184</v>
      </c>
      <c r="C400" t="s">
        <v>23</v>
      </c>
      <c r="D400" t="s">
        <v>19</v>
      </c>
      <c r="E400">
        <f>E398</f>
        <v>5</v>
      </c>
      <c r="F400">
        <f>F398</f>
        <v>0</v>
      </c>
      <c r="G400">
        <f>G398</f>
        <v>1</v>
      </c>
      <c r="H400">
        <f>SUM(H398:H399)</f>
        <v>0</v>
      </c>
      <c r="I400">
        <f>SUM(I398:I399)</f>
        <v>0</v>
      </c>
      <c r="J400">
        <f>SUM(J398:J399)</f>
        <v>0</v>
      </c>
      <c r="K400">
        <f>K398</f>
        <v>0</v>
      </c>
      <c r="L400">
        <f>SUM(L398:L399)</f>
        <v>0</v>
      </c>
      <c r="M400">
        <f>SUM(M398:M399)</f>
        <v>18</v>
      </c>
    </row>
    <row r="401" spans="1:13">
      <c r="A401">
        <v>400</v>
      </c>
      <c r="B401">
        <v>3484</v>
      </c>
      <c r="C401" t="s">
        <v>20</v>
      </c>
      <c r="D401" t="s">
        <v>15</v>
      </c>
      <c r="E401">
        <v>10</v>
      </c>
      <c r="F401">
        <v>9</v>
      </c>
      <c r="G401">
        <v>0</v>
      </c>
      <c r="H401">
        <v>25</v>
      </c>
      <c r="I401">
        <v>0</v>
      </c>
      <c r="J401">
        <v>1</v>
      </c>
      <c r="K401">
        <v>0</v>
      </c>
      <c r="L401">
        <v>0</v>
      </c>
      <c r="M401">
        <v>0</v>
      </c>
    </row>
    <row r="402" spans="1:13">
      <c r="A402">
        <v>401</v>
      </c>
      <c r="B402">
        <v>3484</v>
      </c>
      <c r="C402" t="s">
        <v>20</v>
      </c>
      <c r="D402" t="s">
        <v>17</v>
      </c>
      <c r="E402" t="s">
        <v>18</v>
      </c>
      <c r="F402" t="s">
        <v>18</v>
      </c>
      <c r="G402" t="s">
        <v>18</v>
      </c>
      <c r="H402">
        <v>1</v>
      </c>
      <c r="I402">
        <v>0</v>
      </c>
      <c r="J402">
        <v>0</v>
      </c>
      <c r="K402" t="s">
        <v>18</v>
      </c>
      <c r="L402">
        <v>0</v>
      </c>
      <c r="M402">
        <v>0</v>
      </c>
    </row>
    <row r="403" spans="1:13">
      <c r="A403">
        <v>402</v>
      </c>
      <c r="B403">
        <v>3484</v>
      </c>
      <c r="C403" t="s">
        <v>20</v>
      </c>
      <c r="D403" t="s">
        <v>19</v>
      </c>
      <c r="E403">
        <f>E401</f>
        <v>10</v>
      </c>
      <c r="F403">
        <f>F401</f>
        <v>9</v>
      </c>
      <c r="G403">
        <f>G401</f>
        <v>0</v>
      </c>
      <c r="H403">
        <f>SUM(H401:H402)</f>
        <v>26</v>
      </c>
      <c r="I403">
        <f>SUM(I401:I402)</f>
        <v>0</v>
      </c>
      <c r="J403">
        <f>SUM(J401:J402)</f>
        <v>1</v>
      </c>
      <c r="K403">
        <f>K401</f>
        <v>0</v>
      </c>
      <c r="L403">
        <f>SUM(L401:L402)</f>
        <v>0</v>
      </c>
      <c r="M403">
        <f>SUM(M401:M402)</f>
        <v>0</v>
      </c>
    </row>
    <row r="404" spans="1:13">
      <c r="A404">
        <v>403</v>
      </c>
      <c r="B404">
        <v>3520</v>
      </c>
      <c r="C404" t="s">
        <v>20</v>
      </c>
      <c r="D404" t="s">
        <v>21</v>
      </c>
      <c r="E404">
        <v>10</v>
      </c>
      <c r="F404">
        <v>0</v>
      </c>
      <c r="G404">
        <v>0</v>
      </c>
      <c r="H404">
        <v>0</v>
      </c>
      <c r="I404">
        <v>0</v>
      </c>
      <c r="J404">
        <v>0</v>
      </c>
      <c r="K404">
        <v>0</v>
      </c>
      <c r="L404">
        <v>0</v>
      </c>
      <c r="M404">
        <v>0</v>
      </c>
    </row>
    <row r="405" spans="1:13">
      <c r="A405">
        <v>404</v>
      </c>
      <c r="B405">
        <v>3520</v>
      </c>
      <c r="C405" t="s">
        <v>20</v>
      </c>
      <c r="D405" t="s">
        <v>17</v>
      </c>
      <c r="E405" t="s">
        <v>18</v>
      </c>
      <c r="F405" t="s">
        <v>18</v>
      </c>
      <c r="G405" t="s">
        <v>18</v>
      </c>
      <c r="H405">
        <v>0</v>
      </c>
      <c r="I405">
        <v>0</v>
      </c>
      <c r="J405">
        <v>0</v>
      </c>
      <c r="K405" t="s">
        <v>18</v>
      </c>
      <c r="L405">
        <v>0</v>
      </c>
      <c r="M405">
        <v>0</v>
      </c>
    </row>
    <row r="406" spans="1:13">
      <c r="A406">
        <v>405</v>
      </c>
      <c r="B406">
        <v>3520</v>
      </c>
      <c r="C406" t="s">
        <v>20</v>
      </c>
      <c r="D406" t="s">
        <v>19</v>
      </c>
      <c r="E406">
        <f>E404</f>
        <v>10</v>
      </c>
      <c r="F406">
        <f>F404</f>
        <v>0</v>
      </c>
      <c r="G406">
        <f>G404</f>
        <v>0</v>
      </c>
      <c r="H406">
        <f>SUM(H404:H405)</f>
        <v>0</v>
      </c>
      <c r="I406">
        <f>SUM(I404:I405)</f>
        <v>0</v>
      </c>
      <c r="J406">
        <f>SUM(J404:J405)</f>
        <v>0</v>
      </c>
      <c r="K406">
        <f>K404</f>
        <v>0</v>
      </c>
      <c r="L406">
        <f>SUM(L404:L405)</f>
        <v>0</v>
      </c>
      <c r="M406">
        <f>SUM(M404:M405)</f>
        <v>0</v>
      </c>
    </row>
    <row r="407" spans="1:13">
      <c r="A407">
        <v>406</v>
      </c>
      <c r="B407">
        <v>3463</v>
      </c>
      <c r="C407" t="s">
        <v>20</v>
      </c>
      <c r="D407" t="s">
        <v>21</v>
      </c>
      <c r="E407">
        <v>10</v>
      </c>
      <c r="F407">
        <v>0</v>
      </c>
      <c r="G407">
        <v>0</v>
      </c>
      <c r="H407">
        <v>0</v>
      </c>
      <c r="I407">
        <v>0</v>
      </c>
      <c r="J407">
        <v>0</v>
      </c>
      <c r="K407">
        <v>0</v>
      </c>
      <c r="L407">
        <v>0</v>
      </c>
      <c r="M407">
        <v>0</v>
      </c>
    </row>
    <row r="408" spans="1:13">
      <c r="A408">
        <v>407</v>
      </c>
      <c r="B408">
        <v>3463</v>
      </c>
      <c r="C408" t="s">
        <v>20</v>
      </c>
      <c r="D408" t="s">
        <v>17</v>
      </c>
      <c r="E408" t="s">
        <v>18</v>
      </c>
      <c r="F408" t="s">
        <v>18</v>
      </c>
      <c r="G408" t="s">
        <v>18</v>
      </c>
      <c r="H408">
        <v>0</v>
      </c>
      <c r="I408">
        <v>0</v>
      </c>
      <c r="J408">
        <v>1</v>
      </c>
      <c r="K408" t="s">
        <v>18</v>
      </c>
      <c r="L408">
        <v>0</v>
      </c>
      <c r="M408">
        <v>0</v>
      </c>
    </row>
    <row r="409" spans="1:13">
      <c r="A409">
        <v>408</v>
      </c>
      <c r="B409">
        <v>3463</v>
      </c>
      <c r="C409" t="s">
        <v>20</v>
      </c>
      <c r="D409" t="s">
        <v>19</v>
      </c>
      <c r="E409">
        <f>E407</f>
        <v>10</v>
      </c>
      <c r="F409">
        <f>F407</f>
        <v>0</v>
      </c>
      <c r="G409">
        <f>G407</f>
        <v>0</v>
      </c>
      <c r="H409">
        <f>SUM(H407:H408)</f>
        <v>0</v>
      </c>
      <c r="I409">
        <f>SUM(I407:I408)</f>
        <v>0</v>
      </c>
      <c r="J409">
        <f>SUM(J407:J408)</f>
        <v>1</v>
      </c>
      <c r="K409">
        <f>K407</f>
        <v>0</v>
      </c>
      <c r="L409">
        <f>SUM(L407:L408)</f>
        <v>0</v>
      </c>
      <c r="M409">
        <f>SUM(M407:M408)</f>
        <v>0</v>
      </c>
    </row>
    <row r="410" spans="1:13">
      <c r="A410">
        <v>409</v>
      </c>
      <c r="B410">
        <v>3461</v>
      </c>
      <c r="C410" t="s">
        <v>20</v>
      </c>
      <c r="D410" t="s">
        <v>15</v>
      </c>
      <c r="E410">
        <v>4</v>
      </c>
      <c r="F410">
        <v>4</v>
      </c>
      <c r="G410">
        <v>0</v>
      </c>
      <c r="H410">
        <v>16</v>
      </c>
      <c r="I410">
        <v>0</v>
      </c>
      <c r="J410">
        <v>0</v>
      </c>
      <c r="K410">
        <v>0</v>
      </c>
      <c r="L410">
        <v>0</v>
      </c>
      <c r="M410">
        <v>0</v>
      </c>
    </row>
    <row r="411" spans="1:13">
      <c r="A411">
        <v>410</v>
      </c>
      <c r="B411">
        <v>3461</v>
      </c>
      <c r="C411" t="s">
        <v>20</v>
      </c>
      <c r="D411" t="s">
        <v>17</v>
      </c>
      <c r="E411" t="s">
        <v>18</v>
      </c>
      <c r="F411" t="s">
        <v>18</v>
      </c>
      <c r="G411" t="s">
        <v>18</v>
      </c>
      <c r="H411">
        <v>10</v>
      </c>
      <c r="I411">
        <v>0</v>
      </c>
      <c r="J411">
        <v>1</v>
      </c>
      <c r="K411" t="s">
        <v>18</v>
      </c>
      <c r="L411">
        <v>0</v>
      </c>
      <c r="M411">
        <v>0</v>
      </c>
    </row>
    <row r="412" spans="1:13">
      <c r="A412">
        <v>411</v>
      </c>
      <c r="B412">
        <v>3461</v>
      </c>
      <c r="C412" t="s">
        <v>20</v>
      </c>
      <c r="D412" t="s">
        <v>19</v>
      </c>
      <c r="E412">
        <f>E410</f>
        <v>4</v>
      </c>
      <c r="F412">
        <f>F410</f>
        <v>4</v>
      </c>
      <c r="G412">
        <f>G410</f>
        <v>0</v>
      </c>
      <c r="H412">
        <f>SUM(H410:H411)</f>
        <v>26</v>
      </c>
      <c r="I412">
        <f>SUM(I410:I411)</f>
        <v>0</v>
      </c>
      <c r="J412">
        <f>SUM(J410:J411)</f>
        <v>1</v>
      </c>
      <c r="K412">
        <f>K410</f>
        <v>0</v>
      </c>
      <c r="L412">
        <f>SUM(L410:L411)</f>
        <v>0</v>
      </c>
      <c r="M412">
        <f>SUM(M410:M411)</f>
        <v>0</v>
      </c>
    </row>
    <row r="413" spans="1:13">
      <c r="A413">
        <v>412</v>
      </c>
      <c r="B413">
        <v>3503</v>
      </c>
      <c r="C413" t="s">
        <v>20</v>
      </c>
      <c r="D413" t="s">
        <v>21</v>
      </c>
      <c r="E413">
        <v>10</v>
      </c>
      <c r="F413">
        <v>0</v>
      </c>
      <c r="G413">
        <v>0</v>
      </c>
      <c r="H413">
        <v>0</v>
      </c>
      <c r="I413">
        <v>0</v>
      </c>
      <c r="J413">
        <v>0</v>
      </c>
      <c r="K413">
        <v>0</v>
      </c>
      <c r="L413">
        <v>0</v>
      </c>
      <c r="M413">
        <v>0</v>
      </c>
    </row>
    <row r="414" spans="1:13">
      <c r="A414">
        <v>413</v>
      </c>
      <c r="B414">
        <v>3503</v>
      </c>
      <c r="C414" t="s">
        <v>20</v>
      </c>
      <c r="D414" t="s">
        <v>17</v>
      </c>
      <c r="E414" t="s">
        <v>18</v>
      </c>
      <c r="F414" t="s">
        <v>18</v>
      </c>
      <c r="G414" t="s">
        <v>18</v>
      </c>
      <c r="H414">
        <v>0</v>
      </c>
      <c r="I414">
        <v>0</v>
      </c>
      <c r="J414">
        <v>0</v>
      </c>
      <c r="K414" t="s">
        <v>18</v>
      </c>
      <c r="L414">
        <v>0</v>
      </c>
      <c r="M414">
        <v>0</v>
      </c>
    </row>
    <row r="415" spans="1:13">
      <c r="A415">
        <v>414</v>
      </c>
      <c r="B415">
        <v>3503</v>
      </c>
      <c r="C415" t="s">
        <v>20</v>
      </c>
      <c r="D415" t="s">
        <v>19</v>
      </c>
      <c r="E415">
        <f>E413</f>
        <v>10</v>
      </c>
      <c r="F415">
        <f>F413</f>
        <v>0</v>
      </c>
      <c r="G415">
        <f>G413</f>
        <v>0</v>
      </c>
      <c r="H415">
        <f>SUM(H413:H414)</f>
        <v>0</v>
      </c>
      <c r="I415">
        <f>SUM(I413:I414)</f>
        <v>0</v>
      </c>
      <c r="J415">
        <f>SUM(J413:J414)</f>
        <v>0</v>
      </c>
      <c r="K415">
        <f>K413</f>
        <v>0</v>
      </c>
      <c r="L415">
        <f>SUM(L413:L414)</f>
        <v>0</v>
      </c>
      <c r="M415">
        <f>SUM(M413:M414)</f>
        <v>0</v>
      </c>
    </row>
    <row r="416" spans="1:13">
      <c r="A416">
        <v>415</v>
      </c>
      <c r="B416">
        <v>3493</v>
      </c>
      <c r="C416" t="s">
        <v>20</v>
      </c>
      <c r="D416" t="s">
        <v>15</v>
      </c>
      <c r="E416">
        <v>10</v>
      </c>
      <c r="F416">
        <v>3</v>
      </c>
      <c r="G416">
        <v>0</v>
      </c>
      <c r="H416">
        <v>3</v>
      </c>
      <c r="I416">
        <v>0</v>
      </c>
      <c r="J416">
        <v>0</v>
      </c>
      <c r="K416">
        <v>0</v>
      </c>
      <c r="L416">
        <v>0</v>
      </c>
      <c r="M416">
        <v>0</v>
      </c>
    </row>
    <row r="417" spans="1:13">
      <c r="A417">
        <v>416</v>
      </c>
      <c r="B417">
        <v>3493</v>
      </c>
      <c r="C417" t="s">
        <v>20</v>
      </c>
      <c r="D417" t="s">
        <v>17</v>
      </c>
      <c r="E417" t="s">
        <v>18</v>
      </c>
      <c r="F417" t="s">
        <v>18</v>
      </c>
      <c r="G417" t="s">
        <v>18</v>
      </c>
      <c r="H417">
        <v>0</v>
      </c>
      <c r="I417">
        <v>0</v>
      </c>
      <c r="J417">
        <v>0</v>
      </c>
      <c r="K417" t="s">
        <v>18</v>
      </c>
      <c r="L417">
        <v>0</v>
      </c>
      <c r="M417">
        <v>0</v>
      </c>
    </row>
    <row r="418" spans="1:13">
      <c r="A418">
        <v>417</v>
      </c>
      <c r="B418">
        <v>3493</v>
      </c>
      <c r="C418" t="s">
        <v>20</v>
      </c>
      <c r="D418" t="s">
        <v>19</v>
      </c>
      <c r="E418">
        <f>E416</f>
        <v>10</v>
      </c>
      <c r="F418">
        <f>F416</f>
        <v>3</v>
      </c>
      <c r="G418">
        <f>G416</f>
        <v>0</v>
      </c>
      <c r="H418">
        <f>SUM(H416:H417)</f>
        <v>3</v>
      </c>
      <c r="I418">
        <f>SUM(I416:I417)</f>
        <v>0</v>
      </c>
      <c r="J418">
        <f>SUM(J416:J417)</f>
        <v>0</v>
      </c>
      <c r="K418">
        <f>K416</f>
        <v>0</v>
      </c>
      <c r="L418">
        <f>SUM(L416:L417)</f>
        <v>0</v>
      </c>
      <c r="M418">
        <f>SUM(M416:M417)</f>
        <v>0</v>
      </c>
    </row>
    <row r="419" spans="1:13">
      <c r="A419">
        <v>418</v>
      </c>
      <c r="B419">
        <v>3486</v>
      </c>
      <c r="C419" t="s">
        <v>20</v>
      </c>
      <c r="D419" t="s">
        <v>15</v>
      </c>
      <c r="E419">
        <v>10</v>
      </c>
      <c r="F419">
        <v>0</v>
      </c>
      <c r="G419">
        <v>0</v>
      </c>
      <c r="H419">
        <v>0</v>
      </c>
      <c r="I419">
        <v>0</v>
      </c>
      <c r="J419">
        <v>0</v>
      </c>
      <c r="K419">
        <v>0</v>
      </c>
      <c r="L419">
        <v>0</v>
      </c>
      <c r="M419">
        <v>0</v>
      </c>
    </row>
    <row r="420" spans="1:13">
      <c r="A420">
        <v>419</v>
      </c>
      <c r="B420">
        <v>3486</v>
      </c>
      <c r="C420" t="s">
        <v>20</v>
      </c>
      <c r="D420" t="s">
        <v>17</v>
      </c>
      <c r="E420" t="s">
        <v>18</v>
      </c>
      <c r="F420" t="s">
        <v>18</v>
      </c>
      <c r="G420" t="s">
        <v>18</v>
      </c>
      <c r="H420">
        <v>0</v>
      </c>
      <c r="I420">
        <v>0</v>
      </c>
      <c r="J420">
        <v>0</v>
      </c>
      <c r="K420" t="s">
        <v>18</v>
      </c>
      <c r="L420">
        <v>0</v>
      </c>
      <c r="M420">
        <v>0</v>
      </c>
    </row>
    <row r="421" spans="1:13">
      <c r="A421">
        <v>420</v>
      </c>
      <c r="B421">
        <v>3486</v>
      </c>
      <c r="C421" t="s">
        <v>20</v>
      </c>
      <c r="D421" t="s">
        <v>19</v>
      </c>
      <c r="E421">
        <f>E419</f>
        <v>10</v>
      </c>
      <c r="F421">
        <f>F419</f>
        <v>0</v>
      </c>
      <c r="G421">
        <f>G419</f>
        <v>0</v>
      </c>
      <c r="H421">
        <f>SUM(H419:H420)</f>
        <v>0</v>
      </c>
      <c r="I421">
        <f>SUM(I419:I420)</f>
        <v>0</v>
      </c>
      <c r="J421">
        <f>SUM(J419:J420)</f>
        <v>0</v>
      </c>
      <c r="K421">
        <f>K419</f>
        <v>0</v>
      </c>
      <c r="L421">
        <f>SUM(L419:L420)</f>
        <v>0</v>
      </c>
      <c r="M421">
        <f>SUM(M419:M420)</f>
        <v>0</v>
      </c>
    </row>
    <row r="422" spans="1:13">
      <c r="A422">
        <v>421</v>
      </c>
      <c r="B422">
        <v>3487</v>
      </c>
      <c r="C422" t="s">
        <v>20</v>
      </c>
      <c r="D422" t="s">
        <v>15</v>
      </c>
      <c r="E422">
        <v>10</v>
      </c>
      <c r="F422">
        <v>2</v>
      </c>
      <c r="G422">
        <v>1</v>
      </c>
      <c r="H422">
        <v>3</v>
      </c>
      <c r="I422">
        <v>0</v>
      </c>
      <c r="J422">
        <v>0</v>
      </c>
      <c r="K422">
        <v>0</v>
      </c>
      <c r="L422">
        <v>0</v>
      </c>
      <c r="M422">
        <v>0</v>
      </c>
    </row>
    <row r="423" spans="1:13">
      <c r="A423">
        <v>422</v>
      </c>
      <c r="B423">
        <v>3487</v>
      </c>
      <c r="C423" t="s">
        <v>20</v>
      </c>
      <c r="D423" t="s">
        <v>17</v>
      </c>
      <c r="E423" t="s">
        <v>18</v>
      </c>
      <c r="F423" t="s">
        <v>18</v>
      </c>
      <c r="G423" t="s">
        <v>18</v>
      </c>
      <c r="H423">
        <v>0</v>
      </c>
      <c r="I423">
        <v>0</v>
      </c>
      <c r="J423">
        <v>1</v>
      </c>
      <c r="K423" t="s">
        <v>18</v>
      </c>
      <c r="L423">
        <v>0</v>
      </c>
      <c r="M423">
        <v>0</v>
      </c>
    </row>
    <row r="424" spans="1:13">
      <c r="A424">
        <v>423</v>
      </c>
      <c r="B424">
        <v>3487</v>
      </c>
      <c r="C424" t="s">
        <v>20</v>
      </c>
      <c r="D424" t="s">
        <v>19</v>
      </c>
      <c r="E424">
        <f>E422</f>
        <v>10</v>
      </c>
      <c r="F424">
        <f>F422</f>
        <v>2</v>
      </c>
      <c r="G424">
        <f>G422</f>
        <v>1</v>
      </c>
      <c r="H424">
        <f>SUM(H422:H423)</f>
        <v>3</v>
      </c>
      <c r="I424">
        <f>SUM(I422:I423)</f>
        <v>0</v>
      </c>
      <c r="J424">
        <f>SUM(J422:J423)</f>
        <v>1</v>
      </c>
      <c r="K424">
        <f>K422</f>
        <v>0</v>
      </c>
      <c r="L424">
        <f>SUM(L422:L423)</f>
        <v>0</v>
      </c>
      <c r="M424">
        <f>SUM(M422:M423)</f>
        <v>0</v>
      </c>
    </row>
    <row r="425" spans="1:13">
      <c r="A425">
        <v>424</v>
      </c>
      <c r="B425">
        <v>3522</v>
      </c>
      <c r="C425" t="s">
        <v>20</v>
      </c>
      <c r="D425" t="s">
        <v>15</v>
      </c>
      <c r="E425">
        <v>10</v>
      </c>
      <c r="F425">
        <v>7</v>
      </c>
      <c r="G425">
        <v>0</v>
      </c>
      <c r="H425">
        <v>22</v>
      </c>
      <c r="I425">
        <v>0</v>
      </c>
      <c r="J425">
        <v>0</v>
      </c>
      <c r="K425">
        <v>0</v>
      </c>
      <c r="L425">
        <v>0</v>
      </c>
      <c r="M425">
        <v>0</v>
      </c>
    </row>
    <row r="426" spans="1:13">
      <c r="A426">
        <v>425</v>
      </c>
      <c r="B426">
        <v>3522</v>
      </c>
      <c r="C426" t="s">
        <v>20</v>
      </c>
      <c r="D426" t="s">
        <v>17</v>
      </c>
      <c r="E426" t="s">
        <v>18</v>
      </c>
      <c r="F426" t="s">
        <v>18</v>
      </c>
      <c r="G426" t="s">
        <v>18</v>
      </c>
      <c r="H426">
        <v>5</v>
      </c>
      <c r="I426">
        <v>0</v>
      </c>
      <c r="J426">
        <v>0</v>
      </c>
      <c r="K426" t="s">
        <v>18</v>
      </c>
      <c r="L426">
        <v>0</v>
      </c>
      <c r="M426">
        <v>0</v>
      </c>
    </row>
    <row r="427" spans="1:13">
      <c r="A427">
        <v>426</v>
      </c>
      <c r="B427">
        <v>3522</v>
      </c>
      <c r="C427" t="s">
        <v>20</v>
      </c>
      <c r="D427" t="s">
        <v>19</v>
      </c>
      <c r="E427">
        <f>E425</f>
        <v>10</v>
      </c>
      <c r="F427">
        <f>F425</f>
        <v>7</v>
      </c>
      <c r="G427">
        <f>G425</f>
        <v>0</v>
      </c>
      <c r="H427">
        <f>SUM(H425:H426)</f>
        <v>27</v>
      </c>
      <c r="I427">
        <f>SUM(I425:I426)</f>
        <v>0</v>
      </c>
      <c r="J427">
        <f>SUM(J425:J426)</f>
        <v>0</v>
      </c>
      <c r="K427">
        <f>K425</f>
        <v>0</v>
      </c>
      <c r="L427">
        <f>SUM(L425:L426)</f>
        <v>0</v>
      </c>
      <c r="M427">
        <f>SUM(M425:M426)</f>
        <v>0</v>
      </c>
    </row>
    <row r="428" spans="1:13">
      <c r="A428">
        <v>427</v>
      </c>
      <c r="B428">
        <v>3530</v>
      </c>
      <c r="C428" t="s">
        <v>20</v>
      </c>
      <c r="D428" t="s">
        <v>15</v>
      </c>
      <c r="E428">
        <v>9</v>
      </c>
      <c r="F428">
        <v>8</v>
      </c>
      <c r="G428">
        <v>0</v>
      </c>
      <c r="H428">
        <v>27</v>
      </c>
      <c r="I428">
        <v>0</v>
      </c>
      <c r="J428">
        <v>0</v>
      </c>
      <c r="K428">
        <v>0</v>
      </c>
      <c r="L428">
        <v>0</v>
      </c>
      <c r="M428">
        <v>0</v>
      </c>
    </row>
    <row r="429" spans="1:13">
      <c r="A429">
        <v>428</v>
      </c>
      <c r="B429">
        <v>3530</v>
      </c>
      <c r="C429" t="s">
        <v>20</v>
      </c>
      <c r="D429" t="s">
        <v>17</v>
      </c>
      <c r="E429" t="s">
        <v>18</v>
      </c>
      <c r="F429" t="s">
        <v>18</v>
      </c>
      <c r="G429" t="s">
        <v>18</v>
      </c>
      <c r="H429">
        <v>12</v>
      </c>
      <c r="I429">
        <v>0</v>
      </c>
      <c r="J429">
        <v>1</v>
      </c>
      <c r="K429" t="s">
        <v>18</v>
      </c>
      <c r="L429">
        <v>0</v>
      </c>
      <c r="M429">
        <v>0</v>
      </c>
    </row>
    <row r="430" spans="1:13">
      <c r="A430">
        <v>429</v>
      </c>
      <c r="B430">
        <v>3530</v>
      </c>
      <c r="C430" t="s">
        <v>20</v>
      </c>
      <c r="D430" t="s">
        <v>19</v>
      </c>
      <c r="E430">
        <f>E428</f>
        <v>9</v>
      </c>
      <c r="F430">
        <f>F428</f>
        <v>8</v>
      </c>
      <c r="G430">
        <f>G428</f>
        <v>0</v>
      </c>
      <c r="H430">
        <f>SUM(H428:H429)</f>
        <v>39</v>
      </c>
      <c r="I430">
        <f>SUM(I428:I429)</f>
        <v>0</v>
      </c>
      <c r="J430">
        <f>SUM(J428:J429)</f>
        <v>1</v>
      </c>
      <c r="K430">
        <f>K428</f>
        <v>0</v>
      </c>
      <c r="L430">
        <f>SUM(L428:L429)</f>
        <v>0</v>
      </c>
      <c r="M430">
        <f>SUM(M428:M429)</f>
        <v>0</v>
      </c>
    </row>
    <row r="431" spans="1:13">
      <c r="A431">
        <v>430</v>
      </c>
      <c r="B431">
        <v>3490</v>
      </c>
      <c r="C431" t="s">
        <v>20</v>
      </c>
      <c r="D431" t="s">
        <v>15</v>
      </c>
      <c r="E431">
        <v>10</v>
      </c>
      <c r="F431">
        <v>6</v>
      </c>
      <c r="G431">
        <v>0</v>
      </c>
      <c r="H431">
        <v>10</v>
      </c>
      <c r="I431">
        <v>0</v>
      </c>
      <c r="J431">
        <v>0</v>
      </c>
      <c r="K431">
        <v>0</v>
      </c>
      <c r="L431">
        <v>0</v>
      </c>
      <c r="M431">
        <v>0</v>
      </c>
    </row>
    <row r="432" spans="1:13">
      <c r="A432">
        <v>431</v>
      </c>
      <c r="B432">
        <v>3490</v>
      </c>
      <c r="C432" t="s">
        <v>20</v>
      </c>
      <c r="D432" t="s">
        <v>17</v>
      </c>
      <c r="E432" t="s">
        <v>18</v>
      </c>
      <c r="F432" t="s">
        <v>18</v>
      </c>
      <c r="G432" t="s">
        <v>18</v>
      </c>
      <c r="H432">
        <v>5</v>
      </c>
      <c r="I432">
        <v>0</v>
      </c>
      <c r="J432">
        <v>0</v>
      </c>
      <c r="K432" t="s">
        <v>18</v>
      </c>
      <c r="L432">
        <v>0</v>
      </c>
      <c r="M432">
        <v>0</v>
      </c>
    </row>
    <row r="433" spans="1:13">
      <c r="A433">
        <v>432</v>
      </c>
      <c r="B433">
        <v>3490</v>
      </c>
      <c r="C433" t="s">
        <v>20</v>
      </c>
      <c r="D433" t="s">
        <v>19</v>
      </c>
      <c r="E433">
        <f>E431</f>
        <v>10</v>
      </c>
      <c r="F433">
        <f>F431</f>
        <v>6</v>
      </c>
      <c r="G433">
        <f>G431</f>
        <v>0</v>
      </c>
      <c r="H433">
        <f>SUM(H431:H432)</f>
        <v>15</v>
      </c>
      <c r="I433">
        <f>SUM(I431:I432)</f>
        <v>0</v>
      </c>
      <c r="J433">
        <f>SUM(J431:J432)</f>
        <v>0</v>
      </c>
      <c r="K433">
        <f>K431</f>
        <v>0</v>
      </c>
      <c r="L433">
        <f>SUM(L431:L432)</f>
        <v>0</v>
      </c>
      <c r="M433">
        <f>SUM(M431:M432)</f>
        <v>0</v>
      </c>
    </row>
    <row r="434" spans="1:13">
      <c r="A434">
        <v>433</v>
      </c>
      <c r="B434">
        <v>3524</v>
      </c>
      <c r="C434" t="s">
        <v>20</v>
      </c>
      <c r="D434" t="s">
        <v>15</v>
      </c>
      <c r="E434">
        <v>8</v>
      </c>
      <c r="F434">
        <v>6</v>
      </c>
      <c r="G434">
        <v>0</v>
      </c>
      <c r="H434">
        <v>60</v>
      </c>
      <c r="I434">
        <v>0</v>
      </c>
      <c r="J434">
        <v>0</v>
      </c>
      <c r="K434">
        <v>0</v>
      </c>
      <c r="L434">
        <v>0</v>
      </c>
      <c r="M434">
        <v>0</v>
      </c>
    </row>
    <row r="435" spans="1:13">
      <c r="A435">
        <v>434</v>
      </c>
      <c r="B435">
        <v>3524</v>
      </c>
      <c r="C435" t="s">
        <v>20</v>
      </c>
      <c r="D435" t="s">
        <v>17</v>
      </c>
      <c r="E435" t="s">
        <v>18</v>
      </c>
      <c r="F435" t="s">
        <v>18</v>
      </c>
      <c r="G435" t="s">
        <v>18</v>
      </c>
      <c r="H435">
        <v>9</v>
      </c>
      <c r="I435">
        <v>0</v>
      </c>
      <c r="J435">
        <v>0</v>
      </c>
      <c r="K435" t="s">
        <v>18</v>
      </c>
      <c r="L435">
        <v>0</v>
      </c>
      <c r="M435">
        <v>0</v>
      </c>
    </row>
    <row r="436" spans="1:13">
      <c r="A436">
        <v>435</v>
      </c>
      <c r="B436">
        <v>3524</v>
      </c>
      <c r="C436" t="s">
        <v>20</v>
      </c>
      <c r="D436" t="s">
        <v>19</v>
      </c>
      <c r="E436">
        <f>E434</f>
        <v>8</v>
      </c>
      <c r="F436">
        <f>F434</f>
        <v>6</v>
      </c>
      <c r="G436">
        <f>G434</f>
        <v>0</v>
      </c>
      <c r="H436">
        <f>SUM(H434:H435)</f>
        <v>69</v>
      </c>
      <c r="I436">
        <f>SUM(I434:I435)</f>
        <v>0</v>
      </c>
      <c r="J436">
        <f>SUM(J434:J435)</f>
        <v>0</v>
      </c>
      <c r="K436">
        <f>K434</f>
        <v>0</v>
      </c>
      <c r="L436">
        <f>SUM(L434:L435)</f>
        <v>0</v>
      </c>
      <c r="M436">
        <f>SUM(M434:M435)</f>
        <v>0</v>
      </c>
    </row>
    <row r="437" spans="1:13">
      <c r="A437">
        <v>436</v>
      </c>
      <c r="B437">
        <v>3537</v>
      </c>
      <c r="C437" t="s">
        <v>20</v>
      </c>
      <c r="D437" t="s">
        <v>21</v>
      </c>
      <c r="E437">
        <v>10</v>
      </c>
      <c r="F437">
        <v>1</v>
      </c>
      <c r="G437">
        <v>0</v>
      </c>
      <c r="H437">
        <v>2</v>
      </c>
      <c r="I437">
        <v>0</v>
      </c>
      <c r="J437">
        <v>0</v>
      </c>
      <c r="K437">
        <v>0</v>
      </c>
      <c r="L437">
        <v>0</v>
      </c>
      <c r="M437">
        <v>0</v>
      </c>
    </row>
    <row r="438" spans="1:13">
      <c r="A438">
        <v>437</v>
      </c>
      <c r="B438">
        <v>3537</v>
      </c>
      <c r="C438" t="s">
        <v>20</v>
      </c>
      <c r="D438" t="s">
        <v>17</v>
      </c>
      <c r="E438" t="s">
        <v>18</v>
      </c>
      <c r="F438" t="s">
        <v>18</v>
      </c>
      <c r="G438" t="s">
        <v>18</v>
      </c>
      <c r="H438">
        <v>0</v>
      </c>
      <c r="I438">
        <v>0</v>
      </c>
      <c r="J438">
        <v>0</v>
      </c>
      <c r="K438" t="s">
        <v>18</v>
      </c>
      <c r="L438">
        <v>0</v>
      </c>
      <c r="M438">
        <v>0</v>
      </c>
    </row>
    <row r="439" spans="1:13">
      <c r="A439">
        <v>438</v>
      </c>
      <c r="B439">
        <v>3537</v>
      </c>
      <c r="C439" t="s">
        <v>20</v>
      </c>
      <c r="D439" t="s">
        <v>19</v>
      </c>
      <c r="E439">
        <f>E437</f>
        <v>10</v>
      </c>
      <c r="F439">
        <f>F437</f>
        <v>1</v>
      </c>
      <c r="G439">
        <f>G437</f>
        <v>0</v>
      </c>
      <c r="H439">
        <f>SUM(H437:H438)</f>
        <v>2</v>
      </c>
      <c r="I439">
        <f>SUM(I437:I438)</f>
        <v>0</v>
      </c>
      <c r="J439">
        <f>SUM(J437:J438)</f>
        <v>0</v>
      </c>
      <c r="K439">
        <f>K437</f>
        <v>0</v>
      </c>
      <c r="L439">
        <f>SUM(L437:L438)</f>
        <v>0</v>
      </c>
      <c r="M439">
        <f>SUM(M437:M438)</f>
        <v>0</v>
      </c>
    </row>
    <row r="440" spans="1:13">
      <c r="A440">
        <v>439</v>
      </c>
      <c r="B440">
        <v>3538</v>
      </c>
      <c r="C440" t="s">
        <v>20</v>
      </c>
      <c r="D440" t="s">
        <v>21</v>
      </c>
      <c r="E440">
        <v>10</v>
      </c>
      <c r="F440">
        <v>1</v>
      </c>
      <c r="G440">
        <v>0</v>
      </c>
      <c r="H440">
        <v>1</v>
      </c>
      <c r="I440">
        <v>0</v>
      </c>
      <c r="J440">
        <v>0</v>
      </c>
      <c r="K440">
        <v>0</v>
      </c>
      <c r="L440">
        <v>0</v>
      </c>
      <c r="M440">
        <v>0</v>
      </c>
    </row>
    <row r="441" spans="1:13">
      <c r="A441">
        <v>440</v>
      </c>
      <c r="B441">
        <v>3538</v>
      </c>
      <c r="C441" t="s">
        <v>20</v>
      </c>
      <c r="D441" t="s">
        <v>17</v>
      </c>
      <c r="E441" t="s">
        <v>18</v>
      </c>
      <c r="F441" t="s">
        <v>18</v>
      </c>
      <c r="G441" t="s">
        <v>18</v>
      </c>
      <c r="H441">
        <v>0</v>
      </c>
      <c r="I441">
        <v>0</v>
      </c>
      <c r="J441">
        <v>1</v>
      </c>
      <c r="K441" t="s">
        <v>18</v>
      </c>
      <c r="L441">
        <v>0</v>
      </c>
      <c r="M441">
        <v>0</v>
      </c>
    </row>
    <row r="442" spans="1:13">
      <c r="A442">
        <v>441</v>
      </c>
      <c r="B442">
        <v>3538</v>
      </c>
      <c r="C442" t="s">
        <v>20</v>
      </c>
      <c r="D442" t="s">
        <v>19</v>
      </c>
      <c r="E442">
        <f>E440</f>
        <v>10</v>
      </c>
      <c r="F442">
        <f>F440</f>
        <v>1</v>
      </c>
      <c r="G442">
        <f>G440</f>
        <v>0</v>
      </c>
      <c r="H442">
        <f>SUM(H440:H441)</f>
        <v>1</v>
      </c>
      <c r="I442">
        <f>SUM(I440:I441)</f>
        <v>0</v>
      </c>
      <c r="J442">
        <f>SUM(J440:J441)</f>
        <v>1</v>
      </c>
      <c r="K442">
        <f>K440</f>
        <v>0</v>
      </c>
      <c r="L442">
        <f>SUM(L440:L441)</f>
        <v>0</v>
      </c>
      <c r="M442">
        <f>SUM(M440:M441)</f>
        <v>0</v>
      </c>
    </row>
    <row r="443" spans="1:13">
      <c r="A443">
        <v>442</v>
      </c>
      <c r="B443">
        <v>3541</v>
      </c>
      <c r="C443" t="s">
        <v>20</v>
      </c>
      <c r="D443" t="s">
        <v>15</v>
      </c>
      <c r="E443">
        <v>10</v>
      </c>
      <c r="F443">
        <v>6</v>
      </c>
      <c r="G443">
        <v>1</v>
      </c>
      <c r="H443">
        <v>29</v>
      </c>
      <c r="I443">
        <v>0</v>
      </c>
      <c r="J443">
        <v>2</v>
      </c>
      <c r="K443">
        <v>0</v>
      </c>
      <c r="L443">
        <v>0</v>
      </c>
      <c r="M443">
        <v>0</v>
      </c>
    </row>
    <row r="444" spans="1:13">
      <c r="A444">
        <v>443</v>
      </c>
      <c r="B444">
        <v>3541</v>
      </c>
      <c r="C444" t="s">
        <v>20</v>
      </c>
      <c r="D444" t="s">
        <v>17</v>
      </c>
      <c r="E444" t="s">
        <v>18</v>
      </c>
      <c r="F444" t="s">
        <v>18</v>
      </c>
      <c r="G444" t="s">
        <v>18</v>
      </c>
      <c r="H444">
        <v>9</v>
      </c>
      <c r="I444">
        <v>0</v>
      </c>
      <c r="J444">
        <v>0</v>
      </c>
      <c r="K444" t="s">
        <v>18</v>
      </c>
      <c r="L444">
        <v>0</v>
      </c>
      <c r="M444">
        <v>0</v>
      </c>
    </row>
    <row r="445" spans="1:13">
      <c r="A445">
        <v>444</v>
      </c>
      <c r="B445">
        <v>3541</v>
      </c>
      <c r="C445" t="s">
        <v>20</v>
      </c>
      <c r="D445" t="s">
        <v>19</v>
      </c>
      <c r="E445">
        <f>E443</f>
        <v>10</v>
      </c>
      <c r="F445">
        <f>F443</f>
        <v>6</v>
      </c>
      <c r="G445">
        <f>G443</f>
        <v>1</v>
      </c>
      <c r="H445">
        <f>SUM(H443:H444)</f>
        <v>38</v>
      </c>
      <c r="I445">
        <f>SUM(I443:I444)</f>
        <v>0</v>
      </c>
      <c r="J445">
        <f>SUM(J443:J444)</f>
        <v>2</v>
      </c>
      <c r="K445">
        <f>K443</f>
        <v>0</v>
      </c>
      <c r="L445">
        <f>SUM(L443:L444)</f>
        <v>0</v>
      </c>
      <c r="M445">
        <f>SUM(M443:M444)</f>
        <v>0</v>
      </c>
    </row>
    <row r="446" spans="1:13">
      <c r="A446">
        <v>445</v>
      </c>
      <c r="B446">
        <v>3829</v>
      </c>
      <c r="C446" t="s">
        <v>20</v>
      </c>
      <c r="D446" t="s">
        <v>15</v>
      </c>
      <c r="E446">
        <v>10</v>
      </c>
      <c r="F446">
        <v>2</v>
      </c>
      <c r="G446">
        <v>0</v>
      </c>
      <c r="H446">
        <v>3</v>
      </c>
      <c r="I446">
        <v>0</v>
      </c>
      <c r="J446">
        <v>3</v>
      </c>
      <c r="K446">
        <v>0</v>
      </c>
      <c r="L446">
        <v>0</v>
      </c>
      <c r="M446">
        <v>0</v>
      </c>
    </row>
    <row r="447" spans="1:13">
      <c r="A447">
        <v>446</v>
      </c>
      <c r="B447">
        <v>3829</v>
      </c>
      <c r="C447" t="s">
        <v>20</v>
      </c>
      <c r="D447" t="s">
        <v>17</v>
      </c>
      <c r="E447" t="s">
        <v>18</v>
      </c>
      <c r="F447" t="s">
        <v>18</v>
      </c>
      <c r="G447" t="s">
        <v>18</v>
      </c>
      <c r="H447">
        <v>0</v>
      </c>
      <c r="I447">
        <v>0</v>
      </c>
      <c r="J447">
        <v>0</v>
      </c>
      <c r="K447" t="s">
        <v>18</v>
      </c>
      <c r="L447">
        <v>0</v>
      </c>
      <c r="M447">
        <v>0</v>
      </c>
    </row>
    <row r="448" spans="1:13">
      <c r="A448">
        <v>447</v>
      </c>
      <c r="B448">
        <v>3829</v>
      </c>
      <c r="C448" t="s">
        <v>20</v>
      </c>
      <c r="D448" t="s">
        <v>19</v>
      </c>
      <c r="E448">
        <f>E446</f>
        <v>10</v>
      </c>
      <c r="F448">
        <f>F446</f>
        <v>2</v>
      </c>
      <c r="G448">
        <f>G446</f>
        <v>0</v>
      </c>
      <c r="H448">
        <f>SUM(H446:H447)</f>
        <v>3</v>
      </c>
      <c r="I448">
        <f>SUM(I446:I447)</f>
        <v>0</v>
      </c>
      <c r="J448">
        <f>SUM(J446:J447)</f>
        <v>3</v>
      </c>
      <c r="K448">
        <f>K446</f>
        <v>0</v>
      </c>
      <c r="L448">
        <f>SUM(L446:L447)</f>
        <v>0</v>
      </c>
      <c r="M448">
        <f>SUM(M446:M447)</f>
        <v>0</v>
      </c>
    </row>
    <row r="449" spans="1:13">
      <c r="A449">
        <v>448</v>
      </c>
      <c r="B449">
        <v>3506</v>
      </c>
      <c r="C449" t="s">
        <v>20</v>
      </c>
      <c r="D449" t="s">
        <v>21</v>
      </c>
      <c r="E449">
        <v>10</v>
      </c>
      <c r="F449">
        <v>1</v>
      </c>
      <c r="G449">
        <v>0</v>
      </c>
      <c r="H449">
        <v>1</v>
      </c>
      <c r="I449">
        <v>0</v>
      </c>
      <c r="J449">
        <v>1</v>
      </c>
      <c r="K449">
        <v>0</v>
      </c>
      <c r="L449">
        <v>0</v>
      </c>
      <c r="M449">
        <v>0</v>
      </c>
    </row>
    <row r="450" spans="1:13">
      <c r="A450">
        <v>449</v>
      </c>
      <c r="B450">
        <v>3506</v>
      </c>
      <c r="C450" t="s">
        <v>20</v>
      </c>
      <c r="D450" t="s">
        <v>17</v>
      </c>
      <c r="E450" t="s">
        <v>18</v>
      </c>
      <c r="F450" t="s">
        <v>18</v>
      </c>
      <c r="G450" t="s">
        <v>18</v>
      </c>
      <c r="H450">
        <v>0</v>
      </c>
      <c r="I450">
        <v>0</v>
      </c>
      <c r="J450">
        <v>0</v>
      </c>
      <c r="K450" t="s">
        <v>18</v>
      </c>
      <c r="L450">
        <v>0</v>
      </c>
      <c r="M450">
        <v>0</v>
      </c>
    </row>
    <row r="451" spans="1:13">
      <c r="A451">
        <v>450</v>
      </c>
      <c r="B451">
        <v>3506</v>
      </c>
      <c r="C451" t="s">
        <v>20</v>
      </c>
      <c r="D451" t="s">
        <v>19</v>
      </c>
      <c r="E451">
        <f>E449</f>
        <v>10</v>
      </c>
      <c r="F451">
        <f>F449</f>
        <v>1</v>
      </c>
      <c r="G451">
        <f>G449</f>
        <v>0</v>
      </c>
      <c r="H451">
        <f>SUM(H449:H450)</f>
        <v>1</v>
      </c>
      <c r="I451">
        <f>SUM(I449:I450)</f>
        <v>0</v>
      </c>
      <c r="J451">
        <f>SUM(J449:J450)</f>
        <v>1</v>
      </c>
      <c r="K451">
        <f>K449</f>
        <v>0</v>
      </c>
      <c r="L451">
        <f>SUM(L449:L450)</f>
        <v>0</v>
      </c>
      <c r="M451">
        <f>SUM(M449:M450)</f>
        <v>0</v>
      </c>
    </row>
    <row r="452" spans="1:13">
      <c r="A452">
        <v>451</v>
      </c>
      <c r="B452">
        <v>3176</v>
      </c>
      <c r="C452" t="s">
        <v>14</v>
      </c>
      <c r="D452" t="s">
        <v>15</v>
      </c>
      <c r="E452">
        <v>1</v>
      </c>
      <c r="F452">
        <v>0</v>
      </c>
      <c r="G452">
        <v>0</v>
      </c>
      <c r="H452">
        <v>0</v>
      </c>
      <c r="I452">
        <v>0</v>
      </c>
      <c r="J452">
        <v>0</v>
      </c>
      <c r="K452">
        <v>0</v>
      </c>
      <c r="L452">
        <v>0</v>
      </c>
      <c r="M452">
        <v>0</v>
      </c>
    </row>
    <row r="453" spans="1:13">
      <c r="A453">
        <v>452</v>
      </c>
      <c r="B453">
        <v>3176</v>
      </c>
      <c r="C453" t="s">
        <v>14</v>
      </c>
      <c r="D453" t="s">
        <v>17</v>
      </c>
      <c r="E453" t="s">
        <v>18</v>
      </c>
      <c r="F453" t="s">
        <v>18</v>
      </c>
      <c r="G453" t="s">
        <v>18</v>
      </c>
      <c r="H453">
        <v>0</v>
      </c>
      <c r="I453">
        <v>0</v>
      </c>
      <c r="J453">
        <v>0</v>
      </c>
      <c r="K453" t="s">
        <v>18</v>
      </c>
      <c r="L453">
        <v>0</v>
      </c>
      <c r="M453">
        <v>0</v>
      </c>
    </row>
    <row r="454" spans="1:13">
      <c r="A454">
        <v>453</v>
      </c>
      <c r="B454">
        <v>3176</v>
      </c>
      <c r="C454" t="s">
        <v>14</v>
      </c>
      <c r="D454" t="s">
        <v>19</v>
      </c>
      <c r="E454">
        <v>1</v>
      </c>
      <c r="F454">
        <v>0</v>
      </c>
      <c r="G454">
        <v>0</v>
      </c>
      <c r="H454">
        <v>0</v>
      </c>
      <c r="I454">
        <v>0</v>
      </c>
      <c r="J454">
        <v>0</v>
      </c>
      <c r="K454">
        <v>0</v>
      </c>
      <c r="L454">
        <v>0</v>
      </c>
      <c r="M454">
        <v>0</v>
      </c>
    </row>
    <row r="455" spans="1:13">
      <c r="A455">
        <v>454</v>
      </c>
      <c r="B455">
        <v>3526</v>
      </c>
      <c r="C455" t="s">
        <v>20</v>
      </c>
      <c r="D455" t="s">
        <v>15</v>
      </c>
      <c r="E455">
        <v>10</v>
      </c>
      <c r="F455">
        <v>6</v>
      </c>
      <c r="G455">
        <v>0</v>
      </c>
      <c r="H455">
        <v>29</v>
      </c>
      <c r="I455">
        <v>0</v>
      </c>
      <c r="J455">
        <v>0</v>
      </c>
      <c r="K455">
        <v>0</v>
      </c>
      <c r="L455">
        <v>0</v>
      </c>
      <c r="M455">
        <v>0</v>
      </c>
    </row>
    <row r="456" spans="1:13">
      <c r="A456">
        <v>455</v>
      </c>
      <c r="B456">
        <v>3526</v>
      </c>
      <c r="C456" t="s">
        <v>20</v>
      </c>
      <c r="D456" t="s">
        <v>17</v>
      </c>
      <c r="E456" t="s">
        <v>18</v>
      </c>
      <c r="F456" t="s">
        <v>18</v>
      </c>
      <c r="G456" t="s">
        <v>18</v>
      </c>
      <c r="H456">
        <v>18</v>
      </c>
      <c r="I456">
        <v>0</v>
      </c>
      <c r="J456">
        <v>0</v>
      </c>
      <c r="K456" t="s">
        <v>18</v>
      </c>
      <c r="L456">
        <v>0</v>
      </c>
      <c r="M456">
        <v>0</v>
      </c>
    </row>
    <row r="457" spans="1:13">
      <c r="A457">
        <v>456</v>
      </c>
      <c r="B457">
        <v>3526</v>
      </c>
      <c r="C457" t="s">
        <v>20</v>
      </c>
      <c r="D457" t="s">
        <v>19</v>
      </c>
      <c r="E457">
        <v>10</v>
      </c>
      <c r="F457">
        <v>6</v>
      </c>
      <c r="G457">
        <v>0</v>
      </c>
      <c r="H457">
        <v>47</v>
      </c>
      <c r="I457">
        <v>0</v>
      </c>
      <c r="J457">
        <v>0</v>
      </c>
      <c r="K457">
        <v>0</v>
      </c>
      <c r="L457">
        <v>0</v>
      </c>
      <c r="M457">
        <v>0</v>
      </c>
    </row>
    <row r="458" spans="1:13">
      <c r="A458">
        <v>457</v>
      </c>
      <c r="B458">
        <v>3533</v>
      </c>
      <c r="C458" t="s">
        <v>20</v>
      </c>
      <c r="D458" t="s">
        <v>15</v>
      </c>
      <c r="E458">
        <v>8</v>
      </c>
      <c r="F458">
        <v>7</v>
      </c>
      <c r="G458">
        <v>1</v>
      </c>
      <c r="H458">
        <v>15</v>
      </c>
      <c r="I458">
        <v>0</v>
      </c>
      <c r="J458">
        <v>0</v>
      </c>
      <c r="K458">
        <v>0</v>
      </c>
      <c r="L458">
        <v>0</v>
      </c>
      <c r="M458">
        <v>0</v>
      </c>
    </row>
    <row r="459" spans="1:13">
      <c r="A459">
        <v>458</v>
      </c>
      <c r="B459">
        <v>3533</v>
      </c>
      <c r="C459" t="s">
        <v>20</v>
      </c>
      <c r="D459" t="s">
        <v>17</v>
      </c>
      <c r="E459" t="s">
        <v>18</v>
      </c>
      <c r="F459" t="s">
        <v>18</v>
      </c>
      <c r="G459" t="s">
        <v>18</v>
      </c>
      <c r="H459">
        <v>11</v>
      </c>
      <c r="I459">
        <v>0</v>
      </c>
      <c r="J459">
        <v>0</v>
      </c>
      <c r="K459" t="s">
        <v>18</v>
      </c>
      <c r="L459">
        <v>0</v>
      </c>
      <c r="M459">
        <v>0</v>
      </c>
    </row>
    <row r="460" spans="1:13">
      <c r="A460">
        <v>459</v>
      </c>
      <c r="B460">
        <v>3533</v>
      </c>
      <c r="C460" t="s">
        <v>20</v>
      </c>
      <c r="D460" t="s">
        <v>19</v>
      </c>
      <c r="E460">
        <v>8</v>
      </c>
      <c r="F460">
        <v>7</v>
      </c>
      <c r="G460">
        <v>1</v>
      </c>
      <c r="H460">
        <v>26</v>
      </c>
      <c r="I460">
        <v>0</v>
      </c>
      <c r="J460">
        <v>0</v>
      </c>
      <c r="K460">
        <v>0</v>
      </c>
      <c r="L460">
        <v>0</v>
      </c>
      <c r="M460">
        <v>0</v>
      </c>
    </row>
    <row r="461" spans="1:13">
      <c r="A461">
        <v>460</v>
      </c>
      <c r="B461">
        <v>3532</v>
      </c>
      <c r="C461" t="s">
        <v>20</v>
      </c>
      <c r="D461" t="s">
        <v>21</v>
      </c>
      <c r="E461">
        <v>10</v>
      </c>
      <c r="F461">
        <v>0</v>
      </c>
      <c r="G461">
        <v>1</v>
      </c>
      <c r="H461">
        <v>0</v>
      </c>
      <c r="I461">
        <v>0</v>
      </c>
      <c r="J461">
        <v>0</v>
      </c>
      <c r="K461">
        <v>0</v>
      </c>
      <c r="L461">
        <v>0</v>
      </c>
      <c r="M461">
        <v>0</v>
      </c>
    </row>
    <row r="462" spans="1:13">
      <c r="A462">
        <v>461</v>
      </c>
      <c r="B462">
        <v>3532</v>
      </c>
      <c r="C462" t="s">
        <v>20</v>
      </c>
      <c r="D462" t="s">
        <v>17</v>
      </c>
      <c r="E462" t="s">
        <v>18</v>
      </c>
      <c r="F462" t="s">
        <v>18</v>
      </c>
      <c r="G462" t="s">
        <v>18</v>
      </c>
      <c r="H462">
        <v>0</v>
      </c>
      <c r="I462">
        <v>0</v>
      </c>
      <c r="J462">
        <v>0</v>
      </c>
      <c r="K462" t="s">
        <v>18</v>
      </c>
      <c r="L462">
        <v>0</v>
      </c>
      <c r="M462">
        <v>0</v>
      </c>
    </row>
    <row r="463" spans="1:13">
      <c r="A463">
        <v>462</v>
      </c>
      <c r="B463">
        <v>3532</v>
      </c>
      <c r="C463" t="s">
        <v>20</v>
      </c>
      <c r="D463" t="s">
        <v>19</v>
      </c>
      <c r="E463">
        <v>10</v>
      </c>
      <c r="F463">
        <v>0</v>
      </c>
      <c r="G463">
        <v>1</v>
      </c>
      <c r="H463">
        <v>0</v>
      </c>
      <c r="I463">
        <v>0</v>
      </c>
      <c r="J463">
        <v>0</v>
      </c>
      <c r="K463">
        <v>0</v>
      </c>
      <c r="L463">
        <v>0</v>
      </c>
      <c r="M463">
        <v>0</v>
      </c>
    </row>
    <row r="464" spans="1:13">
      <c r="A464">
        <v>463</v>
      </c>
      <c r="B464">
        <v>3489</v>
      </c>
      <c r="C464" t="s">
        <v>20</v>
      </c>
      <c r="D464" t="s">
        <v>21</v>
      </c>
      <c r="E464">
        <v>10</v>
      </c>
      <c r="F464">
        <v>0</v>
      </c>
      <c r="G464">
        <v>0</v>
      </c>
      <c r="H464">
        <v>0</v>
      </c>
      <c r="I464">
        <v>0</v>
      </c>
      <c r="J464">
        <v>0</v>
      </c>
      <c r="K464">
        <v>0</v>
      </c>
      <c r="L464">
        <v>0</v>
      </c>
      <c r="M464">
        <v>0</v>
      </c>
    </row>
    <row r="465" spans="1:13">
      <c r="A465">
        <v>464</v>
      </c>
      <c r="B465">
        <v>3489</v>
      </c>
      <c r="C465" t="s">
        <v>20</v>
      </c>
      <c r="D465" t="s">
        <v>17</v>
      </c>
      <c r="E465" t="s">
        <v>18</v>
      </c>
      <c r="F465" t="s">
        <v>18</v>
      </c>
      <c r="G465" t="s">
        <v>18</v>
      </c>
      <c r="H465">
        <v>0</v>
      </c>
      <c r="I465">
        <v>0</v>
      </c>
      <c r="J465">
        <v>0</v>
      </c>
      <c r="K465" t="s">
        <v>18</v>
      </c>
      <c r="L465">
        <v>0</v>
      </c>
      <c r="M465">
        <v>0</v>
      </c>
    </row>
    <row r="466" spans="1:13">
      <c r="A466">
        <v>465</v>
      </c>
      <c r="B466">
        <v>3489</v>
      </c>
      <c r="C466" t="s">
        <v>20</v>
      </c>
      <c r="D466" t="s">
        <v>19</v>
      </c>
      <c r="E466">
        <f>E464</f>
        <v>10</v>
      </c>
      <c r="F466">
        <f>F464</f>
        <v>0</v>
      </c>
      <c r="G466">
        <f>G464</f>
        <v>0</v>
      </c>
      <c r="H466">
        <f>SUM(H464:H465)</f>
        <v>0</v>
      </c>
      <c r="I466">
        <f>SUM(I464:I465)</f>
        <v>0</v>
      </c>
      <c r="J466">
        <f>SUM(J464:J465)</f>
        <v>0</v>
      </c>
      <c r="K466">
        <f>K464</f>
        <v>0</v>
      </c>
      <c r="L466">
        <f>SUM(L464:L465)</f>
        <v>0</v>
      </c>
      <c r="M466">
        <f>SUM(M464:M465)</f>
        <v>0</v>
      </c>
    </row>
    <row r="467" spans="1:13">
      <c r="A467">
        <v>466</v>
      </c>
      <c r="B467">
        <v>3482</v>
      </c>
      <c r="C467" t="s">
        <v>20</v>
      </c>
      <c r="D467" t="s">
        <v>15</v>
      </c>
      <c r="E467">
        <v>10</v>
      </c>
      <c r="F467">
        <v>2</v>
      </c>
      <c r="G467">
        <v>1</v>
      </c>
      <c r="H467">
        <v>4</v>
      </c>
      <c r="I467">
        <v>0</v>
      </c>
      <c r="J467">
        <v>0</v>
      </c>
      <c r="K467">
        <v>0</v>
      </c>
      <c r="L467">
        <v>0</v>
      </c>
      <c r="M467">
        <v>0</v>
      </c>
    </row>
    <row r="468" spans="1:13">
      <c r="A468">
        <v>467</v>
      </c>
      <c r="B468">
        <v>3482</v>
      </c>
      <c r="C468" t="s">
        <v>20</v>
      </c>
      <c r="D468" t="s">
        <v>17</v>
      </c>
      <c r="E468" t="s">
        <v>18</v>
      </c>
      <c r="F468" t="s">
        <v>18</v>
      </c>
      <c r="G468" t="s">
        <v>18</v>
      </c>
      <c r="H468">
        <v>0</v>
      </c>
      <c r="I468">
        <v>0</v>
      </c>
      <c r="J468">
        <v>0</v>
      </c>
      <c r="K468" t="s">
        <v>18</v>
      </c>
      <c r="L468">
        <v>0</v>
      </c>
      <c r="M468">
        <v>0</v>
      </c>
    </row>
    <row r="469" spans="1:13">
      <c r="A469">
        <v>468</v>
      </c>
      <c r="B469">
        <v>3482</v>
      </c>
      <c r="C469" t="s">
        <v>20</v>
      </c>
      <c r="D469" t="s">
        <v>19</v>
      </c>
      <c r="E469">
        <v>10</v>
      </c>
      <c r="F469">
        <v>2</v>
      </c>
      <c r="G469">
        <v>1</v>
      </c>
      <c r="H469">
        <v>4</v>
      </c>
      <c r="I469">
        <v>0</v>
      </c>
      <c r="J469">
        <v>0</v>
      </c>
      <c r="K469">
        <v>0</v>
      </c>
      <c r="L469">
        <v>0</v>
      </c>
      <c r="M469">
        <v>0</v>
      </c>
    </row>
    <row r="470" spans="1:13">
      <c r="A470">
        <v>469</v>
      </c>
      <c r="B470">
        <v>3185</v>
      </c>
      <c r="C470" t="s">
        <v>23</v>
      </c>
      <c r="D470" t="s">
        <v>15</v>
      </c>
      <c r="E470">
        <v>9</v>
      </c>
      <c r="F470">
        <v>1</v>
      </c>
      <c r="G470">
        <v>2</v>
      </c>
      <c r="H470">
        <v>2</v>
      </c>
      <c r="I470">
        <v>0</v>
      </c>
      <c r="J470">
        <v>0</v>
      </c>
      <c r="K470">
        <v>1</v>
      </c>
      <c r="L470">
        <v>2</v>
      </c>
      <c r="M470">
        <v>0</v>
      </c>
    </row>
    <row r="471" spans="1:13">
      <c r="A471">
        <v>470</v>
      </c>
      <c r="B471">
        <v>3185</v>
      </c>
      <c r="C471" t="s">
        <v>23</v>
      </c>
      <c r="D471" t="s">
        <v>17</v>
      </c>
      <c r="E471" t="s">
        <v>18</v>
      </c>
      <c r="F471" t="s">
        <v>18</v>
      </c>
      <c r="G471" t="s">
        <v>18</v>
      </c>
      <c r="H471">
        <v>0</v>
      </c>
      <c r="I471">
        <v>1</v>
      </c>
      <c r="J471">
        <v>0</v>
      </c>
      <c r="K471" t="s">
        <v>18</v>
      </c>
      <c r="L471">
        <v>1</v>
      </c>
      <c r="M471">
        <v>0</v>
      </c>
    </row>
    <row r="472" spans="1:13">
      <c r="A472">
        <v>471</v>
      </c>
      <c r="B472">
        <v>3185</v>
      </c>
      <c r="C472" t="s">
        <v>23</v>
      </c>
      <c r="D472" t="s">
        <v>19</v>
      </c>
      <c r="E472">
        <v>9</v>
      </c>
      <c r="F472">
        <v>1</v>
      </c>
      <c r="G472">
        <v>2</v>
      </c>
      <c r="H472">
        <v>2</v>
      </c>
      <c r="I472">
        <v>1</v>
      </c>
      <c r="J472">
        <v>0</v>
      </c>
      <c r="K472">
        <v>1</v>
      </c>
      <c r="L472">
        <v>3</v>
      </c>
      <c r="M472">
        <v>0</v>
      </c>
    </row>
    <row r="473" spans="1:13">
      <c r="A473">
        <v>472</v>
      </c>
      <c r="B473">
        <v>3181</v>
      </c>
      <c r="C473" t="s">
        <v>23</v>
      </c>
      <c r="D473" t="s">
        <v>15</v>
      </c>
      <c r="E473">
        <v>10</v>
      </c>
      <c r="F473">
        <v>0</v>
      </c>
      <c r="G473">
        <v>4</v>
      </c>
      <c r="H473">
        <v>0</v>
      </c>
      <c r="I473">
        <v>1</v>
      </c>
      <c r="J473">
        <v>0</v>
      </c>
      <c r="K473">
        <v>0</v>
      </c>
      <c r="L473">
        <v>0</v>
      </c>
      <c r="M473">
        <v>0</v>
      </c>
    </row>
    <row r="474" spans="1:13">
      <c r="A474">
        <v>473</v>
      </c>
      <c r="B474">
        <v>3181</v>
      </c>
      <c r="C474" t="s">
        <v>23</v>
      </c>
      <c r="D474" t="s">
        <v>17</v>
      </c>
      <c r="E474" t="s">
        <v>18</v>
      </c>
      <c r="F474" t="s">
        <v>18</v>
      </c>
      <c r="G474" t="s">
        <v>18</v>
      </c>
      <c r="H474">
        <v>0</v>
      </c>
      <c r="I474">
        <v>0</v>
      </c>
      <c r="J474">
        <v>0</v>
      </c>
      <c r="K474" t="s">
        <v>18</v>
      </c>
      <c r="L474">
        <v>0</v>
      </c>
      <c r="M474">
        <v>0</v>
      </c>
    </row>
    <row r="475" ht="15.5" spans="1:13">
      <c r="A475">
        <v>474</v>
      </c>
      <c r="B475">
        <v>3181</v>
      </c>
      <c r="C475" t="s">
        <v>23</v>
      </c>
      <c r="D475" s="2" t="s">
        <v>19</v>
      </c>
      <c r="E475">
        <f>E473</f>
        <v>10</v>
      </c>
      <c r="F475">
        <f>F473</f>
        <v>0</v>
      </c>
      <c r="G475">
        <f>G473</f>
        <v>4</v>
      </c>
      <c r="H475">
        <f>SUM(H473:H474)</f>
        <v>0</v>
      </c>
      <c r="I475">
        <f>SUM(I473:I474)</f>
        <v>1</v>
      </c>
      <c r="J475">
        <f>SUM(J473:J474)</f>
        <v>0</v>
      </c>
      <c r="K475">
        <f>K473</f>
        <v>0</v>
      </c>
      <c r="L475">
        <f>SUM(L473:L474)</f>
        <v>0</v>
      </c>
      <c r="M475">
        <f>SUM(M473:M474)</f>
        <v>0</v>
      </c>
    </row>
    <row r="476" spans="1:13">
      <c r="A476">
        <v>475</v>
      </c>
      <c r="B476">
        <v>3521</v>
      </c>
      <c r="C476" t="s">
        <v>20</v>
      </c>
      <c r="D476" t="s">
        <v>15</v>
      </c>
      <c r="E476">
        <v>9</v>
      </c>
      <c r="F476">
        <v>1</v>
      </c>
      <c r="G476">
        <v>2</v>
      </c>
      <c r="H476">
        <v>1</v>
      </c>
      <c r="I476">
        <v>0</v>
      </c>
      <c r="J476">
        <v>1</v>
      </c>
      <c r="K476">
        <v>0</v>
      </c>
      <c r="L476">
        <v>0</v>
      </c>
      <c r="M476">
        <v>0</v>
      </c>
    </row>
    <row r="477" spans="1:13">
      <c r="A477">
        <v>476</v>
      </c>
      <c r="B477">
        <v>3521</v>
      </c>
      <c r="C477" t="s">
        <v>20</v>
      </c>
      <c r="D477" t="s">
        <v>17</v>
      </c>
      <c r="E477" t="s">
        <v>18</v>
      </c>
      <c r="F477" t="s">
        <v>18</v>
      </c>
      <c r="G477" t="s">
        <v>18</v>
      </c>
      <c r="H477">
        <v>1</v>
      </c>
      <c r="I477">
        <v>0</v>
      </c>
      <c r="J477">
        <v>0</v>
      </c>
      <c r="K477" t="s">
        <v>18</v>
      </c>
      <c r="L477">
        <v>0</v>
      </c>
      <c r="M477">
        <v>0</v>
      </c>
    </row>
    <row r="478" spans="1:13">
      <c r="A478">
        <v>477</v>
      </c>
      <c r="B478">
        <v>3521</v>
      </c>
      <c r="C478" t="s">
        <v>20</v>
      </c>
      <c r="D478" t="s">
        <v>19</v>
      </c>
      <c r="E478">
        <f>E476</f>
        <v>9</v>
      </c>
      <c r="F478">
        <f>F476</f>
        <v>1</v>
      </c>
      <c r="G478">
        <f>G476</f>
        <v>2</v>
      </c>
      <c r="H478">
        <f>SUM(H476:H477)</f>
        <v>2</v>
      </c>
      <c r="I478">
        <f>SUM(I476:I477)</f>
        <v>0</v>
      </c>
      <c r="J478">
        <f>SUM(J476:J477)</f>
        <v>1</v>
      </c>
      <c r="K478">
        <f>K476</f>
        <v>0</v>
      </c>
      <c r="L478">
        <f>SUM(L476:L477)</f>
        <v>0</v>
      </c>
      <c r="M478">
        <f>SUM(M476:M477)</f>
        <v>0</v>
      </c>
    </row>
    <row r="479" spans="1:13">
      <c r="A479">
        <v>478</v>
      </c>
      <c r="B479">
        <v>3505</v>
      </c>
      <c r="C479" t="s">
        <v>20</v>
      </c>
      <c r="D479" t="s">
        <v>21</v>
      </c>
      <c r="E479">
        <v>10</v>
      </c>
      <c r="F479">
        <v>0</v>
      </c>
      <c r="G479">
        <v>0</v>
      </c>
      <c r="H479">
        <v>0</v>
      </c>
      <c r="I479">
        <v>0</v>
      </c>
      <c r="J479">
        <v>0</v>
      </c>
      <c r="K479">
        <v>0</v>
      </c>
      <c r="L479">
        <v>0</v>
      </c>
      <c r="M479">
        <v>0</v>
      </c>
    </row>
    <row r="480" spans="1:13">
      <c r="A480">
        <v>479</v>
      </c>
      <c r="B480">
        <v>3505</v>
      </c>
      <c r="C480" t="s">
        <v>20</v>
      </c>
      <c r="D480" t="s">
        <v>17</v>
      </c>
      <c r="E480" t="s">
        <v>18</v>
      </c>
      <c r="F480" t="s">
        <v>18</v>
      </c>
      <c r="G480" t="s">
        <v>18</v>
      </c>
      <c r="H480">
        <v>0</v>
      </c>
      <c r="I480">
        <v>0</v>
      </c>
      <c r="J480">
        <v>0</v>
      </c>
      <c r="K480" t="s">
        <v>18</v>
      </c>
      <c r="L480">
        <v>0</v>
      </c>
      <c r="M480">
        <v>0</v>
      </c>
    </row>
    <row r="481" spans="1:13">
      <c r="A481">
        <v>480</v>
      </c>
      <c r="B481">
        <v>3505</v>
      </c>
      <c r="C481" t="s">
        <v>20</v>
      </c>
      <c r="D481" t="s">
        <v>19</v>
      </c>
      <c r="E481">
        <f>E479</f>
        <v>10</v>
      </c>
      <c r="F481">
        <f>F479</f>
        <v>0</v>
      </c>
      <c r="G481">
        <f>G479</f>
        <v>0</v>
      </c>
      <c r="H481">
        <f>SUM(H479:H480)</f>
        <v>0</v>
      </c>
      <c r="I481">
        <f>SUM(I479:I480)</f>
        <v>0</v>
      </c>
      <c r="J481">
        <f>SUM(J479:J480)</f>
        <v>0</v>
      </c>
      <c r="K481">
        <f>K479</f>
        <v>0</v>
      </c>
      <c r="L481">
        <f>SUM(L479:L480)</f>
        <v>0</v>
      </c>
      <c r="M481">
        <f>SUM(M479:M480)</f>
        <v>0</v>
      </c>
    </row>
    <row r="482" spans="1:13">
      <c r="A482">
        <v>481</v>
      </c>
      <c r="B482">
        <v>3495</v>
      </c>
      <c r="C482" t="s">
        <v>20</v>
      </c>
      <c r="D482" t="s">
        <v>21</v>
      </c>
      <c r="E482">
        <v>10</v>
      </c>
      <c r="F482">
        <v>0</v>
      </c>
      <c r="G482">
        <v>0</v>
      </c>
      <c r="H482">
        <v>0</v>
      </c>
      <c r="I482">
        <v>0</v>
      </c>
      <c r="J482">
        <v>1</v>
      </c>
      <c r="K482">
        <v>0</v>
      </c>
      <c r="L482">
        <v>0</v>
      </c>
      <c r="M482">
        <v>0</v>
      </c>
    </row>
    <row r="483" spans="1:13">
      <c r="A483">
        <v>482</v>
      </c>
      <c r="B483">
        <v>3495</v>
      </c>
      <c r="C483" t="s">
        <v>20</v>
      </c>
      <c r="D483" t="s">
        <v>17</v>
      </c>
      <c r="E483" t="s">
        <v>18</v>
      </c>
      <c r="F483" t="s">
        <v>18</v>
      </c>
      <c r="G483" t="s">
        <v>18</v>
      </c>
      <c r="H483">
        <v>0</v>
      </c>
      <c r="I483">
        <v>0</v>
      </c>
      <c r="J483">
        <v>0</v>
      </c>
      <c r="K483" t="s">
        <v>18</v>
      </c>
      <c r="L483">
        <v>0</v>
      </c>
      <c r="M483">
        <v>0</v>
      </c>
    </row>
    <row r="484" spans="1:13">
      <c r="A484">
        <v>483</v>
      </c>
      <c r="B484">
        <v>3495</v>
      </c>
      <c r="C484" t="s">
        <v>20</v>
      </c>
      <c r="D484" t="s">
        <v>19</v>
      </c>
      <c r="E484">
        <f>E482</f>
        <v>10</v>
      </c>
      <c r="F484">
        <f>F482</f>
        <v>0</v>
      </c>
      <c r="G484">
        <f>G482</f>
        <v>0</v>
      </c>
      <c r="H484">
        <f>SUM(H482:H483)</f>
        <v>0</v>
      </c>
      <c r="I484">
        <f>SUM(I482:I483)</f>
        <v>0</v>
      </c>
      <c r="J484">
        <f>SUM(J482:J483)</f>
        <v>1</v>
      </c>
      <c r="K484">
        <f>K482</f>
        <v>0</v>
      </c>
      <c r="L484">
        <f>SUM(L482:L483)</f>
        <v>0</v>
      </c>
      <c r="M484">
        <f>SUM(M482:M483)</f>
        <v>0</v>
      </c>
    </row>
    <row r="485" spans="1:13">
      <c r="A485">
        <v>484</v>
      </c>
      <c r="B485">
        <v>3516</v>
      </c>
      <c r="C485" t="s">
        <v>20</v>
      </c>
      <c r="D485" t="s">
        <v>21</v>
      </c>
      <c r="E485">
        <v>10</v>
      </c>
      <c r="F485">
        <v>1</v>
      </c>
      <c r="G485">
        <v>0</v>
      </c>
      <c r="H485">
        <v>1</v>
      </c>
      <c r="I485">
        <v>0</v>
      </c>
      <c r="J485">
        <v>0</v>
      </c>
      <c r="K485">
        <v>0</v>
      </c>
      <c r="L485">
        <v>0</v>
      </c>
      <c r="M485">
        <v>0</v>
      </c>
    </row>
    <row r="486" spans="1:13">
      <c r="A486">
        <v>485</v>
      </c>
      <c r="B486">
        <v>3516</v>
      </c>
      <c r="C486" t="s">
        <v>20</v>
      </c>
      <c r="D486" t="s">
        <v>17</v>
      </c>
      <c r="E486" t="s">
        <v>18</v>
      </c>
      <c r="F486" t="s">
        <v>18</v>
      </c>
      <c r="G486" t="s">
        <v>18</v>
      </c>
      <c r="H486">
        <v>0</v>
      </c>
      <c r="I486">
        <v>0</v>
      </c>
      <c r="J486">
        <v>0</v>
      </c>
      <c r="K486" t="s">
        <v>18</v>
      </c>
      <c r="L486">
        <v>0</v>
      </c>
      <c r="M486">
        <v>0</v>
      </c>
    </row>
    <row r="487" spans="1:13">
      <c r="A487">
        <v>486</v>
      </c>
      <c r="B487">
        <v>3516</v>
      </c>
      <c r="C487" t="s">
        <v>20</v>
      </c>
      <c r="D487" t="s">
        <v>19</v>
      </c>
      <c r="E487">
        <f>E485</f>
        <v>10</v>
      </c>
      <c r="F487">
        <f>F485</f>
        <v>1</v>
      </c>
      <c r="G487">
        <f>G485</f>
        <v>0</v>
      </c>
      <c r="H487">
        <f>SUM(H485:H486)</f>
        <v>1</v>
      </c>
      <c r="I487">
        <f>SUM(I485:I486)</f>
        <v>0</v>
      </c>
      <c r="J487">
        <f>SUM(J485:J486)</f>
        <v>0</v>
      </c>
      <c r="K487">
        <f>K485</f>
        <v>0</v>
      </c>
      <c r="L487">
        <f>SUM(L485:L486)</f>
        <v>0</v>
      </c>
      <c r="M487">
        <f>SUM(M485:M486)</f>
        <v>0</v>
      </c>
    </row>
    <row r="488" spans="1:13">
      <c r="A488">
        <v>487</v>
      </c>
      <c r="B488">
        <v>3494</v>
      </c>
      <c r="C488" t="s">
        <v>20</v>
      </c>
      <c r="D488" t="s">
        <v>21</v>
      </c>
      <c r="E488">
        <v>10</v>
      </c>
      <c r="F488">
        <v>0</v>
      </c>
      <c r="G488">
        <v>0</v>
      </c>
      <c r="H488">
        <v>0</v>
      </c>
      <c r="I488">
        <v>0</v>
      </c>
      <c r="J488">
        <v>0</v>
      </c>
      <c r="K488">
        <v>0</v>
      </c>
      <c r="L488">
        <v>0</v>
      </c>
      <c r="M488">
        <v>0</v>
      </c>
    </row>
    <row r="489" spans="1:13">
      <c r="A489">
        <v>488</v>
      </c>
      <c r="B489">
        <v>3494</v>
      </c>
      <c r="C489" t="s">
        <v>20</v>
      </c>
      <c r="D489" t="s">
        <v>17</v>
      </c>
      <c r="E489" t="s">
        <v>18</v>
      </c>
      <c r="F489" t="s">
        <v>18</v>
      </c>
      <c r="G489" t="s">
        <v>18</v>
      </c>
      <c r="H489">
        <v>0</v>
      </c>
      <c r="I489">
        <v>0</v>
      </c>
      <c r="J489">
        <v>0</v>
      </c>
      <c r="K489" t="s">
        <v>18</v>
      </c>
      <c r="L489">
        <v>0</v>
      </c>
      <c r="M489">
        <v>0</v>
      </c>
    </row>
    <row r="490" spans="1:13">
      <c r="A490">
        <v>489</v>
      </c>
      <c r="B490">
        <v>3494</v>
      </c>
      <c r="C490" t="s">
        <v>20</v>
      </c>
      <c r="D490" t="s">
        <v>19</v>
      </c>
      <c r="E490">
        <f>E488</f>
        <v>10</v>
      </c>
      <c r="F490">
        <f>F488</f>
        <v>0</v>
      </c>
      <c r="G490">
        <f>G488</f>
        <v>0</v>
      </c>
      <c r="H490">
        <f>SUM(H488:H489)</f>
        <v>0</v>
      </c>
      <c r="I490">
        <f>SUM(I488:I489)</f>
        <v>0</v>
      </c>
      <c r="J490">
        <f>SUM(J488:J489)</f>
        <v>0</v>
      </c>
      <c r="K490">
        <f>K488</f>
        <v>0</v>
      </c>
      <c r="L490">
        <f>SUM(L488:L489)</f>
        <v>0</v>
      </c>
      <c r="M490">
        <f>SUM(M488:M489)</f>
        <v>0</v>
      </c>
    </row>
    <row r="491" spans="1:13">
      <c r="A491">
        <v>490</v>
      </c>
      <c r="B491">
        <v>3539</v>
      </c>
      <c r="C491" t="s">
        <v>20</v>
      </c>
      <c r="D491" t="s">
        <v>15</v>
      </c>
      <c r="E491">
        <v>8</v>
      </c>
      <c r="F491">
        <v>7</v>
      </c>
      <c r="G491">
        <v>0</v>
      </c>
      <c r="H491">
        <v>28</v>
      </c>
      <c r="I491">
        <v>0</v>
      </c>
      <c r="J491">
        <v>0</v>
      </c>
      <c r="K491">
        <v>0</v>
      </c>
      <c r="L491">
        <v>0</v>
      </c>
      <c r="M491">
        <v>0</v>
      </c>
    </row>
    <row r="492" spans="1:13">
      <c r="A492">
        <v>491</v>
      </c>
      <c r="B492">
        <v>3539</v>
      </c>
      <c r="C492" t="s">
        <v>20</v>
      </c>
      <c r="D492" t="s">
        <v>17</v>
      </c>
      <c r="E492" t="s">
        <v>18</v>
      </c>
      <c r="F492" t="s">
        <v>18</v>
      </c>
      <c r="G492" t="s">
        <v>18</v>
      </c>
      <c r="H492">
        <v>0</v>
      </c>
      <c r="I492">
        <v>0</v>
      </c>
      <c r="J492">
        <v>0</v>
      </c>
      <c r="K492" t="s">
        <v>18</v>
      </c>
      <c r="L492">
        <v>0</v>
      </c>
      <c r="M492">
        <v>0</v>
      </c>
    </row>
    <row r="493" spans="1:13">
      <c r="A493">
        <v>492</v>
      </c>
      <c r="B493">
        <v>3539</v>
      </c>
      <c r="C493" t="s">
        <v>20</v>
      </c>
      <c r="D493" t="s">
        <v>19</v>
      </c>
      <c r="E493">
        <f>E491</f>
        <v>8</v>
      </c>
      <c r="F493">
        <f>F491</f>
        <v>7</v>
      </c>
      <c r="G493">
        <f>G491</f>
        <v>0</v>
      </c>
      <c r="H493">
        <f>SUM(H491:H492)</f>
        <v>28</v>
      </c>
      <c r="I493">
        <f>SUM(I491:I492)</f>
        <v>0</v>
      </c>
      <c r="J493">
        <f>SUM(J491:J492)</f>
        <v>0</v>
      </c>
      <c r="K493">
        <f>K491</f>
        <v>0</v>
      </c>
      <c r="L493">
        <f>SUM(L491:L492)</f>
        <v>0</v>
      </c>
      <c r="M493">
        <f>SUM(M491:M492)</f>
        <v>0</v>
      </c>
    </row>
    <row r="494" spans="1:13">
      <c r="A494">
        <v>493</v>
      </c>
      <c r="B494">
        <v>3534</v>
      </c>
      <c r="C494" t="s">
        <v>20</v>
      </c>
      <c r="D494" t="s">
        <v>21</v>
      </c>
      <c r="E494">
        <v>10</v>
      </c>
      <c r="F494">
        <v>0</v>
      </c>
      <c r="G494">
        <v>0</v>
      </c>
      <c r="H494">
        <v>0</v>
      </c>
      <c r="I494">
        <v>0</v>
      </c>
      <c r="J494">
        <v>0</v>
      </c>
      <c r="K494">
        <v>0</v>
      </c>
      <c r="L494">
        <v>0</v>
      </c>
      <c r="M494">
        <v>0</v>
      </c>
    </row>
    <row r="495" spans="1:13">
      <c r="A495">
        <v>494</v>
      </c>
      <c r="B495">
        <v>3534</v>
      </c>
      <c r="C495" t="s">
        <v>20</v>
      </c>
      <c r="D495" t="s">
        <v>17</v>
      </c>
      <c r="E495" t="s">
        <v>18</v>
      </c>
      <c r="F495" t="s">
        <v>18</v>
      </c>
      <c r="G495" t="s">
        <v>18</v>
      </c>
      <c r="H495">
        <v>0</v>
      </c>
      <c r="I495">
        <v>0</v>
      </c>
      <c r="J495">
        <v>0</v>
      </c>
      <c r="K495" t="s">
        <v>18</v>
      </c>
      <c r="L495">
        <v>0</v>
      </c>
      <c r="M495">
        <v>0</v>
      </c>
    </row>
    <row r="496" spans="1:13">
      <c r="A496">
        <v>495</v>
      </c>
      <c r="B496">
        <v>3534</v>
      </c>
      <c r="C496" t="s">
        <v>20</v>
      </c>
      <c r="D496" t="s">
        <v>19</v>
      </c>
      <c r="E496">
        <f>E494</f>
        <v>10</v>
      </c>
      <c r="F496">
        <f>F494</f>
        <v>0</v>
      </c>
      <c r="G496">
        <f>G494</f>
        <v>0</v>
      </c>
      <c r="H496">
        <f>SUM(H494:H495)</f>
        <v>0</v>
      </c>
      <c r="I496">
        <f>SUM(I494:I495)</f>
        <v>0</v>
      </c>
      <c r="J496">
        <f>SUM(J494:J495)</f>
        <v>0</v>
      </c>
      <c r="K496">
        <f>K494</f>
        <v>0</v>
      </c>
      <c r="L496">
        <f>SUM(L494:L495)</f>
        <v>0</v>
      </c>
      <c r="M496">
        <f>SUM(M494:M495)</f>
        <v>0</v>
      </c>
    </row>
    <row r="497" spans="1:13">
      <c r="A497">
        <v>496</v>
      </c>
      <c r="B497">
        <v>3485</v>
      </c>
      <c r="C497" t="s">
        <v>20</v>
      </c>
      <c r="D497" t="s">
        <v>21</v>
      </c>
      <c r="E497">
        <v>9</v>
      </c>
      <c r="F497">
        <v>0</v>
      </c>
      <c r="G497">
        <v>1</v>
      </c>
      <c r="H497">
        <v>0</v>
      </c>
      <c r="I497">
        <v>0</v>
      </c>
      <c r="J497">
        <v>0</v>
      </c>
      <c r="K497">
        <v>0</v>
      </c>
      <c r="L497">
        <v>0</v>
      </c>
      <c r="M497">
        <v>0</v>
      </c>
    </row>
    <row r="498" spans="1:13">
      <c r="A498">
        <v>497</v>
      </c>
      <c r="B498">
        <v>3485</v>
      </c>
      <c r="C498" t="s">
        <v>20</v>
      </c>
      <c r="D498" t="s">
        <v>17</v>
      </c>
      <c r="E498" t="s">
        <v>18</v>
      </c>
      <c r="F498" t="s">
        <v>18</v>
      </c>
      <c r="G498" t="s">
        <v>18</v>
      </c>
      <c r="H498">
        <v>5</v>
      </c>
      <c r="I498">
        <v>0</v>
      </c>
      <c r="J498">
        <v>0</v>
      </c>
      <c r="K498" t="s">
        <v>18</v>
      </c>
      <c r="L498">
        <v>0</v>
      </c>
      <c r="M498">
        <v>0</v>
      </c>
    </row>
    <row r="499" spans="1:13">
      <c r="A499">
        <v>498</v>
      </c>
      <c r="B499">
        <v>3485</v>
      </c>
      <c r="C499" t="s">
        <v>20</v>
      </c>
      <c r="D499" t="s">
        <v>19</v>
      </c>
      <c r="E499">
        <f>E497</f>
        <v>9</v>
      </c>
      <c r="F499">
        <f>F497</f>
        <v>0</v>
      </c>
      <c r="G499">
        <f>G497</f>
        <v>1</v>
      </c>
      <c r="H499">
        <f>SUM(H497:H498)</f>
        <v>5</v>
      </c>
      <c r="I499">
        <f>SUM(I497:I498)</f>
        <v>0</v>
      </c>
      <c r="J499">
        <f>SUM(J497:J498)</f>
        <v>0</v>
      </c>
      <c r="K499">
        <f>K497</f>
        <v>0</v>
      </c>
      <c r="L499">
        <f>SUM(L497:L498)</f>
        <v>0</v>
      </c>
      <c r="M499">
        <f>SUM(M497:M498)</f>
        <v>0</v>
      </c>
    </row>
    <row r="500" spans="1:13">
      <c r="A500">
        <v>499</v>
      </c>
      <c r="B500">
        <v>3488</v>
      </c>
      <c r="C500" t="s">
        <v>20</v>
      </c>
      <c r="D500" t="s">
        <v>21</v>
      </c>
      <c r="E500">
        <v>11</v>
      </c>
      <c r="F500">
        <v>0</v>
      </c>
      <c r="G500">
        <v>11</v>
      </c>
      <c r="H500">
        <v>0</v>
      </c>
      <c r="I500">
        <v>0</v>
      </c>
      <c r="J500">
        <v>0</v>
      </c>
      <c r="K500">
        <v>0</v>
      </c>
      <c r="L500">
        <v>0</v>
      </c>
      <c r="M500">
        <v>0</v>
      </c>
    </row>
    <row r="501" spans="1:13">
      <c r="A501">
        <v>500</v>
      </c>
      <c r="B501">
        <v>3488</v>
      </c>
      <c r="C501" t="s">
        <v>20</v>
      </c>
      <c r="D501" t="s">
        <v>17</v>
      </c>
      <c r="E501" t="s">
        <v>18</v>
      </c>
      <c r="F501" t="s">
        <v>18</v>
      </c>
      <c r="G501" t="s">
        <v>18</v>
      </c>
      <c r="H501">
        <v>0</v>
      </c>
      <c r="I501">
        <v>0</v>
      </c>
      <c r="J501">
        <v>0</v>
      </c>
      <c r="K501" t="s">
        <v>18</v>
      </c>
      <c r="L501">
        <v>0</v>
      </c>
      <c r="M501">
        <v>0</v>
      </c>
    </row>
    <row r="502" spans="1:13">
      <c r="A502">
        <v>501</v>
      </c>
      <c r="B502">
        <v>3488</v>
      </c>
      <c r="C502" t="s">
        <v>20</v>
      </c>
      <c r="D502" t="s">
        <v>19</v>
      </c>
      <c r="E502">
        <f>E500</f>
        <v>11</v>
      </c>
      <c r="F502">
        <f>F500</f>
        <v>0</v>
      </c>
      <c r="G502">
        <f>G500</f>
        <v>11</v>
      </c>
      <c r="H502">
        <f>SUM(H500:H501)</f>
        <v>0</v>
      </c>
      <c r="I502">
        <f>SUM(I500:I501)</f>
        <v>0</v>
      </c>
      <c r="J502">
        <f>SUM(J500:J501)</f>
        <v>0</v>
      </c>
      <c r="K502">
        <f>K500</f>
        <v>0</v>
      </c>
      <c r="L502">
        <f>SUM(L500:L501)</f>
        <v>0</v>
      </c>
      <c r="M502">
        <f>SUM(M500:M501)</f>
        <v>0</v>
      </c>
    </row>
    <row r="503" spans="1:13">
      <c r="A503">
        <v>502</v>
      </c>
      <c r="B503">
        <v>3474</v>
      </c>
      <c r="C503" t="s">
        <v>20</v>
      </c>
      <c r="D503" t="s">
        <v>21</v>
      </c>
      <c r="E503">
        <v>10</v>
      </c>
      <c r="F503">
        <v>2</v>
      </c>
      <c r="G503">
        <v>0</v>
      </c>
      <c r="H503">
        <v>2</v>
      </c>
      <c r="I503">
        <v>0</v>
      </c>
      <c r="J503">
        <v>0</v>
      </c>
      <c r="K503">
        <v>0</v>
      </c>
      <c r="L503">
        <v>0</v>
      </c>
      <c r="M503">
        <v>0</v>
      </c>
    </row>
    <row r="504" spans="1:13">
      <c r="A504">
        <v>503</v>
      </c>
      <c r="B504">
        <v>3474</v>
      </c>
      <c r="C504" t="s">
        <v>20</v>
      </c>
      <c r="D504" t="s">
        <v>17</v>
      </c>
      <c r="E504" t="s">
        <v>18</v>
      </c>
      <c r="F504" t="s">
        <v>18</v>
      </c>
      <c r="G504" t="s">
        <v>18</v>
      </c>
      <c r="H504">
        <v>2</v>
      </c>
      <c r="I504">
        <v>0</v>
      </c>
      <c r="J504">
        <v>0</v>
      </c>
      <c r="K504" t="s">
        <v>18</v>
      </c>
      <c r="L504">
        <v>0</v>
      </c>
      <c r="M504">
        <v>0</v>
      </c>
    </row>
    <row r="505" spans="1:13">
      <c r="A505">
        <v>504</v>
      </c>
      <c r="B505">
        <v>3474</v>
      </c>
      <c r="C505" t="s">
        <v>20</v>
      </c>
      <c r="D505" t="s">
        <v>19</v>
      </c>
      <c r="E505">
        <f>E503</f>
        <v>10</v>
      </c>
      <c r="F505">
        <f>F503</f>
        <v>2</v>
      </c>
      <c r="G505">
        <f>G503</f>
        <v>0</v>
      </c>
      <c r="H505">
        <f>SUM(H503:H504)</f>
        <v>4</v>
      </c>
      <c r="I505">
        <f>SUM(I503:I504)</f>
        <v>0</v>
      </c>
      <c r="J505">
        <f>SUM(J503:J504)</f>
        <v>0</v>
      </c>
      <c r="K505">
        <f>K503</f>
        <v>0</v>
      </c>
      <c r="L505">
        <f>SUM(L503:L504)</f>
        <v>0</v>
      </c>
      <c r="M505">
        <f>SUM(M503:M504)</f>
        <v>0</v>
      </c>
    </row>
    <row r="506" spans="1:13">
      <c r="A506">
        <v>505</v>
      </c>
      <c r="B506">
        <v>3470</v>
      </c>
      <c r="C506" t="s">
        <v>20</v>
      </c>
      <c r="D506" t="s">
        <v>21</v>
      </c>
      <c r="E506">
        <v>10</v>
      </c>
      <c r="F506">
        <v>0</v>
      </c>
      <c r="G506">
        <v>1</v>
      </c>
      <c r="H506">
        <v>0</v>
      </c>
      <c r="I506">
        <v>0</v>
      </c>
      <c r="J506">
        <v>0</v>
      </c>
      <c r="K506">
        <v>0</v>
      </c>
      <c r="L506">
        <v>0</v>
      </c>
      <c r="M506">
        <v>0</v>
      </c>
    </row>
    <row r="507" spans="1:13">
      <c r="A507">
        <v>506</v>
      </c>
      <c r="B507">
        <v>3470</v>
      </c>
      <c r="C507" t="s">
        <v>20</v>
      </c>
      <c r="D507" t="s">
        <v>17</v>
      </c>
      <c r="E507" t="s">
        <v>18</v>
      </c>
      <c r="F507" t="s">
        <v>18</v>
      </c>
      <c r="G507" t="s">
        <v>18</v>
      </c>
      <c r="H507">
        <v>1</v>
      </c>
      <c r="I507">
        <v>0</v>
      </c>
      <c r="J507">
        <v>0</v>
      </c>
      <c r="K507" t="s">
        <v>18</v>
      </c>
      <c r="L507">
        <v>0</v>
      </c>
      <c r="M507">
        <v>0</v>
      </c>
    </row>
    <row r="508" spans="1:13">
      <c r="A508">
        <v>507</v>
      </c>
      <c r="B508">
        <v>3470</v>
      </c>
      <c r="C508" t="s">
        <v>20</v>
      </c>
      <c r="D508" t="s">
        <v>19</v>
      </c>
      <c r="E508">
        <f>E506</f>
        <v>10</v>
      </c>
      <c r="F508">
        <f>F506</f>
        <v>0</v>
      </c>
      <c r="G508">
        <f>G506</f>
        <v>1</v>
      </c>
      <c r="H508">
        <f>SUM(H506:H507)</f>
        <v>1</v>
      </c>
      <c r="I508">
        <f>SUM(I506:I507)</f>
        <v>0</v>
      </c>
      <c r="J508">
        <f>SUM(J506:J507)</f>
        <v>0</v>
      </c>
      <c r="K508">
        <f>K506</f>
        <v>0</v>
      </c>
      <c r="L508">
        <f>SUM(L506:L507)</f>
        <v>0</v>
      </c>
      <c r="M508">
        <f>SUM(M506:M507)</f>
        <v>0</v>
      </c>
    </row>
    <row r="509" spans="1:13">
      <c r="A509">
        <v>508</v>
      </c>
      <c r="B509">
        <v>3498</v>
      </c>
      <c r="C509" t="s">
        <v>20</v>
      </c>
      <c r="D509" t="s">
        <v>15</v>
      </c>
      <c r="E509">
        <v>10</v>
      </c>
      <c r="F509">
        <v>10</v>
      </c>
      <c r="G509">
        <v>0</v>
      </c>
      <c r="H509">
        <v>31</v>
      </c>
      <c r="I509">
        <v>0</v>
      </c>
      <c r="J509">
        <v>0</v>
      </c>
      <c r="K509">
        <v>0</v>
      </c>
      <c r="L509">
        <v>0</v>
      </c>
      <c r="M509">
        <v>0</v>
      </c>
    </row>
    <row r="510" spans="1:13">
      <c r="A510">
        <v>509</v>
      </c>
      <c r="B510">
        <v>3498</v>
      </c>
      <c r="C510" t="s">
        <v>20</v>
      </c>
      <c r="D510" t="s">
        <v>17</v>
      </c>
      <c r="E510" t="s">
        <v>18</v>
      </c>
      <c r="F510" t="s">
        <v>18</v>
      </c>
      <c r="G510" t="s">
        <v>18</v>
      </c>
      <c r="H510">
        <v>1</v>
      </c>
      <c r="I510">
        <v>0</v>
      </c>
      <c r="J510">
        <v>0</v>
      </c>
      <c r="K510" t="s">
        <v>18</v>
      </c>
      <c r="L510">
        <v>0</v>
      </c>
      <c r="M510">
        <v>0</v>
      </c>
    </row>
    <row r="511" spans="1:13">
      <c r="A511">
        <v>510</v>
      </c>
      <c r="B511">
        <v>3498</v>
      </c>
      <c r="C511" t="s">
        <v>20</v>
      </c>
      <c r="D511" t="s">
        <v>19</v>
      </c>
      <c r="E511">
        <f>E509</f>
        <v>10</v>
      </c>
      <c r="F511">
        <f>F509</f>
        <v>10</v>
      </c>
      <c r="G511">
        <f>G509</f>
        <v>0</v>
      </c>
      <c r="H511">
        <f>SUM(H509:H510)</f>
        <v>32</v>
      </c>
      <c r="I511">
        <f>SUM(I509:I510)</f>
        <v>0</v>
      </c>
      <c r="J511">
        <f>SUM(J509:J510)</f>
        <v>0</v>
      </c>
      <c r="K511">
        <f>K509</f>
        <v>0</v>
      </c>
      <c r="L511">
        <f>SUM(L509:L510)</f>
        <v>0</v>
      </c>
      <c r="M511">
        <f>SUM(M509:M510)</f>
        <v>0</v>
      </c>
    </row>
    <row r="512" spans="1:13">
      <c r="A512">
        <v>511</v>
      </c>
      <c r="B512">
        <v>3458</v>
      </c>
      <c r="C512" t="s">
        <v>20</v>
      </c>
      <c r="D512" t="s">
        <v>15</v>
      </c>
      <c r="E512">
        <v>9</v>
      </c>
      <c r="F512">
        <v>0</v>
      </c>
      <c r="G512">
        <v>0</v>
      </c>
      <c r="H512">
        <v>0</v>
      </c>
      <c r="I512">
        <v>0</v>
      </c>
      <c r="J512">
        <v>0</v>
      </c>
      <c r="K512">
        <v>0</v>
      </c>
      <c r="L512">
        <v>0</v>
      </c>
      <c r="M512">
        <v>0</v>
      </c>
    </row>
    <row r="513" spans="1:13">
      <c r="A513">
        <v>512</v>
      </c>
      <c r="B513">
        <v>3458</v>
      </c>
      <c r="C513" t="s">
        <v>20</v>
      </c>
      <c r="D513" t="s">
        <v>17</v>
      </c>
      <c r="E513" t="s">
        <v>18</v>
      </c>
      <c r="F513" t="s">
        <v>18</v>
      </c>
      <c r="G513" t="s">
        <v>18</v>
      </c>
      <c r="H513">
        <v>0</v>
      </c>
      <c r="I513">
        <v>0</v>
      </c>
      <c r="J513">
        <v>0</v>
      </c>
      <c r="K513" t="s">
        <v>18</v>
      </c>
      <c r="L513">
        <v>0</v>
      </c>
      <c r="M513">
        <v>0</v>
      </c>
    </row>
    <row r="514" spans="1:13">
      <c r="A514">
        <v>513</v>
      </c>
      <c r="B514">
        <v>3458</v>
      </c>
      <c r="C514" t="s">
        <v>20</v>
      </c>
      <c r="D514" t="s">
        <v>19</v>
      </c>
      <c r="E514">
        <f>E512</f>
        <v>9</v>
      </c>
      <c r="F514">
        <f>F512</f>
        <v>0</v>
      </c>
      <c r="G514">
        <f>G512</f>
        <v>0</v>
      </c>
      <c r="H514">
        <f>SUM(H512:H513)</f>
        <v>0</v>
      </c>
      <c r="I514">
        <f>SUM(I512:I513)</f>
        <v>0</v>
      </c>
      <c r="J514">
        <f>SUM(J512:J513)</f>
        <v>0</v>
      </c>
      <c r="K514">
        <f>K512</f>
        <v>0</v>
      </c>
      <c r="L514">
        <f>SUM(L512:L513)</f>
        <v>0</v>
      </c>
      <c r="M514">
        <f>SUM(M512:M513)</f>
        <v>0</v>
      </c>
    </row>
    <row r="515" spans="1:13">
      <c r="A515">
        <v>514</v>
      </c>
      <c r="B515">
        <v>3496</v>
      </c>
      <c r="C515" t="s">
        <v>20</v>
      </c>
      <c r="D515" t="s">
        <v>15</v>
      </c>
      <c r="E515">
        <v>9</v>
      </c>
      <c r="F515">
        <v>0</v>
      </c>
      <c r="G515">
        <v>0</v>
      </c>
      <c r="H515">
        <v>0</v>
      </c>
      <c r="I515">
        <v>0</v>
      </c>
      <c r="J515">
        <v>0</v>
      </c>
      <c r="K515">
        <v>0</v>
      </c>
      <c r="L515">
        <v>0</v>
      </c>
      <c r="M515">
        <v>0</v>
      </c>
    </row>
    <row r="516" spans="1:13">
      <c r="A516">
        <v>515</v>
      </c>
      <c r="B516">
        <v>3496</v>
      </c>
      <c r="C516" t="s">
        <v>20</v>
      </c>
      <c r="D516" t="s">
        <v>17</v>
      </c>
      <c r="E516" t="s">
        <v>18</v>
      </c>
      <c r="F516" t="s">
        <v>18</v>
      </c>
      <c r="G516" t="s">
        <v>18</v>
      </c>
      <c r="H516">
        <v>0</v>
      </c>
      <c r="I516">
        <v>0</v>
      </c>
      <c r="J516">
        <v>0</v>
      </c>
      <c r="K516" t="s">
        <v>18</v>
      </c>
      <c r="L516">
        <v>0</v>
      </c>
      <c r="M516">
        <v>0</v>
      </c>
    </row>
    <row r="517" spans="1:13">
      <c r="A517">
        <v>516</v>
      </c>
      <c r="B517">
        <v>3496</v>
      </c>
      <c r="C517" t="s">
        <v>20</v>
      </c>
      <c r="D517" t="s">
        <v>19</v>
      </c>
      <c r="E517">
        <f>E515</f>
        <v>9</v>
      </c>
      <c r="F517">
        <f>F515</f>
        <v>0</v>
      </c>
      <c r="G517">
        <f>G515</f>
        <v>0</v>
      </c>
      <c r="H517">
        <f>SUM(H515:H516)</f>
        <v>0</v>
      </c>
      <c r="I517">
        <f>SUM(I515:I516)</f>
        <v>0</v>
      </c>
      <c r="J517">
        <f>SUM(J515:J516)</f>
        <v>0</v>
      </c>
      <c r="K517">
        <f>K515</f>
        <v>0</v>
      </c>
      <c r="L517">
        <f>SUM(L515:L516)</f>
        <v>0</v>
      </c>
      <c r="M517">
        <f>SUM(M515:M516)</f>
        <v>0</v>
      </c>
    </row>
    <row r="518" spans="1:13">
      <c r="A518">
        <v>517</v>
      </c>
      <c r="B518">
        <v>3477</v>
      </c>
      <c r="C518" t="s">
        <v>20</v>
      </c>
      <c r="D518" t="s">
        <v>21</v>
      </c>
      <c r="E518">
        <v>10</v>
      </c>
      <c r="F518">
        <v>0</v>
      </c>
      <c r="G518">
        <v>1</v>
      </c>
      <c r="H518">
        <v>0</v>
      </c>
      <c r="I518">
        <v>0</v>
      </c>
      <c r="J518">
        <v>0</v>
      </c>
      <c r="K518">
        <v>0</v>
      </c>
      <c r="L518">
        <v>0</v>
      </c>
      <c r="M518">
        <v>0</v>
      </c>
    </row>
    <row r="519" spans="1:13">
      <c r="A519">
        <v>518</v>
      </c>
      <c r="B519">
        <v>3477</v>
      </c>
      <c r="C519" t="s">
        <v>20</v>
      </c>
      <c r="D519" t="s">
        <v>17</v>
      </c>
      <c r="E519" t="s">
        <v>18</v>
      </c>
      <c r="F519" t="s">
        <v>18</v>
      </c>
      <c r="G519" t="s">
        <v>18</v>
      </c>
      <c r="H519">
        <v>0</v>
      </c>
      <c r="I519">
        <v>0</v>
      </c>
      <c r="J519">
        <v>1</v>
      </c>
      <c r="K519" t="s">
        <v>18</v>
      </c>
      <c r="L519">
        <v>0</v>
      </c>
      <c r="M519">
        <v>0</v>
      </c>
    </row>
    <row r="520" spans="1:13">
      <c r="A520">
        <v>519</v>
      </c>
      <c r="B520">
        <v>3477</v>
      </c>
      <c r="C520" t="s">
        <v>20</v>
      </c>
      <c r="D520" t="s">
        <v>19</v>
      </c>
      <c r="E520">
        <f>E518</f>
        <v>10</v>
      </c>
      <c r="F520">
        <f>F518</f>
        <v>0</v>
      </c>
      <c r="G520">
        <f>G518</f>
        <v>1</v>
      </c>
      <c r="H520">
        <f>SUM(H518:H519)</f>
        <v>0</v>
      </c>
      <c r="I520">
        <f>SUM(I518:I519)</f>
        <v>0</v>
      </c>
      <c r="J520">
        <f>SUM(J518:J519)</f>
        <v>1</v>
      </c>
      <c r="K520">
        <f>K518</f>
        <v>0</v>
      </c>
      <c r="L520">
        <f>SUM(L518:L519)</f>
        <v>0</v>
      </c>
      <c r="M520">
        <f>SUM(M518:M519)</f>
        <v>0</v>
      </c>
    </row>
    <row r="521" spans="1:13">
      <c r="A521">
        <v>520</v>
      </c>
      <c r="B521">
        <v>3460</v>
      </c>
      <c r="C521" t="s">
        <v>20</v>
      </c>
      <c r="D521" t="s">
        <v>15</v>
      </c>
      <c r="E521">
        <v>6</v>
      </c>
      <c r="F521">
        <v>0</v>
      </c>
      <c r="G521">
        <v>0</v>
      </c>
      <c r="H521">
        <v>0</v>
      </c>
      <c r="I521">
        <v>0</v>
      </c>
      <c r="J521">
        <v>0</v>
      </c>
      <c r="K521">
        <v>0</v>
      </c>
      <c r="L521">
        <v>0</v>
      </c>
      <c r="M521">
        <v>0</v>
      </c>
    </row>
    <row r="522" spans="1:13">
      <c r="A522">
        <v>521</v>
      </c>
      <c r="B522">
        <v>3460</v>
      </c>
      <c r="C522" t="s">
        <v>20</v>
      </c>
      <c r="D522" t="s">
        <v>17</v>
      </c>
      <c r="E522" t="s">
        <v>18</v>
      </c>
      <c r="F522" t="s">
        <v>18</v>
      </c>
      <c r="G522" t="s">
        <v>18</v>
      </c>
      <c r="H522">
        <v>0</v>
      </c>
      <c r="I522">
        <v>0</v>
      </c>
      <c r="J522">
        <v>0</v>
      </c>
      <c r="K522" t="s">
        <v>18</v>
      </c>
      <c r="L522">
        <v>0</v>
      </c>
      <c r="M522">
        <v>0</v>
      </c>
    </row>
    <row r="523" spans="1:13">
      <c r="A523">
        <v>522</v>
      </c>
      <c r="B523">
        <v>3460</v>
      </c>
      <c r="C523" t="s">
        <v>20</v>
      </c>
      <c r="D523" t="s">
        <v>19</v>
      </c>
      <c r="E523">
        <f>E521</f>
        <v>6</v>
      </c>
      <c r="F523">
        <f>F521</f>
        <v>0</v>
      </c>
      <c r="G523">
        <f>G521</f>
        <v>0</v>
      </c>
      <c r="H523">
        <f>SUM(H521:H522)</f>
        <v>0</v>
      </c>
      <c r="I523">
        <f>SUM(I521:I522)</f>
        <v>0</v>
      </c>
      <c r="J523">
        <f>SUM(J521:J522)</f>
        <v>0</v>
      </c>
      <c r="K523">
        <f>K521</f>
        <v>0</v>
      </c>
      <c r="L523">
        <f>SUM(L521:L522)</f>
        <v>0</v>
      </c>
      <c r="M523">
        <f>SUM(M521:M522)</f>
        <v>0</v>
      </c>
    </row>
    <row r="524" spans="1:13">
      <c r="A524">
        <v>523</v>
      </c>
      <c r="B524">
        <v>3504</v>
      </c>
      <c r="C524" t="s">
        <v>20</v>
      </c>
      <c r="D524" t="s">
        <v>15</v>
      </c>
      <c r="E524">
        <v>6</v>
      </c>
      <c r="F524">
        <v>0</v>
      </c>
      <c r="G524">
        <v>1</v>
      </c>
      <c r="H524">
        <v>0</v>
      </c>
      <c r="I524">
        <v>0</v>
      </c>
      <c r="J524">
        <v>0</v>
      </c>
      <c r="K524">
        <v>0</v>
      </c>
      <c r="L524">
        <v>0</v>
      </c>
      <c r="M524">
        <v>0</v>
      </c>
    </row>
    <row r="525" spans="1:13">
      <c r="A525">
        <v>524</v>
      </c>
      <c r="B525">
        <v>3504</v>
      </c>
      <c r="C525" t="s">
        <v>20</v>
      </c>
      <c r="D525" t="s">
        <v>17</v>
      </c>
      <c r="E525" t="s">
        <v>18</v>
      </c>
      <c r="F525" t="s">
        <v>18</v>
      </c>
      <c r="G525" t="s">
        <v>18</v>
      </c>
      <c r="H525">
        <v>0</v>
      </c>
      <c r="I525">
        <v>0</v>
      </c>
      <c r="J525">
        <v>0</v>
      </c>
      <c r="K525" t="s">
        <v>18</v>
      </c>
      <c r="L525">
        <v>0</v>
      </c>
      <c r="M525">
        <v>0</v>
      </c>
    </row>
    <row r="526" spans="1:13">
      <c r="A526">
        <v>525</v>
      </c>
      <c r="B526">
        <v>3504</v>
      </c>
      <c r="C526" t="s">
        <v>20</v>
      </c>
      <c r="D526" t="s">
        <v>19</v>
      </c>
      <c r="E526">
        <f>E524</f>
        <v>6</v>
      </c>
      <c r="F526">
        <f>F524</f>
        <v>0</v>
      </c>
      <c r="G526">
        <f>G524</f>
        <v>1</v>
      </c>
      <c r="H526">
        <f>SUM(H524:H525)</f>
        <v>0</v>
      </c>
      <c r="I526">
        <f>SUM(I524:I525)</f>
        <v>0</v>
      </c>
      <c r="J526">
        <f>SUM(J524:J525)</f>
        <v>0</v>
      </c>
      <c r="K526">
        <f>K524</f>
        <v>0</v>
      </c>
      <c r="L526">
        <f>SUM(L524:L525)</f>
        <v>0</v>
      </c>
      <c r="M526">
        <f>SUM(M524:M525)</f>
        <v>0</v>
      </c>
    </row>
    <row r="527" spans="1:13">
      <c r="A527">
        <v>526</v>
      </c>
      <c r="B527">
        <v>3514</v>
      </c>
      <c r="C527" t="s">
        <v>20</v>
      </c>
      <c r="D527" t="s">
        <v>15</v>
      </c>
      <c r="E527">
        <v>9</v>
      </c>
      <c r="F527">
        <v>4</v>
      </c>
      <c r="G527">
        <v>3</v>
      </c>
      <c r="H527">
        <v>6</v>
      </c>
      <c r="I527">
        <v>0</v>
      </c>
      <c r="J527">
        <v>0</v>
      </c>
      <c r="K527">
        <v>0</v>
      </c>
      <c r="L527">
        <v>0</v>
      </c>
      <c r="M527">
        <v>0</v>
      </c>
    </row>
    <row r="528" spans="1:13">
      <c r="A528">
        <v>527</v>
      </c>
      <c r="B528">
        <v>3514</v>
      </c>
      <c r="C528" t="s">
        <v>20</v>
      </c>
      <c r="D528" t="s">
        <v>17</v>
      </c>
      <c r="E528" t="s">
        <v>18</v>
      </c>
      <c r="F528" t="s">
        <v>18</v>
      </c>
      <c r="G528" t="s">
        <v>18</v>
      </c>
      <c r="H528">
        <v>4</v>
      </c>
      <c r="I528">
        <v>0</v>
      </c>
      <c r="J528">
        <v>0</v>
      </c>
      <c r="K528" t="s">
        <v>18</v>
      </c>
      <c r="L528">
        <v>0</v>
      </c>
      <c r="M528">
        <v>0</v>
      </c>
    </row>
    <row r="529" spans="1:13">
      <c r="A529">
        <v>528</v>
      </c>
      <c r="B529">
        <v>3514</v>
      </c>
      <c r="C529" t="s">
        <v>20</v>
      </c>
      <c r="D529" t="s">
        <v>19</v>
      </c>
      <c r="E529">
        <f>E527</f>
        <v>9</v>
      </c>
      <c r="F529">
        <f>F527</f>
        <v>4</v>
      </c>
      <c r="G529">
        <f>G527</f>
        <v>3</v>
      </c>
      <c r="H529">
        <f>SUM(H527:H528)</f>
        <v>10</v>
      </c>
      <c r="I529">
        <f>SUM(I527:I528)</f>
        <v>0</v>
      </c>
      <c r="J529">
        <f>SUM(J527:J528)</f>
        <v>0</v>
      </c>
      <c r="K529">
        <f>K527</f>
        <v>0</v>
      </c>
      <c r="L529">
        <f>SUM(L527:L528)</f>
        <v>0</v>
      </c>
      <c r="M529">
        <f>SUM(M527:M528)</f>
        <v>0</v>
      </c>
    </row>
    <row r="530" spans="1:13">
      <c r="A530">
        <v>529</v>
      </c>
      <c r="B530">
        <v>3502</v>
      </c>
      <c r="C530" t="s">
        <v>20</v>
      </c>
      <c r="D530" t="s">
        <v>21</v>
      </c>
      <c r="E530">
        <v>10</v>
      </c>
      <c r="F530">
        <v>1</v>
      </c>
      <c r="G530">
        <v>1</v>
      </c>
      <c r="H530">
        <v>1</v>
      </c>
      <c r="I530">
        <v>0</v>
      </c>
      <c r="J530">
        <v>0</v>
      </c>
      <c r="K530">
        <v>0</v>
      </c>
      <c r="L530">
        <v>0</v>
      </c>
      <c r="M530">
        <v>0</v>
      </c>
    </row>
    <row r="531" spans="1:13">
      <c r="A531">
        <v>530</v>
      </c>
      <c r="B531">
        <v>3502</v>
      </c>
      <c r="C531" t="s">
        <v>20</v>
      </c>
      <c r="D531" t="s">
        <v>17</v>
      </c>
      <c r="E531" t="s">
        <v>18</v>
      </c>
      <c r="F531" t="s">
        <v>18</v>
      </c>
      <c r="G531" t="s">
        <v>18</v>
      </c>
      <c r="H531">
        <v>0</v>
      </c>
      <c r="I531">
        <v>0</v>
      </c>
      <c r="J531">
        <v>0</v>
      </c>
      <c r="K531" t="s">
        <v>18</v>
      </c>
      <c r="L531">
        <v>0</v>
      </c>
      <c r="M531">
        <v>0</v>
      </c>
    </row>
    <row r="532" spans="1:13">
      <c r="A532">
        <v>531</v>
      </c>
      <c r="B532">
        <v>3502</v>
      </c>
      <c r="C532" t="s">
        <v>20</v>
      </c>
      <c r="D532" t="s">
        <v>19</v>
      </c>
      <c r="E532">
        <f>E530</f>
        <v>10</v>
      </c>
      <c r="F532">
        <f>F530</f>
        <v>1</v>
      </c>
      <c r="G532">
        <f>G530</f>
        <v>1</v>
      </c>
      <c r="H532">
        <f>SUM(H530:H531)</f>
        <v>1</v>
      </c>
      <c r="I532">
        <f>SUM(I530:I531)</f>
        <v>0</v>
      </c>
      <c r="J532">
        <f>SUM(J530:J531)</f>
        <v>0</v>
      </c>
      <c r="K532">
        <f>K530</f>
        <v>0</v>
      </c>
      <c r="L532">
        <f>SUM(L530:L531)</f>
        <v>0</v>
      </c>
      <c r="M532">
        <f>SUM(M530:M531)</f>
        <v>0</v>
      </c>
    </row>
    <row r="533" spans="1:13">
      <c r="A533">
        <v>532</v>
      </c>
      <c r="B533">
        <v>3508</v>
      </c>
      <c r="C533" t="s">
        <v>20</v>
      </c>
      <c r="D533" t="s">
        <v>21</v>
      </c>
      <c r="E533">
        <v>10</v>
      </c>
      <c r="F533">
        <v>0</v>
      </c>
      <c r="G533">
        <v>1</v>
      </c>
      <c r="H533">
        <v>0</v>
      </c>
      <c r="I533">
        <v>0</v>
      </c>
      <c r="J533">
        <v>0</v>
      </c>
      <c r="K533">
        <v>0</v>
      </c>
      <c r="L533">
        <v>0</v>
      </c>
      <c r="M533">
        <v>0</v>
      </c>
    </row>
    <row r="534" spans="1:13">
      <c r="A534">
        <v>533</v>
      </c>
      <c r="B534">
        <v>3508</v>
      </c>
      <c r="C534" t="s">
        <v>20</v>
      </c>
      <c r="D534" t="s">
        <v>17</v>
      </c>
      <c r="E534" t="s">
        <v>18</v>
      </c>
      <c r="F534" t="s">
        <v>18</v>
      </c>
      <c r="G534" t="s">
        <v>18</v>
      </c>
      <c r="H534">
        <v>4</v>
      </c>
      <c r="I534">
        <v>0</v>
      </c>
      <c r="J534">
        <v>0</v>
      </c>
      <c r="K534" t="s">
        <v>18</v>
      </c>
      <c r="L534">
        <v>0</v>
      </c>
      <c r="M534">
        <v>0</v>
      </c>
    </row>
    <row r="535" spans="1:13">
      <c r="A535">
        <v>534</v>
      </c>
      <c r="B535">
        <v>3508</v>
      </c>
      <c r="C535" t="s">
        <v>20</v>
      </c>
      <c r="D535" t="s">
        <v>19</v>
      </c>
      <c r="E535">
        <f>E533</f>
        <v>10</v>
      </c>
      <c r="F535">
        <f>F533</f>
        <v>0</v>
      </c>
      <c r="G535">
        <f>G533</f>
        <v>1</v>
      </c>
      <c r="H535">
        <f>SUM(H533:H534)</f>
        <v>4</v>
      </c>
      <c r="I535">
        <f>SUM(I533:I534)</f>
        <v>0</v>
      </c>
      <c r="J535">
        <f>SUM(J533:J534)</f>
        <v>0</v>
      </c>
      <c r="K535">
        <f>K533</f>
        <v>0</v>
      </c>
      <c r="L535">
        <f>SUM(L533:L534)</f>
        <v>0</v>
      </c>
      <c r="M535">
        <f>SUM(M533:M534)</f>
        <v>0</v>
      </c>
    </row>
    <row r="536" spans="1:13">
      <c r="A536">
        <v>535</v>
      </c>
      <c r="B536">
        <v>3517</v>
      </c>
      <c r="C536" t="s">
        <v>20</v>
      </c>
      <c r="D536" t="s">
        <v>15</v>
      </c>
      <c r="E536">
        <v>8</v>
      </c>
      <c r="F536">
        <v>4</v>
      </c>
      <c r="G536">
        <v>0</v>
      </c>
      <c r="H536">
        <v>4</v>
      </c>
      <c r="I536">
        <v>0</v>
      </c>
      <c r="J536">
        <v>0</v>
      </c>
      <c r="K536">
        <v>0</v>
      </c>
      <c r="L536">
        <v>0</v>
      </c>
      <c r="M536">
        <v>0</v>
      </c>
    </row>
    <row r="537" spans="1:13">
      <c r="A537">
        <v>536</v>
      </c>
      <c r="B537">
        <v>3517</v>
      </c>
      <c r="C537" t="s">
        <v>20</v>
      </c>
      <c r="D537" t="s">
        <v>17</v>
      </c>
      <c r="E537" t="s">
        <v>18</v>
      </c>
      <c r="F537" t="s">
        <v>18</v>
      </c>
      <c r="G537" t="s">
        <v>18</v>
      </c>
      <c r="H537">
        <v>5</v>
      </c>
      <c r="I537">
        <v>0</v>
      </c>
      <c r="J537">
        <v>0</v>
      </c>
      <c r="K537" t="s">
        <v>18</v>
      </c>
      <c r="L537">
        <v>0</v>
      </c>
      <c r="M537">
        <v>0</v>
      </c>
    </row>
    <row r="538" spans="1:13">
      <c r="A538">
        <v>537</v>
      </c>
      <c r="B538">
        <v>3517</v>
      </c>
      <c r="C538" t="s">
        <v>20</v>
      </c>
      <c r="D538" t="s">
        <v>19</v>
      </c>
      <c r="E538">
        <f>E536</f>
        <v>8</v>
      </c>
      <c r="F538">
        <f>F536</f>
        <v>4</v>
      </c>
      <c r="G538">
        <f>G536</f>
        <v>0</v>
      </c>
      <c r="H538">
        <f>SUM(H536:H537)</f>
        <v>9</v>
      </c>
      <c r="I538">
        <f>SUM(I536:I537)</f>
        <v>0</v>
      </c>
      <c r="J538">
        <f>SUM(J536:J537)</f>
        <v>0</v>
      </c>
      <c r="K538">
        <f>K536</f>
        <v>0</v>
      </c>
      <c r="L538">
        <f>SUM(L536:L537)</f>
        <v>0</v>
      </c>
      <c r="M538">
        <f>SUM(M536:M537)</f>
        <v>0</v>
      </c>
    </row>
    <row r="539" spans="1:13">
      <c r="A539">
        <v>538</v>
      </c>
      <c r="B539">
        <v>3519</v>
      </c>
      <c r="C539" t="s">
        <v>20</v>
      </c>
      <c r="D539" t="s">
        <v>15</v>
      </c>
      <c r="E539">
        <v>8</v>
      </c>
      <c r="F539">
        <v>1</v>
      </c>
      <c r="G539">
        <v>0</v>
      </c>
      <c r="H539">
        <v>1</v>
      </c>
      <c r="I539">
        <v>0</v>
      </c>
      <c r="J539">
        <v>0</v>
      </c>
      <c r="K539">
        <v>0</v>
      </c>
      <c r="L539">
        <v>0</v>
      </c>
      <c r="M539">
        <v>0</v>
      </c>
    </row>
    <row r="540" spans="1:13">
      <c r="A540">
        <v>539</v>
      </c>
      <c r="B540">
        <v>3519</v>
      </c>
      <c r="C540" t="s">
        <v>20</v>
      </c>
      <c r="D540" t="s">
        <v>17</v>
      </c>
      <c r="E540" t="s">
        <v>18</v>
      </c>
      <c r="F540" t="s">
        <v>18</v>
      </c>
      <c r="G540" t="s">
        <v>18</v>
      </c>
      <c r="H540">
        <v>0</v>
      </c>
      <c r="I540">
        <v>0</v>
      </c>
      <c r="J540">
        <v>0</v>
      </c>
      <c r="K540" t="s">
        <v>18</v>
      </c>
      <c r="L540">
        <v>0</v>
      </c>
      <c r="M540">
        <v>0</v>
      </c>
    </row>
    <row r="541" spans="1:13">
      <c r="A541">
        <v>540</v>
      </c>
      <c r="B541">
        <v>3519</v>
      </c>
      <c r="C541" t="s">
        <v>20</v>
      </c>
      <c r="D541" t="s">
        <v>19</v>
      </c>
      <c r="E541">
        <f>E539</f>
        <v>8</v>
      </c>
      <c r="F541">
        <f>F539</f>
        <v>1</v>
      </c>
      <c r="G541">
        <f>G539</f>
        <v>0</v>
      </c>
      <c r="H541">
        <f>SUM(H539:H540)</f>
        <v>1</v>
      </c>
      <c r="I541">
        <f>SUM(I539:I540)</f>
        <v>0</v>
      </c>
      <c r="J541">
        <f>SUM(J539:J540)</f>
        <v>0</v>
      </c>
      <c r="K541">
        <f>K539</f>
        <v>0</v>
      </c>
      <c r="L541">
        <f>SUM(L539:L540)</f>
        <v>0</v>
      </c>
      <c r="M541">
        <f>SUM(M539:M540)</f>
        <v>0</v>
      </c>
    </row>
    <row r="542" spans="1:13">
      <c r="A542">
        <v>541</v>
      </c>
      <c r="B542">
        <v>3173</v>
      </c>
      <c r="C542" t="s">
        <v>14</v>
      </c>
      <c r="D542" t="s">
        <v>21</v>
      </c>
      <c r="E542">
        <v>10</v>
      </c>
      <c r="F542">
        <v>0</v>
      </c>
      <c r="G542">
        <v>0</v>
      </c>
      <c r="H542">
        <v>0</v>
      </c>
      <c r="I542">
        <v>0</v>
      </c>
      <c r="J542">
        <v>0</v>
      </c>
      <c r="K542">
        <v>0</v>
      </c>
      <c r="L542">
        <v>0</v>
      </c>
      <c r="M542">
        <v>1</v>
      </c>
    </row>
    <row r="543" spans="1:13">
      <c r="A543">
        <v>542</v>
      </c>
      <c r="B543">
        <v>3173</v>
      </c>
      <c r="C543" t="s">
        <v>14</v>
      </c>
      <c r="D543" t="s">
        <v>17</v>
      </c>
      <c r="E543" t="s">
        <v>18</v>
      </c>
      <c r="F543" t="s">
        <v>18</v>
      </c>
      <c r="G543" t="s">
        <v>18</v>
      </c>
      <c r="H543">
        <v>0</v>
      </c>
      <c r="I543">
        <v>0</v>
      </c>
      <c r="J543">
        <v>0</v>
      </c>
      <c r="K543" t="s">
        <v>18</v>
      </c>
      <c r="L543">
        <v>0</v>
      </c>
      <c r="M543">
        <v>0</v>
      </c>
    </row>
    <row r="544" spans="1:13">
      <c r="A544">
        <v>543</v>
      </c>
      <c r="B544">
        <v>3173</v>
      </c>
      <c r="C544" t="s">
        <v>14</v>
      </c>
      <c r="D544" t="s">
        <v>19</v>
      </c>
      <c r="E544">
        <f>E542</f>
        <v>10</v>
      </c>
      <c r="F544">
        <f>F542</f>
        <v>0</v>
      </c>
      <c r="G544">
        <f>G542</f>
        <v>0</v>
      </c>
      <c r="H544">
        <f>SUM(H542:H543)</f>
        <v>0</v>
      </c>
      <c r="I544">
        <f>SUM(I542:I543)</f>
        <v>0</v>
      </c>
      <c r="J544">
        <f>SUM(J542:J543)</f>
        <v>0</v>
      </c>
      <c r="K544">
        <f>K542</f>
        <v>0</v>
      </c>
      <c r="L544">
        <f>SUM(L542:L543)</f>
        <v>0</v>
      </c>
      <c r="M544">
        <f>SUM(M542:M543)</f>
        <v>1</v>
      </c>
    </row>
    <row r="545" spans="1:10">
      <c r="A545">
        <v>544</v>
      </c>
      <c r="B545">
        <v>3510</v>
      </c>
      <c r="C545" t="s">
        <v>20</v>
      </c>
      <c r="D545" t="s">
        <v>15</v>
      </c>
      <c r="E545">
        <v>10</v>
      </c>
      <c r="F545">
        <v>6</v>
      </c>
      <c r="G545">
        <v>0</v>
      </c>
      <c r="H545">
        <v>48</v>
      </c>
      <c r="I545">
        <v>0</v>
      </c>
      <c r="J545">
        <v>0</v>
      </c>
    </row>
    <row r="546" spans="1:10">
      <c r="A546">
        <v>545</v>
      </c>
      <c r="B546">
        <v>3510</v>
      </c>
      <c r="C546" t="s">
        <v>20</v>
      </c>
      <c r="D546" t="s">
        <v>17</v>
      </c>
      <c r="E546" t="s">
        <v>18</v>
      </c>
      <c r="F546" t="s">
        <v>18</v>
      </c>
      <c r="G546" t="s">
        <v>18</v>
      </c>
      <c r="H546">
        <v>23</v>
      </c>
      <c r="I546">
        <v>0</v>
      </c>
      <c r="J546">
        <v>0</v>
      </c>
    </row>
    <row r="547" spans="1:10">
      <c r="A547">
        <v>546</v>
      </c>
      <c r="B547">
        <v>3510</v>
      </c>
      <c r="C547" t="s">
        <v>20</v>
      </c>
      <c r="D547" t="s">
        <v>19</v>
      </c>
      <c r="E547">
        <v>10</v>
      </c>
      <c r="F547">
        <v>6</v>
      </c>
      <c r="G547">
        <v>0</v>
      </c>
      <c r="H547">
        <v>71</v>
      </c>
      <c r="I547">
        <v>0</v>
      </c>
      <c r="J547">
        <v>0</v>
      </c>
    </row>
    <row r="548" spans="1:10">
      <c r="A548">
        <v>547</v>
      </c>
      <c r="B548">
        <v>3453</v>
      </c>
      <c r="C548" t="s">
        <v>20</v>
      </c>
      <c r="D548" t="s">
        <v>15</v>
      </c>
      <c r="E548">
        <v>9</v>
      </c>
      <c r="F548">
        <v>0</v>
      </c>
      <c r="G548">
        <v>1</v>
      </c>
      <c r="H548">
        <v>0</v>
      </c>
      <c r="I548">
        <v>0</v>
      </c>
      <c r="J548">
        <v>0</v>
      </c>
    </row>
    <row r="549" spans="1:10">
      <c r="A549">
        <v>548</v>
      </c>
      <c r="B549">
        <v>3453</v>
      </c>
      <c r="C549" t="s">
        <v>20</v>
      </c>
      <c r="D549" t="s">
        <v>17</v>
      </c>
      <c r="E549" t="s">
        <v>18</v>
      </c>
      <c r="F549" t="s">
        <v>18</v>
      </c>
      <c r="G549" t="s">
        <v>18</v>
      </c>
      <c r="H549">
        <v>0</v>
      </c>
      <c r="I549">
        <v>0</v>
      </c>
      <c r="J549">
        <v>0</v>
      </c>
    </row>
    <row r="550" spans="1:10">
      <c r="A550">
        <v>549</v>
      </c>
      <c r="B550">
        <v>3453</v>
      </c>
      <c r="C550" t="s">
        <v>20</v>
      </c>
      <c r="D550" t="s">
        <v>19</v>
      </c>
      <c r="E550">
        <v>9</v>
      </c>
      <c r="F550">
        <v>0</v>
      </c>
      <c r="G550">
        <v>1</v>
      </c>
      <c r="H550">
        <v>0</v>
      </c>
      <c r="I550">
        <v>0</v>
      </c>
      <c r="J550">
        <v>0</v>
      </c>
    </row>
    <row r="551" spans="1:10">
      <c r="A551">
        <v>550</v>
      </c>
      <c r="B551">
        <v>3452</v>
      </c>
      <c r="C551" t="s">
        <v>20</v>
      </c>
      <c r="D551" t="s">
        <v>15</v>
      </c>
      <c r="E551">
        <v>10</v>
      </c>
      <c r="F551">
        <v>2</v>
      </c>
      <c r="G551">
        <v>0</v>
      </c>
      <c r="H551">
        <v>6</v>
      </c>
      <c r="I551">
        <v>0</v>
      </c>
      <c r="J551">
        <v>0</v>
      </c>
    </row>
    <row r="552" spans="1:10">
      <c r="A552">
        <v>551</v>
      </c>
      <c r="B552">
        <v>3452</v>
      </c>
      <c r="C552" t="s">
        <v>20</v>
      </c>
      <c r="D552" t="s">
        <v>17</v>
      </c>
      <c r="E552" t="s">
        <v>18</v>
      </c>
      <c r="F552" t="s">
        <v>18</v>
      </c>
      <c r="G552" t="s">
        <v>18</v>
      </c>
      <c r="H552">
        <v>9</v>
      </c>
      <c r="I552">
        <v>2</v>
      </c>
      <c r="J552">
        <v>0</v>
      </c>
    </row>
    <row r="553" spans="1:10">
      <c r="A553">
        <v>552</v>
      </c>
      <c r="B553">
        <v>3452</v>
      </c>
      <c r="C553" t="s">
        <v>20</v>
      </c>
      <c r="D553" t="s">
        <v>19</v>
      </c>
      <c r="E553">
        <v>10</v>
      </c>
      <c r="F553">
        <v>2</v>
      </c>
      <c r="G553">
        <v>0</v>
      </c>
      <c r="H553">
        <v>15</v>
      </c>
      <c r="I553">
        <v>2</v>
      </c>
      <c r="J553">
        <v>0</v>
      </c>
    </row>
    <row r="554" spans="1:10">
      <c r="A554">
        <v>553</v>
      </c>
      <c r="B554">
        <v>3465</v>
      </c>
      <c r="C554" t="s">
        <v>20</v>
      </c>
      <c r="D554" t="s">
        <v>15</v>
      </c>
      <c r="E554">
        <v>9</v>
      </c>
      <c r="F554">
        <v>0</v>
      </c>
      <c r="G554">
        <v>0</v>
      </c>
      <c r="H554">
        <v>0</v>
      </c>
      <c r="I554">
        <v>0</v>
      </c>
      <c r="J554">
        <v>0</v>
      </c>
    </row>
    <row r="555" spans="1:10">
      <c r="A555">
        <v>554</v>
      </c>
      <c r="B555">
        <v>3465</v>
      </c>
      <c r="C555" t="s">
        <v>20</v>
      </c>
      <c r="D555" t="s">
        <v>17</v>
      </c>
      <c r="E555" t="s">
        <v>18</v>
      </c>
      <c r="F555" t="s">
        <v>18</v>
      </c>
      <c r="G555" t="s">
        <v>18</v>
      </c>
      <c r="H555">
        <v>0</v>
      </c>
      <c r="I555">
        <v>0</v>
      </c>
      <c r="J555">
        <v>0</v>
      </c>
    </row>
    <row r="556" spans="1:10">
      <c r="A556">
        <v>555</v>
      </c>
      <c r="B556">
        <v>3465</v>
      </c>
      <c r="C556" t="s">
        <v>20</v>
      </c>
      <c r="D556" t="s">
        <v>19</v>
      </c>
      <c r="E556">
        <v>9</v>
      </c>
      <c r="F556">
        <v>0</v>
      </c>
      <c r="G556">
        <v>0</v>
      </c>
      <c r="H556">
        <v>0</v>
      </c>
      <c r="I556">
        <v>0</v>
      </c>
      <c r="J556">
        <v>0</v>
      </c>
    </row>
    <row r="557" spans="1:10">
      <c r="A557">
        <v>556</v>
      </c>
      <c r="B557">
        <v>3501</v>
      </c>
      <c r="C557" t="s">
        <v>20</v>
      </c>
      <c r="D557" t="s">
        <v>21</v>
      </c>
      <c r="E557">
        <v>10</v>
      </c>
      <c r="F557">
        <v>0</v>
      </c>
      <c r="G557">
        <v>0</v>
      </c>
      <c r="H557">
        <v>0</v>
      </c>
      <c r="I557">
        <v>0</v>
      </c>
      <c r="J557">
        <v>0</v>
      </c>
    </row>
    <row r="558" spans="1:10">
      <c r="A558">
        <v>557</v>
      </c>
      <c r="B558">
        <v>3501</v>
      </c>
      <c r="C558" t="s">
        <v>20</v>
      </c>
      <c r="D558" t="s">
        <v>17</v>
      </c>
      <c r="E558" t="s">
        <v>18</v>
      </c>
      <c r="F558" t="s">
        <v>18</v>
      </c>
      <c r="G558" t="s">
        <v>18</v>
      </c>
      <c r="H558">
        <v>0</v>
      </c>
      <c r="I558">
        <v>0</v>
      </c>
      <c r="J558">
        <v>0</v>
      </c>
    </row>
    <row r="559" spans="1:10">
      <c r="A559">
        <v>558</v>
      </c>
      <c r="B559">
        <v>3501</v>
      </c>
      <c r="C559" t="s">
        <v>20</v>
      </c>
      <c r="D559" t="s">
        <v>19</v>
      </c>
      <c r="E559">
        <v>10</v>
      </c>
      <c r="G559">
        <v>0</v>
      </c>
      <c r="H559">
        <v>0</v>
      </c>
      <c r="I559">
        <v>0</v>
      </c>
      <c r="J559">
        <v>0</v>
      </c>
    </row>
    <row r="560" spans="1:10">
      <c r="A560">
        <v>559</v>
      </c>
      <c r="B560">
        <v>3475</v>
      </c>
      <c r="C560" t="s">
        <v>20</v>
      </c>
      <c r="D560" t="s">
        <v>15</v>
      </c>
      <c r="E560">
        <v>10</v>
      </c>
      <c r="F560">
        <v>10</v>
      </c>
      <c r="G560">
        <v>0</v>
      </c>
      <c r="H560">
        <v>8</v>
      </c>
      <c r="I560">
        <v>0</v>
      </c>
      <c r="J560">
        <v>0</v>
      </c>
    </row>
    <row r="561" spans="1:10">
      <c r="A561">
        <v>560</v>
      </c>
      <c r="B561">
        <v>3475</v>
      </c>
      <c r="C561" t="s">
        <v>20</v>
      </c>
      <c r="D561" t="s">
        <v>17</v>
      </c>
      <c r="E561" t="s">
        <v>18</v>
      </c>
      <c r="F561" t="s">
        <v>18</v>
      </c>
      <c r="G561" t="s">
        <v>18</v>
      </c>
      <c r="H561">
        <v>65</v>
      </c>
      <c r="I561">
        <v>0</v>
      </c>
      <c r="J561">
        <v>0</v>
      </c>
    </row>
    <row r="562" spans="1:10">
      <c r="A562">
        <v>561</v>
      </c>
      <c r="B562">
        <v>3475</v>
      </c>
      <c r="C562" t="s">
        <v>20</v>
      </c>
      <c r="D562" t="s">
        <v>19</v>
      </c>
      <c r="E562">
        <v>10</v>
      </c>
      <c r="F562">
        <v>10</v>
      </c>
      <c r="G562">
        <v>0</v>
      </c>
      <c r="H562">
        <v>73</v>
      </c>
      <c r="I562">
        <v>0</v>
      </c>
      <c r="J562">
        <v>0</v>
      </c>
    </row>
    <row r="563" spans="1:10">
      <c r="A563">
        <v>562</v>
      </c>
      <c r="B563">
        <v>3473</v>
      </c>
      <c r="C563" t="s">
        <v>20</v>
      </c>
      <c r="D563" t="s">
        <v>15</v>
      </c>
      <c r="E563">
        <v>10</v>
      </c>
      <c r="F563">
        <v>7</v>
      </c>
      <c r="G563">
        <v>0</v>
      </c>
      <c r="H563">
        <v>0</v>
      </c>
      <c r="I563">
        <v>0</v>
      </c>
      <c r="J563">
        <v>0</v>
      </c>
    </row>
    <row r="564" spans="1:10">
      <c r="A564">
        <v>563</v>
      </c>
      <c r="B564">
        <v>3473</v>
      </c>
      <c r="C564" t="s">
        <v>20</v>
      </c>
      <c r="D564" t="s">
        <v>17</v>
      </c>
      <c r="E564" t="s">
        <v>18</v>
      </c>
      <c r="F564" t="s">
        <v>18</v>
      </c>
      <c r="G564" t="s">
        <v>18</v>
      </c>
      <c r="H564">
        <v>56</v>
      </c>
      <c r="I564">
        <v>8</v>
      </c>
      <c r="J564">
        <v>0</v>
      </c>
    </row>
    <row r="565" spans="1:10">
      <c r="A565">
        <v>564</v>
      </c>
      <c r="B565">
        <v>3473</v>
      </c>
      <c r="C565" t="s">
        <v>20</v>
      </c>
      <c r="D565" t="s">
        <v>19</v>
      </c>
      <c r="E565">
        <v>10</v>
      </c>
      <c r="F565">
        <v>7</v>
      </c>
      <c r="G565">
        <v>0</v>
      </c>
      <c r="H565">
        <v>56</v>
      </c>
      <c r="I565">
        <v>8</v>
      </c>
      <c r="J565">
        <v>0</v>
      </c>
    </row>
    <row r="566" spans="1:10">
      <c r="A566">
        <v>565</v>
      </c>
      <c r="B566">
        <v>3430</v>
      </c>
      <c r="C566" t="s">
        <v>20</v>
      </c>
      <c r="D566" t="s">
        <v>15</v>
      </c>
      <c r="E566">
        <v>9</v>
      </c>
      <c r="F566">
        <v>6</v>
      </c>
      <c r="G566">
        <v>0</v>
      </c>
      <c r="H566">
        <v>27</v>
      </c>
      <c r="I566">
        <v>0</v>
      </c>
      <c r="J566">
        <v>0</v>
      </c>
    </row>
    <row r="567" spans="1:10">
      <c r="A567">
        <v>566</v>
      </c>
      <c r="B567">
        <v>3430</v>
      </c>
      <c r="C567" t="s">
        <v>20</v>
      </c>
      <c r="D567" t="s">
        <v>17</v>
      </c>
      <c r="E567" t="s">
        <v>18</v>
      </c>
      <c r="F567" t="s">
        <v>18</v>
      </c>
      <c r="G567" t="s">
        <v>18</v>
      </c>
      <c r="H567">
        <v>50</v>
      </c>
      <c r="I567">
        <v>0</v>
      </c>
      <c r="J567">
        <v>0</v>
      </c>
    </row>
    <row r="568" spans="1:10">
      <c r="A568">
        <v>567</v>
      </c>
      <c r="B568">
        <v>3430</v>
      </c>
      <c r="C568" t="s">
        <v>20</v>
      </c>
      <c r="D568" t="s">
        <v>19</v>
      </c>
      <c r="E568">
        <v>9</v>
      </c>
      <c r="F568">
        <v>6</v>
      </c>
      <c r="G568">
        <v>0</v>
      </c>
      <c r="H568">
        <v>77</v>
      </c>
      <c r="I568">
        <v>0</v>
      </c>
      <c r="J568">
        <v>0</v>
      </c>
    </row>
    <row r="569" spans="1:14">
      <c r="A569">
        <v>568</v>
      </c>
      <c r="B569">
        <v>3190</v>
      </c>
      <c r="C569" t="s">
        <v>14</v>
      </c>
      <c r="D569" t="s">
        <v>15</v>
      </c>
      <c r="E569">
        <v>6</v>
      </c>
      <c r="F569">
        <v>0</v>
      </c>
      <c r="G569">
        <v>0</v>
      </c>
      <c r="H569">
        <v>0</v>
      </c>
      <c r="I569">
        <v>0</v>
      </c>
      <c r="J569">
        <v>0</v>
      </c>
      <c r="K569">
        <v>0</v>
      </c>
      <c r="L569">
        <v>0</v>
      </c>
      <c r="M569">
        <v>0</v>
      </c>
      <c r="N569" t="s">
        <v>34</v>
      </c>
    </row>
    <row r="570" spans="1:13">
      <c r="A570">
        <v>569</v>
      </c>
      <c r="B570">
        <v>3190</v>
      </c>
      <c r="C570" t="s">
        <v>14</v>
      </c>
      <c r="D570" t="s">
        <v>17</v>
      </c>
      <c r="E570" t="s">
        <v>18</v>
      </c>
      <c r="F570" t="s">
        <v>18</v>
      </c>
      <c r="G570" t="s">
        <v>18</v>
      </c>
      <c r="H570">
        <v>0</v>
      </c>
      <c r="I570">
        <v>2</v>
      </c>
      <c r="J570">
        <v>0</v>
      </c>
      <c r="K570" t="s">
        <v>18</v>
      </c>
      <c r="L570">
        <v>0</v>
      </c>
      <c r="M570">
        <v>0</v>
      </c>
    </row>
    <row r="571" spans="1:13">
      <c r="A571">
        <v>570</v>
      </c>
      <c r="B571">
        <v>3190</v>
      </c>
      <c r="C571" t="s">
        <v>14</v>
      </c>
      <c r="D571" t="s">
        <v>19</v>
      </c>
      <c r="E571">
        <f>E569</f>
        <v>6</v>
      </c>
      <c r="F571">
        <f>F569</f>
        <v>0</v>
      </c>
      <c r="G571">
        <f>G569</f>
        <v>0</v>
      </c>
      <c r="H571">
        <f>SUM(H569:H570)</f>
        <v>0</v>
      </c>
      <c r="I571">
        <f>SUM(I569:I570)</f>
        <v>2</v>
      </c>
      <c r="J571">
        <f>SUM(J569:J570)</f>
        <v>0</v>
      </c>
      <c r="K571">
        <f>K569</f>
        <v>0</v>
      </c>
      <c r="L571">
        <f>SUM(L569:L570)</f>
        <v>0</v>
      </c>
      <c r="M571">
        <f>SUM(M569:M570)</f>
        <v>0</v>
      </c>
    </row>
    <row r="572" spans="1:13">
      <c r="A572">
        <v>571</v>
      </c>
      <c r="B572">
        <v>3171</v>
      </c>
      <c r="C572" t="s">
        <v>14</v>
      </c>
      <c r="D572" t="s">
        <v>21</v>
      </c>
      <c r="E572">
        <v>9</v>
      </c>
      <c r="F572">
        <v>0</v>
      </c>
      <c r="G572">
        <v>0</v>
      </c>
      <c r="H572">
        <v>0</v>
      </c>
      <c r="I572">
        <v>0</v>
      </c>
      <c r="J572">
        <v>0</v>
      </c>
      <c r="K572">
        <v>0</v>
      </c>
      <c r="L572">
        <v>0</v>
      </c>
      <c r="M572">
        <v>0</v>
      </c>
    </row>
    <row r="573" spans="1:13">
      <c r="A573">
        <v>572</v>
      </c>
      <c r="B573">
        <v>3171</v>
      </c>
      <c r="C573" t="s">
        <v>14</v>
      </c>
      <c r="D573" t="s">
        <v>17</v>
      </c>
      <c r="E573" t="s">
        <v>18</v>
      </c>
      <c r="F573" t="s">
        <v>18</v>
      </c>
      <c r="G573" t="s">
        <v>18</v>
      </c>
      <c r="H573">
        <v>0</v>
      </c>
      <c r="I573">
        <v>0</v>
      </c>
      <c r="J573">
        <v>0</v>
      </c>
      <c r="K573" t="s">
        <v>18</v>
      </c>
      <c r="L573">
        <v>0</v>
      </c>
      <c r="M573">
        <v>0</v>
      </c>
    </row>
    <row r="574" spans="1:13">
      <c r="A574">
        <v>573</v>
      </c>
      <c r="B574">
        <v>3171</v>
      </c>
      <c r="C574" t="s">
        <v>14</v>
      </c>
      <c r="D574" t="s">
        <v>19</v>
      </c>
      <c r="E574">
        <f>E572</f>
        <v>9</v>
      </c>
      <c r="F574">
        <f>F572</f>
        <v>0</v>
      </c>
      <c r="G574">
        <f>G572</f>
        <v>0</v>
      </c>
      <c r="H574">
        <f>SUM(H572:H573)</f>
        <v>0</v>
      </c>
      <c r="I574">
        <f>SUM(I572:I573)</f>
        <v>0</v>
      </c>
      <c r="J574">
        <f>SUM(J572:J573)</f>
        <v>0</v>
      </c>
      <c r="K574">
        <f>K572</f>
        <v>0</v>
      </c>
      <c r="L574">
        <f>SUM(L572:L573)</f>
        <v>0</v>
      </c>
      <c r="M574">
        <f>SUM(M572:M573)</f>
        <v>0</v>
      </c>
    </row>
    <row r="575" spans="1:13">
      <c r="A575">
        <v>574</v>
      </c>
      <c r="B575">
        <v>3189</v>
      </c>
      <c r="C575" t="s">
        <v>14</v>
      </c>
      <c r="D575" t="s">
        <v>15</v>
      </c>
      <c r="E575">
        <v>5</v>
      </c>
      <c r="F575">
        <v>0</v>
      </c>
      <c r="G575">
        <v>2</v>
      </c>
      <c r="H575">
        <v>0</v>
      </c>
      <c r="I575">
        <v>0</v>
      </c>
      <c r="J575">
        <v>0</v>
      </c>
      <c r="K575">
        <v>0</v>
      </c>
      <c r="L575">
        <v>0</v>
      </c>
      <c r="M575">
        <v>0</v>
      </c>
    </row>
    <row r="576" spans="1:13">
      <c r="A576">
        <v>575</v>
      </c>
      <c r="B576">
        <v>3189</v>
      </c>
      <c r="C576" t="s">
        <v>14</v>
      </c>
      <c r="D576" t="s">
        <v>17</v>
      </c>
      <c r="E576" t="s">
        <v>18</v>
      </c>
      <c r="F576" t="s">
        <v>18</v>
      </c>
      <c r="G576" t="s">
        <v>18</v>
      </c>
      <c r="H576">
        <v>0</v>
      </c>
      <c r="I576">
        <v>1</v>
      </c>
      <c r="J576">
        <v>0</v>
      </c>
      <c r="K576" t="s">
        <v>18</v>
      </c>
      <c r="L576">
        <v>0</v>
      </c>
      <c r="M576">
        <v>0</v>
      </c>
    </row>
    <row r="577" spans="1:13">
      <c r="A577">
        <v>576</v>
      </c>
      <c r="B577">
        <v>3189</v>
      </c>
      <c r="C577" t="s">
        <v>14</v>
      </c>
      <c r="D577" t="s">
        <v>19</v>
      </c>
      <c r="E577">
        <f>E575</f>
        <v>5</v>
      </c>
      <c r="F577">
        <f>F575</f>
        <v>0</v>
      </c>
      <c r="G577">
        <f>G575</f>
        <v>2</v>
      </c>
      <c r="H577">
        <f>SUM(H575:H576)</f>
        <v>0</v>
      </c>
      <c r="I577">
        <f>SUM(I575:I576)</f>
        <v>1</v>
      </c>
      <c r="J577">
        <f>SUM(J575:J576)</f>
        <v>0</v>
      </c>
      <c r="K577">
        <f>K575</f>
        <v>0</v>
      </c>
      <c r="L577">
        <f>SUM(L575:L576)</f>
        <v>0</v>
      </c>
      <c r="M577">
        <f>SUM(M575:M576)</f>
        <v>0</v>
      </c>
    </row>
    <row r="578" spans="1:13">
      <c r="A578">
        <v>577</v>
      </c>
      <c r="B578">
        <v>3186</v>
      </c>
      <c r="C578" t="s">
        <v>23</v>
      </c>
      <c r="D578" t="s">
        <v>15</v>
      </c>
      <c r="E578">
        <v>7</v>
      </c>
      <c r="F578">
        <v>0</v>
      </c>
      <c r="G578">
        <v>0</v>
      </c>
      <c r="H578">
        <v>0</v>
      </c>
      <c r="I578">
        <v>0</v>
      </c>
      <c r="J578">
        <v>0</v>
      </c>
      <c r="K578">
        <v>1</v>
      </c>
      <c r="L578">
        <v>1</v>
      </c>
      <c r="M578" t="s">
        <v>24</v>
      </c>
    </row>
    <row r="579" spans="1:13">
      <c r="A579">
        <v>578</v>
      </c>
      <c r="B579">
        <v>3186</v>
      </c>
      <c r="C579" t="s">
        <v>23</v>
      </c>
      <c r="D579" t="s">
        <v>17</v>
      </c>
      <c r="E579" t="s">
        <v>18</v>
      </c>
      <c r="F579" t="s">
        <v>18</v>
      </c>
      <c r="G579" t="s">
        <v>18</v>
      </c>
      <c r="H579">
        <v>0</v>
      </c>
      <c r="I579">
        <v>0</v>
      </c>
      <c r="J579">
        <v>0</v>
      </c>
      <c r="K579" t="s">
        <v>18</v>
      </c>
      <c r="L579">
        <v>0</v>
      </c>
      <c r="M579">
        <v>0</v>
      </c>
    </row>
    <row r="580" spans="1:13">
      <c r="A580">
        <v>579</v>
      </c>
      <c r="B580">
        <v>3186</v>
      </c>
      <c r="C580" t="s">
        <v>23</v>
      </c>
      <c r="D580" t="s">
        <v>19</v>
      </c>
      <c r="E580">
        <f>E578</f>
        <v>7</v>
      </c>
      <c r="F580">
        <f>F578</f>
        <v>0</v>
      </c>
      <c r="G580">
        <f>G578</f>
        <v>0</v>
      </c>
      <c r="H580">
        <f>SUM(H578:H579)</f>
        <v>0</v>
      </c>
      <c r="I580">
        <f>SUM(I578:I579)</f>
        <v>0</v>
      </c>
      <c r="J580">
        <f>SUM(J578:J579)</f>
        <v>0</v>
      </c>
      <c r="K580">
        <f>K578</f>
        <v>1</v>
      </c>
      <c r="L580">
        <f>SUM(L578:L579)</f>
        <v>1</v>
      </c>
      <c r="M580" t="s">
        <v>24</v>
      </c>
    </row>
    <row r="581" spans="1:13">
      <c r="A581">
        <v>580</v>
      </c>
      <c r="B581">
        <v>3095</v>
      </c>
      <c r="C581" t="s">
        <v>16</v>
      </c>
      <c r="D581" t="s">
        <v>15</v>
      </c>
      <c r="E581">
        <v>11</v>
      </c>
      <c r="F581">
        <v>0</v>
      </c>
      <c r="G581">
        <v>0</v>
      </c>
      <c r="H581">
        <v>0</v>
      </c>
      <c r="I581">
        <v>0</v>
      </c>
      <c r="J581">
        <v>0</v>
      </c>
      <c r="K581">
        <v>3</v>
      </c>
      <c r="L581">
        <v>3</v>
      </c>
      <c r="M581">
        <v>7</v>
      </c>
    </row>
    <row r="582" spans="1:13">
      <c r="A582">
        <v>581</v>
      </c>
      <c r="B582">
        <v>3095</v>
      </c>
      <c r="C582" t="s">
        <v>16</v>
      </c>
      <c r="D582" t="s">
        <v>17</v>
      </c>
      <c r="E582" t="s">
        <v>18</v>
      </c>
      <c r="F582" t="s">
        <v>18</v>
      </c>
      <c r="G582" t="s">
        <v>18</v>
      </c>
      <c r="H582">
        <v>0</v>
      </c>
      <c r="I582">
        <v>0</v>
      </c>
      <c r="J582">
        <v>0</v>
      </c>
      <c r="K582" t="s">
        <v>18</v>
      </c>
      <c r="L582">
        <v>0</v>
      </c>
      <c r="M582">
        <v>0</v>
      </c>
    </row>
    <row r="583" spans="1:13">
      <c r="A583">
        <v>582</v>
      </c>
      <c r="B583">
        <v>3095</v>
      </c>
      <c r="C583" t="s">
        <v>16</v>
      </c>
      <c r="D583" t="s">
        <v>19</v>
      </c>
      <c r="E583">
        <f>E581</f>
        <v>11</v>
      </c>
      <c r="F583">
        <f>F581</f>
        <v>0</v>
      </c>
      <c r="G583">
        <f>G581</f>
        <v>0</v>
      </c>
      <c r="H583">
        <f>SUM(H581:H582)</f>
        <v>0</v>
      </c>
      <c r="I583">
        <f>SUM(I581:I582)</f>
        <v>0</v>
      </c>
      <c r="J583">
        <f>SUM(J581:J582)</f>
        <v>0</v>
      </c>
      <c r="K583">
        <f>K581</f>
        <v>3</v>
      </c>
      <c r="L583">
        <f>SUM(L581:L582)</f>
        <v>3</v>
      </c>
      <c r="M583">
        <f>SUM(M581:M582)</f>
        <v>7</v>
      </c>
    </row>
    <row r="584" spans="1:13">
      <c r="A584">
        <v>583</v>
      </c>
      <c r="B584">
        <v>3215</v>
      </c>
      <c r="C584" t="s">
        <v>14</v>
      </c>
      <c r="D584" t="s">
        <v>15</v>
      </c>
      <c r="E584">
        <v>10</v>
      </c>
      <c r="F584">
        <v>0</v>
      </c>
      <c r="G584">
        <v>0</v>
      </c>
      <c r="H584">
        <v>0</v>
      </c>
      <c r="I584">
        <v>0</v>
      </c>
      <c r="J584">
        <v>0</v>
      </c>
      <c r="K584">
        <v>0</v>
      </c>
      <c r="L584">
        <v>0</v>
      </c>
      <c r="M584">
        <v>1</v>
      </c>
    </row>
    <row r="585" spans="1:13">
      <c r="A585">
        <v>584</v>
      </c>
      <c r="B585">
        <v>3215</v>
      </c>
      <c r="C585" t="s">
        <v>14</v>
      </c>
      <c r="D585" t="s">
        <v>17</v>
      </c>
      <c r="E585" t="s">
        <v>18</v>
      </c>
      <c r="F585" t="s">
        <v>18</v>
      </c>
      <c r="G585" t="s">
        <v>18</v>
      </c>
      <c r="H585">
        <v>0</v>
      </c>
      <c r="I585">
        <v>0</v>
      </c>
      <c r="J585">
        <v>0</v>
      </c>
      <c r="K585" t="s">
        <v>18</v>
      </c>
      <c r="L585">
        <v>0</v>
      </c>
      <c r="M585">
        <v>0</v>
      </c>
    </row>
    <row r="586" spans="1:13">
      <c r="A586">
        <v>585</v>
      </c>
      <c r="B586">
        <v>3215</v>
      </c>
      <c r="C586" t="s">
        <v>14</v>
      </c>
      <c r="D586" t="s">
        <v>19</v>
      </c>
      <c r="E586">
        <f>E584</f>
        <v>10</v>
      </c>
      <c r="F586">
        <f>F584</f>
        <v>0</v>
      </c>
      <c r="G586">
        <f>G584</f>
        <v>0</v>
      </c>
      <c r="H586">
        <f>SUM(H584:H585)</f>
        <v>0</v>
      </c>
      <c r="I586">
        <f>SUM(I584:I585)</f>
        <v>0</v>
      </c>
      <c r="J586">
        <f>SUM(J584:J585)</f>
        <v>0</v>
      </c>
      <c r="K586">
        <f>K584</f>
        <v>0</v>
      </c>
      <c r="L586">
        <f>SUM(L584:L585)</f>
        <v>0</v>
      </c>
      <c r="M586">
        <v>0</v>
      </c>
    </row>
    <row r="587" spans="1:13">
      <c r="A587">
        <v>586</v>
      </c>
      <c r="B587">
        <v>3512</v>
      </c>
      <c r="C587" t="s">
        <v>20</v>
      </c>
      <c r="D587" t="s">
        <v>21</v>
      </c>
      <c r="E587">
        <v>10</v>
      </c>
      <c r="F587">
        <v>0</v>
      </c>
      <c r="G587">
        <v>0</v>
      </c>
      <c r="H587">
        <v>0</v>
      </c>
      <c r="I587">
        <v>0</v>
      </c>
      <c r="J587">
        <v>0</v>
      </c>
      <c r="K587">
        <v>0</v>
      </c>
      <c r="L587">
        <v>0</v>
      </c>
      <c r="M587">
        <v>0</v>
      </c>
    </row>
    <row r="588" spans="1:13">
      <c r="A588">
        <v>587</v>
      </c>
      <c r="B588">
        <v>3512</v>
      </c>
      <c r="C588" t="s">
        <v>20</v>
      </c>
      <c r="D588" t="s">
        <v>17</v>
      </c>
      <c r="E588" t="s">
        <v>18</v>
      </c>
      <c r="F588" t="s">
        <v>18</v>
      </c>
      <c r="G588" t="s">
        <v>18</v>
      </c>
      <c r="H588">
        <v>0</v>
      </c>
      <c r="I588">
        <v>0</v>
      </c>
      <c r="J588">
        <v>0</v>
      </c>
      <c r="K588" t="s">
        <v>18</v>
      </c>
      <c r="L588">
        <v>0</v>
      </c>
      <c r="M588">
        <v>0</v>
      </c>
    </row>
    <row r="589" spans="1:13">
      <c r="A589">
        <v>588</v>
      </c>
      <c r="B589">
        <v>3512</v>
      </c>
      <c r="C589" t="s">
        <v>20</v>
      </c>
      <c r="D589" t="s">
        <v>19</v>
      </c>
      <c r="E589">
        <f>E587</f>
        <v>10</v>
      </c>
      <c r="F589">
        <f>F587</f>
        <v>0</v>
      </c>
      <c r="G589">
        <f>G587</f>
        <v>0</v>
      </c>
      <c r="H589">
        <f>SUM(H587:H588)</f>
        <v>0</v>
      </c>
      <c r="I589">
        <f>SUM(I587:I588)</f>
        <v>0</v>
      </c>
      <c r="J589">
        <f>SUM(J587:J588)</f>
        <v>0</v>
      </c>
      <c r="K589">
        <f>K587</f>
        <v>0</v>
      </c>
      <c r="L589">
        <f>SUM(L587:L588)</f>
        <v>0</v>
      </c>
      <c r="M589">
        <f>SUM(M587:M588)</f>
        <v>0</v>
      </c>
    </row>
    <row r="590" spans="1:13">
      <c r="A590">
        <v>589</v>
      </c>
      <c r="B590">
        <v>3536</v>
      </c>
      <c r="C590" t="s">
        <v>20</v>
      </c>
      <c r="D590" t="s">
        <v>21</v>
      </c>
      <c r="E590">
        <v>10</v>
      </c>
      <c r="F590">
        <v>0</v>
      </c>
      <c r="G590">
        <v>0</v>
      </c>
      <c r="H590">
        <v>0</v>
      </c>
      <c r="I590">
        <v>0</v>
      </c>
      <c r="J590">
        <v>0</v>
      </c>
      <c r="K590">
        <v>0</v>
      </c>
      <c r="L590">
        <v>0</v>
      </c>
      <c r="M590">
        <v>0</v>
      </c>
    </row>
    <row r="591" spans="1:13">
      <c r="A591">
        <v>590</v>
      </c>
      <c r="B591">
        <v>3536</v>
      </c>
      <c r="C591" t="s">
        <v>20</v>
      </c>
      <c r="D591" t="s">
        <v>17</v>
      </c>
      <c r="E591" t="s">
        <v>18</v>
      </c>
      <c r="F591" t="s">
        <v>18</v>
      </c>
      <c r="G591" t="s">
        <v>18</v>
      </c>
      <c r="H591">
        <v>1</v>
      </c>
      <c r="I591">
        <v>0</v>
      </c>
      <c r="J591">
        <v>0</v>
      </c>
      <c r="K591" t="s">
        <v>18</v>
      </c>
      <c r="L591">
        <v>0</v>
      </c>
      <c r="M591">
        <v>0</v>
      </c>
    </row>
    <row r="592" spans="1:13">
      <c r="A592">
        <v>591</v>
      </c>
      <c r="B592">
        <v>3536</v>
      </c>
      <c r="C592" t="s">
        <v>20</v>
      </c>
      <c r="D592" t="s">
        <v>19</v>
      </c>
      <c r="E592">
        <f>E590</f>
        <v>10</v>
      </c>
      <c r="F592">
        <f>F590</f>
        <v>0</v>
      </c>
      <c r="G592">
        <f>G590</f>
        <v>0</v>
      </c>
      <c r="H592">
        <f>SUM(H590:H591)</f>
        <v>1</v>
      </c>
      <c r="I592">
        <f>SUM(I590:I591)</f>
        <v>0</v>
      </c>
      <c r="J592">
        <f>SUM(J590:J591)</f>
        <v>0</v>
      </c>
      <c r="K592">
        <f>K590</f>
        <v>0</v>
      </c>
      <c r="L592">
        <f>SUM(L590:L591)</f>
        <v>0</v>
      </c>
      <c r="M592">
        <f>SUM(M590:M591)</f>
        <v>0</v>
      </c>
    </row>
    <row r="593" spans="1:13">
      <c r="A593">
        <v>592</v>
      </c>
      <c r="B593">
        <v>3507</v>
      </c>
      <c r="C593" t="s">
        <v>20</v>
      </c>
      <c r="D593" t="s">
        <v>21</v>
      </c>
      <c r="E593">
        <v>10</v>
      </c>
      <c r="F593">
        <v>0</v>
      </c>
      <c r="G593">
        <v>0</v>
      </c>
      <c r="H593">
        <v>0</v>
      </c>
      <c r="I593">
        <v>0</v>
      </c>
      <c r="J593">
        <v>0</v>
      </c>
      <c r="K593">
        <v>0</v>
      </c>
      <c r="L593">
        <v>0</v>
      </c>
      <c r="M593">
        <v>0</v>
      </c>
    </row>
    <row r="594" spans="1:13">
      <c r="A594">
        <v>593</v>
      </c>
      <c r="B594">
        <v>3507</v>
      </c>
      <c r="C594" t="s">
        <v>20</v>
      </c>
      <c r="D594" t="s">
        <v>17</v>
      </c>
      <c r="E594" t="s">
        <v>18</v>
      </c>
      <c r="F594" t="s">
        <v>18</v>
      </c>
      <c r="G594" t="s">
        <v>18</v>
      </c>
      <c r="H594">
        <v>0</v>
      </c>
      <c r="I594">
        <v>0</v>
      </c>
      <c r="J594">
        <v>0</v>
      </c>
      <c r="K594" t="s">
        <v>18</v>
      </c>
      <c r="L594">
        <v>0</v>
      </c>
      <c r="M594">
        <v>0</v>
      </c>
    </row>
    <row r="595" spans="1:13">
      <c r="A595">
        <v>594</v>
      </c>
      <c r="B595">
        <v>3507</v>
      </c>
      <c r="C595" t="s">
        <v>20</v>
      </c>
      <c r="D595" t="s">
        <v>19</v>
      </c>
      <c r="E595">
        <f>E593</f>
        <v>10</v>
      </c>
      <c r="F595">
        <f>F593</f>
        <v>0</v>
      </c>
      <c r="G595">
        <f>G593</f>
        <v>0</v>
      </c>
      <c r="H595">
        <f>SUM(H593:H594)</f>
        <v>0</v>
      </c>
      <c r="I595">
        <f>SUM(I593:I594)</f>
        <v>0</v>
      </c>
      <c r="J595">
        <f>SUM(J593:J594)</f>
        <v>0</v>
      </c>
      <c r="K595">
        <f>K593</f>
        <v>0</v>
      </c>
      <c r="L595">
        <f>SUM(L593:L594)</f>
        <v>0</v>
      </c>
      <c r="M595">
        <f>SUM(M593:M594)</f>
        <v>0</v>
      </c>
    </row>
    <row r="596" spans="1:13">
      <c r="A596">
        <v>595</v>
      </c>
      <c r="B596">
        <v>3462</v>
      </c>
      <c r="C596" t="s">
        <v>20</v>
      </c>
      <c r="D596" t="s">
        <v>21</v>
      </c>
      <c r="E596">
        <v>10</v>
      </c>
      <c r="F596">
        <v>1</v>
      </c>
      <c r="G596">
        <v>0</v>
      </c>
      <c r="H596">
        <v>2</v>
      </c>
      <c r="I596">
        <v>0</v>
      </c>
      <c r="J596">
        <v>0</v>
      </c>
      <c r="K596">
        <v>0</v>
      </c>
      <c r="L596">
        <v>0</v>
      </c>
      <c r="M596">
        <v>0</v>
      </c>
    </row>
    <row r="597" spans="1:13">
      <c r="A597">
        <v>596</v>
      </c>
      <c r="B597">
        <v>3462</v>
      </c>
      <c r="C597" t="s">
        <v>20</v>
      </c>
      <c r="D597" t="s">
        <v>17</v>
      </c>
      <c r="E597" t="s">
        <v>18</v>
      </c>
      <c r="F597" t="s">
        <v>18</v>
      </c>
      <c r="G597" t="s">
        <v>18</v>
      </c>
      <c r="H597">
        <v>0</v>
      </c>
      <c r="I597">
        <v>0</v>
      </c>
      <c r="J597">
        <v>0</v>
      </c>
      <c r="K597" t="s">
        <v>18</v>
      </c>
      <c r="L597">
        <v>0</v>
      </c>
      <c r="M597">
        <v>0</v>
      </c>
    </row>
    <row r="598" spans="1:13">
      <c r="A598">
        <v>597</v>
      </c>
      <c r="B598">
        <v>3462</v>
      </c>
      <c r="C598" t="s">
        <v>20</v>
      </c>
      <c r="D598" t="s">
        <v>19</v>
      </c>
      <c r="E598">
        <f>E596</f>
        <v>10</v>
      </c>
      <c r="F598">
        <f>F596</f>
        <v>1</v>
      </c>
      <c r="G598">
        <f>G596</f>
        <v>0</v>
      </c>
      <c r="H598">
        <f>SUM(H596:H597)</f>
        <v>2</v>
      </c>
      <c r="I598">
        <f>SUM(I596:I597)</f>
        <v>0</v>
      </c>
      <c r="J598">
        <f>SUM(J596:J597)</f>
        <v>0</v>
      </c>
      <c r="K598">
        <f>K596</f>
        <v>0</v>
      </c>
      <c r="L598">
        <f>SUM(L596:L597)</f>
        <v>0</v>
      </c>
      <c r="M598">
        <f>SUM(M596:M597)</f>
        <v>0</v>
      </c>
    </row>
    <row r="599" spans="1:13">
      <c r="A599">
        <v>598</v>
      </c>
      <c r="B599">
        <v>3469</v>
      </c>
      <c r="C599" t="s">
        <v>20</v>
      </c>
      <c r="D599" t="s">
        <v>15</v>
      </c>
      <c r="E599">
        <v>9</v>
      </c>
      <c r="F599">
        <v>2</v>
      </c>
      <c r="G599">
        <v>0</v>
      </c>
      <c r="H599">
        <v>2</v>
      </c>
      <c r="I599">
        <v>0</v>
      </c>
      <c r="J599">
        <v>0</v>
      </c>
      <c r="K599">
        <v>0</v>
      </c>
      <c r="L599">
        <v>0</v>
      </c>
      <c r="M599">
        <v>0</v>
      </c>
    </row>
    <row r="600" spans="1:13">
      <c r="A600">
        <v>599</v>
      </c>
      <c r="B600">
        <v>3469</v>
      </c>
      <c r="C600" t="s">
        <v>20</v>
      </c>
      <c r="D600" t="s">
        <v>17</v>
      </c>
      <c r="E600" t="s">
        <v>18</v>
      </c>
      <c r="F600" t="s">
        <v>18</v>
      </c>
      <c r="G600" t="s">
        <v>18</v>
      </c>
      <c r="H600">
        <v>0</v>
      </c>
      <c r="I600">
        <v>0</v>
      </c>
      <c r="J600">
        <v>0</v>
      </c>
      <c r="K600" t="s">
        <v>18</v>
      </c>
      <c r="L600">
        <v>0</v>
      </c>
      <c r="M600">
        <v>0</v>
      </c>
    </row>
    <row r="601" spans="1:13">
      <c r="A601">
        <v>600</v>
      </c>
      <c r="B601">
        <v>3469</v>
      </c>
      <c r="C601" t="s">
        <v>20</v>
      </c>
      <c r="D601" t="s">
        <v>19</v>
      </c>
      <c r="E601">
        <f>E599</f>
        <v>9</v>
      </c>
      <c r="F601">
        <f>F599</f>
        <v>2</v>
      </c>
      <c r="G601">
        <f>G599</f>
        <v>0</v>
      </c>
      <c r="H601">
        <f>SUM(H599:H600)</f>
        <v>2</v>
      </c>
      <c r="I601">
        <f>SUM(I599:I600)</f>
        <v>0</v>
      </c>
      <c r="J601">
        <f>SUM(J599:J600)</f>
        <v>0</v>
      </c>
      <c r="K601">
        <f>K599</f>
        <v>0</v>
      </c>
      <c r="L601">
        <f>SUM(L599:L600)</f>
        <v>0</v>
      </c>
      <c r="M601">
        <f>SUM(M599:M600)</f>
        <v>0</v>
      </c>
    </row>
    <row r="602" spans="1:13">
      <c r="A602">
        <v>601</v>
      </c>
      <c r="B602">
        <v>3467</v>
      </c>
      <c r="C602" t="s">
        <v>20</v>
      </c>
      <c r="D602" t="s">
        <v>21</v>
      </c>
      <c r="E602">
        <v>10</v>
      </c>
      <c r="F602">
        <v>0</v>
      </c>
      <c r="G602">
        <v>0</v>
      </c>
      <c r="H602">
        <v>0</v>
      </c>
      <c r="I602">
        <v>0</v>
      </c>
      <c r="J602">
        <v>0</v>
      </c>
      <c r="K602">
        <v>0</v>
      </c>
      <c r="L602">
        <v>0</v>
      </c>
      <c r="M602">
        <v>0</v>
      </c>
    </row>
    <row r="603" spans="1:13">
      <c r="A603">
        <v>602</v>
      </c>
      <c r="B603">
        <v>3467</v>
      </c>
      <c r="C603" t="s">
        <v>20</v>
      </c>
      <c r="D603" t="s">
        <v>17</v>
      </c>
      <c r="E603" t="s">
        <v>18</v>
      </c>
      <c r="F603" t="s">
        <v>18</v>
      </c>
      <c r="G603" t="s">
        <v>18</v>
      </c>
      <c r="H603">
        <v>0</v>
      </c>
      <c r="I603">
        <v>0</v>
      </c>
      <c r="J603">
        <v>0</v>
      </c>
      <c r="K603" t="s">
        <v>18</v>
      </c>
      <c r="L603">
        <v>0</v>
      </c>
      <c r="M603">
        <v>0</v>
      </c>
    </row>
    <row r="604" spans="1:13">
      <c r="A604">
        <v>603</v>
      </c>
      <c r="B604">
        <v>3467</v>
      </c>
      <c r="C604" t="s">
        <v>20</v>
      </c>
      <c r="D604" t="s">
        <v>19</v>
      </c>
      <c r="E604">
        <f>E602</f>
        <v>10</v>
      </c>
      <c r="F604">
        <f>F602</f>
        <v>0</v>
      </c>
      <c r="G604">
        <f>G602</f>
        <v>0</v>
      </c>
      <c r="H604">
        <f>SUM(H602:H603)</f>
        <v>0</v>
      </c>
      <c r="I604">
        <f>SUM(I602:I603)</f>
        <v>0</v>
      </c>
      <c r="J604">
        <f>SUM(J602:J603)</f>
        <v>0</v>
      </c>
      <c r="K604">
        <f>K602</f>
        <v>0</v>
      </c>
      <c r="L604">
        <f>SUM(L602:L603)</f>
        <v>0</v>
      </c>
      <c r="M604">
        <f>SUM(M602:M603)</f>
        <v>0</v>
      </c>
    </row>
    <row r="605" spans="1:13">
      <c r="A605">
        <v>604</v>
      </c>
      <c r="B605">
        <v>3464</v>
      </c>
      <c r="C605" t="s">
        <v>20</v>
      </c>
      <c r="D605" t="s">
        <v>15</v>
      </c>
      <c r="E605">
        <v>9</v>
      </c>
      <c r="F605">
        <v>8</v>
      </c>
      <c r="G605">
        <v>0</v>
      </c>
      <c r="H605">
        <v>40</v>
      </c>
      <c r="I605">
        <v>0</v>
      </c>
      <c r="J605">
        <v>0</v>
      </c>
      <c r="K605">
        <v>0</v>
      </c>
      <c r="L605">
        <v>0</v>
      </c>
      <c r="M605">
        <v>0</v>
      </c>
    </row>
    <row r="606" spans="1:13">
      <c r="A606">
        <v>605</v>
      </c>
      <c r="B606">
        <v>3464</v>
      </c>
      <c r="C606" t="s">
        <v>20</v>
      </c>
      <c r="D606" t="s">
        <v>17</v>
      </c>
      <c r="E606" t="s">
        <v>18</v>
      </c>
      <c r="F606" t="s">
        <v>18</v>
      </c>
      <c r="G606" t="s">
        <v>18</v>
      </c>
      <c r="H606">
        <v>5</v>
      </c>
      <c r="I606">
        <v>0</v>
      </c>
      <c r="J606">
        <v>0</v>
      </c>
      <c r="K606" t="s">
        <v>18</v>
      </c>
      <c r="L606">
        <v>0</v>
      </c>
      <c r="M606">
        <v>0</v>
      </c>
    </row>
    <row r="607" spans="1:13">
      <c r="A607">
        <v>606</v>
      </c>
      <c r="B607">
        <v>3464</v>
      </c>
      <c r="C607" t="s">
        <v>20</v>
      </c>
      <c r="D607" t="s">
        <v>19</v>
      </c>
      <c r="E607">
        <f>E605</f>
        <v>9</v>
      </c>
      <c r="F607">
        <f>F605</f>
        <v>8</v>
      </c>
      <c r="G607">
        <f>G605</f>
        <v>0</v>
      </c>
      <c r="H607">
        <f>SUM(H605:H606)</f>
        <v>45</v>
      </c>
      <c r="I607">
        <f>SUM(I605:I606)</f>
        <v>0</v>
      </c>
      <c r="J607">
        <f>SUM(J605:J606)</f>
        <v>0</v>
      </c>
      <c r="K607">
        <f>K605</f>
        <v>0</v>
      </c>
      <c r="L607">
        <f>SUM(L605:L606)</f>
        <v>0</v>
      </c>
      <c r="M607">
        <f>SUM(M605:M606)</f>
        <v>0</v>
      </c>
    </row>
    <row r="608" spans="1:13">
      <c r="A608">
        <v>607</v>
      </c>
      <c r="B608">
        <v>3515</v>
      </c>
      <c r="C608" t="s">
        <v>20</v>
      </c>
      <c r="D608" t="s">
        <v>15</v>
      </c>
      <c r="E608">
        <v>9</v>
      </c>
      <c r="F608">
        <v>9</v>
      </c>
      <c r="G608">
        <v>0</v>
      </c>
      <c r="H608">
        <v>47</v>
      </c>
      <c r="I608">
        <v>0</v>
      </c>
      <c r="J608">
        <v>0</v>
      </c>
      <c r="K608">
        <v>0</v>
      </c>
      <c r="L608">
        <v>0</v>
      </c>
      <c r="M608">
        <v>0</v>
      </c>
    </row>
    <row r="609" spans="1:13">
      <c r="A609">
        <v>608</v>
      </c>
      <c r="B609">
        <v>3515</v>
      </c>
      <c r="C609" t="s">
        <v>20</v>
      </c>
      <c r="D609" t="s">
        <v>17</v>
      </c>
      <c r="E609" t="s">
        <v>18</v>
      </c>
      <c r="F609" t="s">
        <v>18</v>
      </c>
      <c r="G609" t="s">
        <v>18</v>
      </c>
      <c r="H609">
        <v>0</v>
      </c>
      <c r="I609">
        <v>0</v>
      </c>
      <c r="J609">
        <v>0</v>
      </c>
      <c r="K609" t="s">
        <v>18</v>
      </c>
      <c r="L609">
        <v>0</v>
      </c>
      <c r="M609">
        <v>0</v>
      </c>
    </row>
    <row r="610" spans="1:13">
      <c r="A610">
        <v>609</v>
      </c>
      <c r="B610">
        <v>3515</v>
      </c>
      <c r="C610" t="s">
        <v>20</v>
      </c>
      <c r="D610" t="s">
        <v>19</v>
      </c>
      <c r="E610">
        <f>E608</f>
        <v>9</v>
      </c>
      <c r="F610">
        <f>F608</f>
        <v>9</v>
      </c>
      <c r="G610">
        <f>G608</f>
        <v>0</v>
      </c>
      <c r="H610">
        <f>SUM(H608:H609)</f>
        <v>47</v>
      </c>
      <c r="I610">
        <f>SUM(I608:I609)</f>
        <v>0</v>
      </c>
      <c r="J610">
        <f>SUM(J608:J609)</f>
        <v>0</v>
      </c>
      <c r="K610">
        <f>K608</f>
        <v>0</v>
      </c>
      <c r="L610">
        <f>SUM(L608:L609)</f>
        <v>0</v>
      </c>
      <c r="M610">
        <f>SUM(M608:M609)</f>
        <v>0</v>
      </c>
    </row>
    <row r="611" spans="1:13">
      <c r="A611">
        <v>610</v>
      </c>
      <c r="B611">
        <v>3466</v>
      </c>
      <c r="C611" t="s">
        <v>20</v>
      </c>
      <c r="D611" t="s">
        <v>15</v>
      </c>
      <c r="E611">
        <v>6</v>
      </c>
      <c r="F611">
        <v>5</v>
      </c>
      <c r="G611">
        <v>0</v>
      </c>
      <c r="H611">
        <v>35</v>
      </c>
      <c r="I611">
        <v>0</v>
      </c>
      <c r="J611">
        <v>0</v>
      </c>
      <c r="K611">
        <v>0</v>
      </c>
      <c r="L611">
        <v>0</v>
      </c>
      <c r="M611">
        <v>0</v>
      </c>
    </row>
    <row r="612" spans="1:13">
      <c r="A612">
        <v>611</v>
      </c>
      <c r="B612">
        <v>3466</v>
      </c>
      <c r="C612" t="s">
        <v>20</v>
      </c>
      <c r="D612" t="s">
        <v>17</v>
      </c>
      <c r="E612" t="s">
        <v>18</v>
      </c>
      <c r="F612" t="s">
        <v>18</v>
      </c>
      <c r="G612" t="s">
        <v>18</v>
      </c>
      <c r="H612">
        <v>4</v>
      </c>
      <c r="I612">
        <v>0</v>
      </c>
      <c r="J612">
        <v>0</v>
      </c>
      <c r="K612" t="s">
        <v>18</v>
      </c>
      <c r="L612">
        <v>0</v>
      </c>
      <c r="M612">
        <v>0</v>
      </c>
    </row>
    <row r="613" spans="1:13">
      <c r="A613">
        <v>612</v>
      </c>
      <c r="B613">
        <v>3466</v>
      </c>
      <c r="C613" t="s">
        <v>20</v>
      </c>
      <c r="D613" t="s">
        <v>19</v>
      </c>
      <c r="E613">
        <f>E611</f>
        <v>6</v>
      </c>
      <c r="F613">
        <f>F611</f>
        <v>5</v>
      </c>
      <c r="G613">
        <f>G611</f>
        <v>0</v>
      </c>
      <c r="H613">
        <f>SUM(H611:H612)</f>
        <v>39</v>
      </c>
      <c r="I613">
        <f>SUM(I611:I612)</f>
        <v>0</v>
      </c>
      <c r="J613">
        <f>SUM(J611:J612)</f>
        <v>0</v>
      </c>
      <c r="K613">
        <f>K611</f>
        <v>0</v>
      </c>
      <c r="L613">
        <f>SUM(L611:L612)</f>
        <v>0</v>
      </c>
      <c r="M613">
        <f>SUM(M611:M612)</f>
        <v>0</v>
      </c>
    </row>
    <row r="614" spans="1:13">
      <c r="A614">
        <v>613</v>
      </c>
      <c r="B614">
        <v>3483</v>
      </c>
      <c r="C614" t="s">
        <v>20</v>
      </c>
      <c r="D614" t="s">
        <v>15</v>
      </c>
      <c r="E614">
        <v>10</v>
      </c>
      <c r="F614">
        <v>7</v>
      </c>
      <c r="G614">
        <v>0</v>
      </c>
      <c r="H614">
        <v>20</v>
      </c>
      <c r="I614">
        <v>0</v>
      </c>
      <c r="J614">
        <v>0</v>
      </c>
      <c r="K614">
        <v>0</v>
      </c>
      <c r="L614">
        <v>0</v>
      </c>
      <c r="M614">
        <v>0</v>
      </c>
    </row>
    <row r="615" spans="1:13">
      <c r="A615">
        <v>614</v>
      </c>
      <c r="B615">
        <v>3483</v>
      </c>
      <c r="C615" t="s">
        <v>20</v>
      </c>
      <c r="D615" t="s">
        <v>17</v>
      </c>
      <c r="E615" t="s">
        <v>18</v>
      </c>
      <c r="F615" t="s">
        <v>18</v>
      </c>
      <c r="G615" t="s">
        <v>18</v>
      </c>
      <c r="H615">
        <v>6</v>
      </c>
      <c r="I615">
        <v>0</v>
      </c>
      <c r="J615">
        <v>0</v>
      </c>
      <c r="K615" t="s">
        <v>18</v>
      </c>
      <c r="L615">
        <v>0</v>
      </c>
      <c r="M615">
        <v>0</v>
      </c>
    </row>
    <row r="616" spans="1:13">
      <c r="A616">
        <v>615</v>
      </c>
      <c r="B616">
        <v>3483</v>
      </c>
      <c r="C616" t="s">
        <v>20</v>
      </c>
      <c r="D616" t="s">
        <v>19</v>
      </c>
      <c r="E616">
        <f>E614</f>
        <v>10</v>
      </c>
      <c r="F616">
        <f>F614</f>
        <v>7</v>
      </c>
      <c r="G616">
        <f>G614</f>
        <v>0</v>
      </c>
      <c r="H616">
        <f>SUM(H614:H615)</f>
        <v>26</v>
      </c>
      <c r="I616">
        <f>SUM(I614:I615)</f>
        <v>0</v>
      </c>
      <c r="J616">
        <f>SUM(J614:J615)</f>
        <v>0</v>
      </c>
      <c r="K616">
        <f>K614</f>
        <v>0</v>
      </c>
      <c r="L616">
        <f>SUM(L614:L615)</f>
        <v>0</v>
      </c>
      <c r="M616">
        <f>SUM(M614:M615)</f>
        <v>0</v>
      </c>
    </row>
    <row r="617" spans="1:13">
      <c r="A617">
        <v>616</v>
      </c>
      <c r="B617">
        <v>3531</v>
      </c>
      <c r="C617" t="s">
        <v>20</v>
      </c>
      <c r="D617" t="s">
        <v>15</v>
      </c>
      <c r="E617">
        <v>7</v>
      </c>
      <c r="F617">
        <v>7</v>
      </c>
      <c r="G617">
        <v>0</v>
      </c>
      <c r="H617">
        <v>48</v>
      </c>
      <c r="I617">
        <v>0</v>
      </c>
      <c r="J617">
        <v>0</v>
      </c>
      <c r="K617">
        <v>0</v>
      </c>
      <c r="L617">
        <v>0</v>
      </c>
      <c r="M617">
        <v>0</v>
      </c>
    </row>
    <row r="618" spans="1:13">
      <c r="A618">
        <v>617</v>
      </c>
      <c r="B618">
        <v>3531</v>
      </c>
      <c r="C618" t="s">
        <v>20</v>
      </c>
      <c r="D618" t="s">
        <v>17</v>
      </c>
      <c r="E618" t="s">
        <v>18</v>
      </c>
      <c r="F618" t="s">
        <v>18</v>
      </c>
      <c r="G618" t="s">
        <v>18</v>
      </c>
      <c r="H618">
        <v>28</v>
      </c>
      <c r="I618">
        <v>0</v>
      </c>
      <c r="J618">
        <v>0</v>
      </c>
      <c r="K618" t="s">
        <v>18</v>
      </c>
      <c r="L618">
        <v>0</v>
      </c>
      <c r="M618">
        <v>0</v>
      </c>
    </row>
    <row r="619" spans="1:13">
      <c r="A619">
        <v>618</v>
      </c>
      <c r="B619">
        <v>3531</v>
      </c>
      <c r="C619" t="s">
        <v>20</v>
      </c>
      <c r="D619" t="s">
        <v>19</v>
      </c>
      <c r="E619">
        <f>E617</f>
        <v>7</v>
      </c>
      <c r="F619">
        <f>F617</f>
        <v>7</v>
      </c>
      <c r="G619">
        <f>G617</f>
        <v>0</v>
      </c>
      <c r="H619">
        <f>SUM(H617:H618)</f>
        <v>76</v>
      </c>
      <c r="I619">
        <f>SUM(I617:I618)</f>
        <v>0</v>
      </c>
      <c r="J619">
        <f>SUM(J617:J618)</f>
        <v>0</v>
      </c>
      <c r="K619">
        <f>K617</f>
        <v>0</v>
      </c>
      <c r="L619">
        <f>SUM(L617:L618)</f>
        <v>0</v>
      </c>
      <c r="M619">
        <f>SUM(M617:M618)</f>
        <v>0</v>
      </c>
    </row>
    <row r="620" spans="1:13">
      <c r="A620">
        <v>619</v>
      </c>
      <c r="B620">
        <v>3535</v>
      </c>
      <c r="C620" t="s">
        <v>20</v>
      </c>
      <c r="D620" t="s">
        <v>21</v>
      </c>
      <c r="E620">
        <v>10</v>
      </c>
      <c r="F620">
        <v>0</v>
      </c>
      <c r="G620">
        <v>0</v>
      </c>
      <c r="H620">
        <v>0</v>
      </c>
      <c r="I620">
        <v>0</v>
      </c>
      <c r="J620">
        <v>0</v>
      </c>
      <c r="K620">
        <v>0</v>
      </c>
      <c r="L620">
        <v>0</v>
      </c>
      <c r="M620">
        <v>0</v>
      </c>
    </row>
    <row r="621" spans="1:13">
      <c r="A621">
        <v>620</v>
      </c>
      <c r="B621">
        <v>3535</v>
      </c>
      <c r="C621" t="s">
        <v>20</v>
      </c>
      <c r="D621" t="s">
        <v>17</v>
      </c>
      <c r="E621" t="s">
        <v>18</v>
      </c>
      <c r="F621" t="s">
        <v>18</v>
      </c>
      <c r="G621" t="s">
        <v>18</v>
      </c>
      <c r="H621">
        <v>0</v>
      </c>
      <c r="I621">
        <v>0</v>
      </c>
      <c r="J621">
        <v>0</v>
      </c>
      <c r="K621" t="s">
        <v>18</v>
      </c>
      <c r="L621">
        <v>0</v>
      </c>
      <c r="M621">
        <v>0</v>
      </c>
    </row>
    <row r="622" spans="1:13">
      <c r="A622">
        <v>621</v>
      </c>
      <c r="B622">
        <v>3535</v>
      </c>
      <c r="C622" t="s">
        <v>20</v>
      </c>
      <c r="D622" t="s">
        <v>19</v>
      </c>
      <c r="E622">
        <f>E620</f>
        <v>10</v>
      </c>
      <c r="F622">
        <f>F620</f>
        <v>0</v>
      </c>
      <c r="G622">
        <f>G620</f>
        <v>0</v>
      </c>
      <c r="H622">
        <f>SUM(H620:H621)</f>
        <v>0</v>
      </c>
      <c r="I622">
        <f>SUM(I620:I621)</f>
        <v>0</v>
      </c>
      <c r="J622">
        <f>SUM(J620:J621)</f>
        <v>0</v>
      </c>
      <c r="K622">
        <f>K620</f>
        <v>0</v>
      </c>
      <c r="L622">
        <f>SUM(L620:L621)</f>
        <v>0</v>
      </c>
      <c r="M622">
        <f>SUM(M620:M621)</f>
        <v>0</v>
      </c>
    </row>
    <row r="623" spans="1:13">
      <c r="A623">
        <v>622</v>
      </c>
      <c r="B623">
        <v>3500</v>
      </c>
      <c r="C623" t="s">
        <v>20</v>
      </c>
      <c r="D623" t="s">
        <v>21</v>
      </c>
      <c r="E623">
        <v>10</v>
      </c>
      <c r="F623">
        <v>0</v>
      </c>
      <c r="G623">
        <v>0</v>
      </c>
      <c r="H623">
        <v>0</v>
      </c>
      <c r="I623">
        <v>0</v>
      </c>
      <c r="J623">
        <v>0</v>
      </c>
      <c r="K623">
        <v>0</v>
      </c>
      <c r="L623">
        <v>0</v>
      </c>
      <c r="M623">
        <v>0</v>
      </c>
    </row>
    <row r="624" spans="1:13">
      <c r="A624">
        <v>623</v>
      </c>
      <c r="B624">
        <v>3500</v>
      </c>
      <c r="C624" t="s">
        <v>20</v>
      </c>
      <c r="D624" t="s">
        <v>17</v>
      </c>
      <c r="E624" t="s">
        <v>18</v>
      </c>
      <c r="F624" t="s">
        <v>18</v>
      </c>
      <c r="G624" t="s">
        <v>18</v>
      </c>
      <c r="H624">
        <v>0</v>
      </c>
      <c r="I624">
        <v>0</v>
      </c>
      <c r="J624">
        <v>0</v>
      </c>
      <c r="K624" t="s">
        <v>18</v>
      </c>
      <c r="L624">
        <v>0</v>
      </c>
      <c r="M624">
        <v>0</v>
      </c>
    </row>
    <row r="625" spans="1:13">
      <c r="A625">
        <v>624</v>
      </c>
      <c r="B625">
        <v>3500</v>
      </c>
      <c r="C625" t="s">
        <v>20</v>
      </c>
      <c r="D625" t="s">
        <v>19</v>
      </c>
      <c r="E625">
        <f>E623</f>
        <v>10</v>
      </c>
      <c r="F625">
        <f>F623</f>
        <v>0</v>
      </c>
      <c r="G625">
        <f>G623</f>
        <v>0</v>
      </c>
      <c r="H625">
        <f>SUM(H623:H624)</f>
        <v>0</v>
      </c>
      <c r="I625">
        <f>SUM(I623:I624)</f>
        <v>0</v>
      </c>
      <c r="J625">
        <f>SUM(J623:J624)</f>
        <v>0</v>
      </c>
      <c r="K625">
        <f>K623</f>
        <v>0</v>
      </c>
      <c r="L625">
        <f>SUM(L623:L624)</f>
        <v>0</v>
      </c>
      <c r="M625">
        <f>SUM(M623:M624)</f>
        <v>0</v>
      </c>
    </row>
    <row r="626" spans="1:13">
      <c r="A626">
        <v>625</v>
      </c>
      <c r="B626">
        <v>3518</v>
      </c>
      <c r="C626" t="s">
        <v>20</v>
      </c>
      <c r="D626" t="s">
        <v>21</v>
      </c>
      <c r="E626">
        <v>10</v>
      </c>
      <c r="F626">
        <v>0</v>
      </c>
      <c r="G626">
        <v>0</v>
      </c>
      <c r="H626">
        <v>0</v>
      </c>
      <c r="I626">
        <v>0</v>
      </c>
      <c r="J626">
        <v>0</v>
      </c>
      <c r="K626">
        <v>0</v>
      </c>
      <c r="L626">
        <v>0</v>
      </c>
      <c r="M626">
        <v>0</v>
      </c>
    </row>
    <row r="627" spans="1:13">
      <c r="A627">
        <v>626</v>
      </c>
      <c r="B627">
        <v>3518</v>
      </c>
      <c r="C627" t="s">
        <v>20</v>
      </c>
      <c r="D627" t="s">
        <v>17</v>
      </c>
      <c r="E627" t="s">
        <v>18</v>
      </c>
      <c r="F627" t="s">
        <v>18</v>
      </c>
      <c r="G627" t="s">
        <v>18</v>
      </c>
      <c r="H627">
        <v>1</v>
      </c>
      <c r="I627">
        <v>0</v>
      </c>
      <c r="J627">
        <v>0</v>
      </c>
      <c r="K627" t="s">
        <v>18</v>
      </c>
      <c r="L627">
        <v>0</v>
      </c>
      <c r="M627">
        <v>0</v>
      </c>
    </row>
    <row r="628" spans="1:13">
      <c r="A628">
        <v>627</v>
      </c>
      <c r="B628">
        <v>3518</v>
      </c>
      <c r="C628" t="s">
        <v>20</v>
      </c>
      <c r="D628" t="s">
        <v>19</v>
      </c>
      <c r="E628">
        <f>E626</f>
        <v>10</v>
      </c>
      <c r="F628">
        <f>F626</f>
        <v>0</v>
      </c>
      <c r="G628">
        <f>G626</f>
        <v>0</v>
      </c>
      <c r="H628">
        <f>SUM(H626:H627)</f>
        <v>1</v>
      </c>
      <c r="I628">
        <f>SUM(I626:I627)</f>
        <v>0</v>
      </c>
      <c r="J628">
        <f>SUM(J626:J627)</f>
        <v>0</v>
      </c>
      <c r="K628">
        <f>K626</f>
        <v>0</v>
      </c>
      <c r="L628">
        <f>SUM(L626:L627)</f>
        <v>0</v>
      </c>
      <c r="M628">
        <f>SUM(M626:M627)</f>
        <v>0</v>
      </c>
    </row>
    <row r="629" spans="1:13">
      <c r="A629">
        <v>628</v>
      </c>
      <c r="B629">
        <v>3497</v>
      </c>
      <c r="C629" t="s">
        <v>20</v>
      </c>
      <c r="D629" t="s">
        <v>21</v>
      </c>
      <c r="E629">
        <v>10</v>
      </c>
      <c r="F629">
        <v>0</v>
      </c>
      <c r="G629">
        <v>0</v>
      </c>
      <c r="H629">
        <v>0</v>
      </c>
      <c r="I629">
        <v>0</v>
      </c>
      <c r="J629">
        <v>0</v>
      </c>
      <c r="K629">
        <v>0</v>
      </c>
      <c r="L629">
        <v>0</v>
      </c>
      <c r="M629">
        <v>0</v>
      </c>
    </row>
    <row r="630" spans="1:13">
      <c r="A630">
        <v>629</v>
      </c>
      <c r="B630">
        <v>3497</v>
      </c>
      <c r="C630" t="s">
        <v>20</v>
      </c>
      <c r="D630" t="s">
        <v>17</v>
      </c>
      <c r="E630" t="s">
        <v>18</v>
      </c>
      <c r="F630" t="s">
        <v>18</v>
      </c>
      <c r="G630" t="s">
        <v>18</v>
      </c>
      <c r="H630">
        <v>3</v>
      </c>
      <c r="I630">
        <v>0</v>
      </c>
      <c r="J630">
        <v>0</v>
      </c>
      <c r="K630" t="s">
        <v>18</v>
      </c>
      <c r="L630">
        <v>0</v>
      </c>
      <c r="M630">
        <v>0</v>
      </c>
    </row>
    <row r="631" spans="1:13">
      <c r="A631">
        <v>630</v>
      </c>
      <c r="B631">
        <v>3497</v>
      </c>
      <c r="C631" t="s">
        <v>20</v>
      </c>
      <c r="D631" t="s">
        <v>19</v>
      </c>
      <c r="E631">
        <f>E629</f>
        <v>10</v>
      </c>
      <c r="F631">
        <f>F629</f>
        <v>0</v>
      </c>
      <c r="G631">
        <f>G629</f>
        <v>0</v>
      </c>
      <c r="H631">
        <f>SUM(H629:H630)</f>
        <v>3</v>
      </c>
      <c r="I631">
        <f>SUM(I629:I630)</f>
        <v>0</v>
      </c>
      <c r="J631">
        <f>SUM(J629:J630)</f>
        <v>0</v>
      </c>
      <c r="K631">
        <f>K629</f>
        <v>0</v>
      </c>
      <c r="L631">
        <f>SUM(L629:L630)</f>
        <v>0</v>
      </c>
      <c r="M631">
        <f>SUM(M629:M630)</f>
        <v>0</v>
      </c>
    </row>
    <row r="632" spans="1:13">
      <c r="A632">
        <v>631</v>
      </c>
      <c r="B632">
        <v>3491</v>
      </c>
      <c r="C632" t="s">
        <v>20</v>
      </c>
      <c r="D632" t="s">
        <v>21</v>
      </c>
      <c r="E632">
        <v>10</v>
      </c>
      <c r="F632">
        <v>0</v>
      </c>
      <c r="G632">
        <v>0</v>
      </c>
      <c r="H632">
        <v>0</v>
      </c>
      <c r="I632">
        <v>0</v>
      </c>
      <c r="J632">
        <v>0</v>
      </c>
      <c r="K632">
        <v>0</v>
      </c>
      <c r="L632">
        <v>0</v>
      </c>
      <c r="M632">
        <v>0</v>
      </c>
    </row>
    <row r="633" spans="1:13">
      <c r="A633">
        <v>632</v>
      </c>
      <c r="B633">
        <v>3491</v>
      </c>
      <c r="C633" t="s">
        <v>20</v>
      </c>
      <c r="D633" t="s">
        <v>17</v>
      </c>
      <c r="E633" t="s">
        <v>18</v>
      </c>
      <c r="F633" t="s">
        <v>18</v>
      </c>
      <c r="G633" t="s">
        <v>18</v>
      </c>
      <c r="H633">
        <v>5</v>
      </c>
      <c r="I633">
        <v>0</v>
      </c>
      <c r="J633">
        <v>0</v>
      </c>
      <c r="K633" t="s">
        <v>18</v>
      </c>
      <c r="L633">
        <v>0</v>
      </c>
      <c r="M633">
        <v>0</v>
      </c>
    </row>
    <row r="634" spans="1:13">
      <c r="A634">
        <v>633</v>
      </c>
      <c r="B634">
        <v>3491</v>
      </c>
      <c r="C634" t="s">
        <v>20</v>
      </c>
      <c r="D634" t="s">
        <v>19</v>
      </c>
      <c r="E634">
        <f>E632</f>
        <v>10</v>
      </c>
      <c r="F634">
        <f>F632</f>
        <v>0</v>
      </c>
      <c r="G634">
        <f>G632</f>
        <v>0</v>
      </c>
      <c r="H634">
        <f>SUM(H632:H633)</f>
        <v>5</v>
      </c>
      <c r="I634">
        <f>SUM(I632:I633)</f>
        <v>0</v>
      </c>
      <c r="J634">
        <f>SUM(J632:J633)</f>
        <v>0</v>
      </c>
      <c r="K634">
        <f>K632</f>
        <v>0</v>
      </c>
      <c r="L634">
        <f>SUM(L632:L633)</f>
        <v>0</v>
      </c>
      <c r="M634">
        <f>SUM(M632:M633)</f>
        <v>0</v>
      </c>
    </row>
    <row r="635" spans="1:13">
      <c r="A635">
        <v>634</v>
      </c>
      <c r="B635">
        <v>3479</v>
      </c>
      <c r="C635" t="s">
        <v>20</v>
      </c>
      <c r="D635" t="s">
        <v>21</v>
      </c>
      <c r="E635">
        <v>10</v>
      </c>
      <c r="F635">
        <v>0</v>
      </c>
      <c r="G635">
        <v>0</v>
      </c>
      <c r="H635">
        <v>0</v>
      </c>
      <c r="I635">
        <v>0</v>
      </c>
      <c r="J635">
        <v>0</v>
      </c>
      <c r="K635">
        <v>0</v>
      </c>
      <c r="L635">
        <v>0</v>
      </c>
      <c r="M635">
        <v>0</v>
      </c>
    </row>
    <row r="636" spans="1:13">
      <c r="A636">
        <v>635</v>
      </c>
      <c r="B636">
        <v>3479</v>
      </c>
      <c r="C636" t="s">
        <v>20</v>
      </c>
      <c r="D636" t="s">
        <v>17</v>
      </c>
      <c r="E636" t="s">
        <v>18</v>
      </c>
      <c r="F636" t="s">
        <v>18</v>
      </c>
      <c r="G636" t="s">
        <v>18</v>
      </c>
      <c r="H636">
        <v>2</v>
      </c>
      <c r="I636">
        <v>0</v>
      </c>
      <c r="J636">
        <v>0</v>
      </c>
      <c r="K636" t="s">
        <v>18</v>
      </c>
      <c r="L636">
        <v>0</v>
      </c>
      <c r="M636">
        <v>0</v>
      </c>
    </row>
    <row r="637" spans="1:13">
      <c r="A637">
        <v>636</v>
      </c>
      <c r="B637">
        <v>3479</v>
      </c>
      <c r="C637" t="s">
        <v>20</v>
      </c>
      <c r="D637" t="s">
        <v>19</v>
      </c>
      <c r="E637">
        <f>E635</f>
        <v>10</v>
      </c>
      <c r="F637">
        <f>F635</f>
        <v>0</v>
      </c>
      <c r="G637">
        <f>G635</f>
        <v>0</v>
      </c>
      <c r="H637">
        <f>SUM(H635:H636)</f>
        <v>2</v>
      </c>
      <c r="I637">
        <f>SUM(I635:I636)</f>
        <v>0</v>
      </c>
      <c r="J637">
        <f>SUM(J635:J636)</f>
        <v>0</v>
      </c>
      <c r="K637">
        <f>K635</f>
        <v>0</v>
      </c>
      <c r="L637">
        <f>SUM(L635:L636)</f>
        <v>0</v>
      </c>
      <c r="M637">
        <f>SUM(M635:M636)</f>
        <v>0</v>
      </c>
    </row>
    <row r="638" spans="1:13">
      <c r="A638">
        <v>637</v>
      </c>
      <c r="B638">
        <v>3540</v>
      </c>
      <c r="C638" t="s">
        <v>20</v>
      </c>
      <c r="D638" t="s">
        <v>15</v>
      </c>
      <c r="E638">
        <v>7</v>
      </c>
      <c r="F638">
        <v>7</v>
      </c>
      <c r="G638">
        <v>0</v>
      </c>
      <c r="H638">
        <v>39</v>
      </c>
      <c r="I638">
        <v>0</v>
      </c>
      <c r="J638">
        <v>1</v>
      </c>
      <c r="K638">
        <v>0</v>
      </c>
      <c r="L638">
        <v>0</v>
      </c>
      <c r="M638">
        <v>0</v>
      </c>
    </row>
    <row r="639" spans="1:13">
      <c r="A639">
        <v>638</v>
      </c>
      <c r="B639">
        <v>3540</v>
      </c>
      <c r="C639" t="s">
        <v>20</v>
      </c>
      <c r="D639" t="s">
        <v>17</v>
      </c>
      <c r="E639" t="s">
        <v>18</v>
      </c>
      <c r="F639" t="s">
        <v>18</v>
      </c>
      <c r="G639" t="s">
        <v>18</v>
      </c>
      <c r="H639">
        <v>2</v>
      </c>
      <c r="I639">
        <v>0</v>
      </c>
      <c r="J639">
        <v>0</v>
      </c>
      <c r="K639" t="s">
        <v>18</v>
      </c>
      <c r="L639">
        <v>0</v>
      </c>
      <c r="M639">
        <v>0</v>
      </c>
    </row>
    <row r="640" spans="1:13">
      <c r="A640">
        <v>639</v>
      </c>
      <c r="B640">
        <v>3540</v>
      </c>
      <c r="C640" t="s">
        <v>20</v>
      </c>
      <c r="D640" t="s">
        <v>19</v>
      </c>
      <c r="E640">
        <f>E638</f>
        <v>7</v>
      </c>
      <c r="F640">
        <f>F638</f>
        <v>7</v>
      </c>
      <c r="G640">
        <f>G638</f>
        <v>0</v>
      </c>
      <c r="H640">
        <f>SUM(H638:H639)</f>
        <v>41</v>
      </c>
      <c r="I640">
        <f>SUM(I638:I639)</f>
        <v>0</v>
      </c>
      <c r="J640">
        <f>SUM(J638:J639)</f>
        <v>1</v>
      </c>
      <c r="K640">
        <f>K638</f>
        <v>0</v>
      </c>
      <c r="L640">
        <f>SUM(L638:L639)</f>
        <v>0</v>
      </c>
      <c r="M640">
        <f>SUM(M638:M639)</f>
        <v>0</v>
      </c>
    </row>
    <row r="641" spans="1:13">
      <c r="A641">
        <v>640</v>
      </c>
      <c r="B641">
        <v>3459</v>
      </c>
      <c r="C641" t="s">
        <v>20</v>
      </c>
      <c r="D641" t="s">
        <v>15</v>
      </c>
      <c r="E641">
        <v>8</v>
      </c>
      <c r="F641">
        <v>8</v>
      </c>
      <c r="G641">
        <v>0</v>
      </c>
      <c r="H641">
        <v>54</v>
      </c>
      <c r="I641">
        <v>0</v>
      </c>
      <c r="J641">
        <v>0</v>
      </c>
      <c r="K641">
        <v>0</v>
      </c>
      <c r="L641">
        <v>0</v>
      </c>
      <c r="M641">
        <v>0</v>
      </c>
    </row>
    <row r="642" spans="1:13">
      <c r="A642">
        <v>641</v>
      </c>
      <c r="B642">
        <v>3459</v>
      </c>
      <c r="C642" t="s">
        <v>20</v>
      </c>
      <c r="D642" t="s">
        <v>17</v>
      </c>
      <c r="E642" t="s">
        <v>18</v>
      </c>
      <c r="F642" t="s">
        <v>18</v>
      </c>
      <c r="G642" t="s">
        <v>18</v>
      </c>
      <c r="H642">
        <v>2</v>
      </c>
      <c r="I642">
        <v>0</v>
      </c>
      <c r="J642">
        <v>0</v>
      </c>
      <c r="K642" t="s">
        <v>18</v>
      </c>
      <c r="L642">
        <v>0</v>
      </c>
      <c r="M642">
        <v>0</v>
      </c>
    </row>
    <row r="643" spans="1:13">
      <c r="A643">
        <v>642</v>
      </c>
      <c r="B643">
        <v>3459</v>
      </c>
      <c r="C643" t="s">
        <v>20</v>
      </c>
      <c r="D643" t="s">
        <v>19</v>
      </c>
      <c r="E643">
        <f>E641</f>
        <v>8</v>
      </c>
      <c r="F643">
        <f>F641</f>
        <v>8</v>
      </c>
      <c r="G643">
        <f>G641</f>
        <v>0</v>
      </c>
      <c r="H643">
        <f>SUM(H641:H642)</f>
        <v>56</v>
      </c>
      <c r="I643">
        <f>SUM(I641:I642)</f>
        <v>0</v>
      </c>
      <c r="J643">
        <f>SUM(J641:J642)</f>
        <v>0</v>
      </c>
      <c r="K643">
        <f>K641</f>
        <v>0</v>
      </c>
      <c r="L643">
        <f>SUM(L641:L642)</f>
        <v>0</v>
      </c>
      <c r="M643">
        <f>SUM(M641:M642)</f>
        <v>0</v>
      </c>
    </row>
    <row r="644" spans="1:13">
      <c r="A644">
        <v>643</v>
      </c>
      <c r="B644">
        <v>3511</v>
      </c>
      <c r="C644" t="s">
        <v>20</v>
      </c>
      <c r="D644" t="s">
        <v>15</v>
      </c>
      <c r="E644">
        <v>9</v>
      </c>
      <c r="F644">
        <v>7</v>
      </c>
      <c r="G644">
        <v>0</v>
      </c>
      <c r="H644">
        <v>25</v>
      </c>
      <c r="I644">
        <v>0</v>
      </c>
      <c r="J644">
        <v>0</v>
      </c>
      <c r="K644">
        <v>0</v>
      </c>
      <c r="L644">
        <v>0</v>
      </c>
      <c r="M644">
        <v>0</v>
      </c>
    </row>
    <row r="645" spans="1:13">
      <c r="A645">
        <v>644</v>
      </c>
      <c r="B645">
        <v>3511</v>
      </c>
      <c r="C645" t="s">
        <v>20</v>
      </c>
      <c r="D645" t="s">
        <v>17</v>
      </c>
      <c r="E645" t="s">
        <v>18</v>
      </c>
      <c r="F645" t="s">
        <v>18</v>
      </c>
      <c r="G645" t="s">
        <v>18</v>
      </c>
      <c r="H645">
        <v>2</v>
      </c>
      <c r="I645">
        <v>0</v>
      </c>
      <c r="J645">
        <v>0</v>
      </c>
      <c r="K645" t="s">
        <v>18</v>
      </c>
      <c r="L645">
        <v>0</v>
      </c>
      <c r="M645">
        <v>0</v>
      </c>
    </row>
    <row r="646" spans="1:13">
      <c r="A646">
        <v>645</v>
      </c>
      <c r="B646">
        <v>3511</v>
      </c>
      <c r="C646" t="s">
        <v>20</v>
      </c>
      <c r="D646" t="s">
        <v>19</v>
      </c>
      <c r="E646">
        <f>E644</f>
        <v>9</v>
      </c>
      <c r="F646">
        <f>F644</f>
        <v>7</v>
      </c>
      <c r="G646">
        <f>G644</f>
        <v>0</v>
      </c>
      <c r="H646">
        <f>SUM(H644:H645)</f>
        <v>27</v>
      </c>
      <c r="I646">
        <f>SUM(I644:I645)</f>
        <v>0</v>
      </c>
      <c r="J646">
        <f>SUM(J644:J645)</f>
        <v>0</v>
      </c>
      <c r="K646">
        <f>K644</f>
        <v>0</v>
      </c>
      <c r="L646">
        <f>SUM(L644:L645)</f>
        <v>0</v>
      </c>
      <c r="M646">
        <f>SUM(M644:M645)</f>
        <v>0</v>
      </c>
    </row>
    <row r="647" spans="1:13">
      <c r="A647">
        <v>646</v>
      </c>
      <c r="B647">
        <v>3455</v>
      </c>
      <c r="C647" t="s">
        <v>20</v>
      </c>
      <c r="D647" t="s">
        <v>15</v>
      </c>
      <c r="E647">
        <v>7</v>
      </c>
      <c r="F647">
        <v>4</v>
      </c>
      <c r="G647">
        <v>0</v>
      </c>
      <c r="H647">
        <v>14</v>
      </c>
      <c r="I647">
        <v>0</v>
      </c>
      <c r="J647">
        <v>0</v>
      </c>
      <c r="K647">
        <v>0</v>
      </c>
      <c r="L647">
        <v>0</v>
      </c>
      <c r="M647">
        <v>0</v>
      </c>
    </row>
    <row r="648" spans="1:13">
      <c r="A648">
        <v>647</v>
      </c>
      <c r="B648">
        <v>3455</v>
      </c>
      <c r="C648" t="s">
        <v>20</v>
      </c>
      <c r="D648" t="s">
        <v>17</v>
      </c>
      <c r="E648" t="s">
        <v>18</v>
      </c>
      <c r="F648" t="s">
        <v>18</v>
      </c>
      <c r="G648" t="s">
        <v>18</v>
      </c>
      <c r="H648">
        <v>2</v>
      </c>
      <c r="I648">
        <v>0</v>
      </c>
      <c r="J648">
        <v>0</v>
      </c>
      <c r="K648" t="s">
        <v>18</v>
      </c>
      <c r="L648">
        <v>0</v>
      </c>
      <c r="M648">
        <v>0</v>
      </c>
    </row>
    <row r="649" spans="1:13">
      <c r="A649">
        <v>648</v>
      </c>
      <c r="B649">
        <v>3455</v>
      </c>
      <c r="C649" t="s">
        <v>20</v>
      </c>
      <c r="D649" t="s">
        <v>19</v>
      </c>
      <c r="E649">
        <f>E647</f>
        <v>7</v>
      </c>
      <c r="F649">
        <f>F647</f>
        <v>4</v>
      </c>
      <c r="G649">
        <f>G647</f>
        <v>0</v>
      </c>
      <c r="H649">
        <f>SUM(H647:H648)</f>
        <v>16</v>
      </c>
      <c r="I649">
        <f>SUM(I647:I648)</f>
        <v>0</v>
      </c>
      <c r="J649">
        <f>SUM(J647:J648)</f>
        <v>0</v>
      </c>
      <c r="K649">
        <f>K647</f>
        <v>0</v>
      </c>
      <c r="L649">
        <f>SUM(L647:L648)</f>
        <v>0</v>
      </c>
      <c r="M649">
        <f>SUM(M647:M648)</f>
        <v>0</v>
      </c>
    </row>
    <row r="650" spans="1:13">
      <c r="A650">
        <v>649</v>
      </c>
      <c r="B650">
        <v>3337</v>
      </c>
      <c r="C650" t="s">
        <v>14</v>
      </c>
      <c r="D650" t="s">
        <v>15</v>
      </c>
      <c r="E650">
        <v>8</v>
      </c>
      <c r="F650">
        <v>1</v>
      </c>
      <c r="G650">
        <v>0</v>
      </c>
      <c r="H650">
        <v>2</v>
      </c>
      <c r="I650">
        <v>0</v>
      </c>
      <c r="J650">
        <v>0</v>
      </c>
      <c r="K650">
        <v>0</v>
      </c>
      <c r="L650">
        <v>0</v>
      </c>
      <c r="M650">
        <v>0</v>
      </c>
    </row>
    <row r="651" spans="1:13">
      <c r="A651">
        <v>650</v>
      </c>
      <c r="B651">
        <v>3337</v>
      </c>
      <c r="C651" t="s">
        <v>14</v>
      </c>
      <c r="D651" t="s">
        <v>17</v>
      </c>
      <c r="E651" t="s">
        <v>18</v>
      </c>
      <c r="F651" t="s">
        <v>18</v>
      </c>
      <c r="G651" t="s">
        <v>18</v>
      </c>
      <c r="H651">
        <v>0</v>
      </c>
      <c r="I651">
        <v>0</v>
      </c>
      <c r="J651">
        <v>0</v>
      </c>
      <c r="K651" t="s">
        <v>18</v>
      </c>
      <c r="L651">
        <v>0</v>
      </c>
      <c r="M651">
        <v>0</v>
      </c>
    </row>
    <row r="652" spans="1:13">
      <c r="A652">
        <v>651</v>
      </c>
      <c r="B652">
        <v>3337</v>
      </c>
      <c r="C652" t="s">
        <v>14</v>
      </c>
      <c r="D652" t="s">
        <v>19</v>
      </c>
      <c r="E652">
        <f>E650</f>
        <v>8</v>
      </c>
      <c r="F652">
        <f>F650</f>
        <v>1</v>
      </c>
      <c r="G652">
        <f>G650</f>
        <v>0</v>
      </c>
      <c r="H652">
        <f>SUM(H650:H651)</f>
        <v>2</v>
      </c>
      <c r="I652">
        <f>SUM(I650:I651)</f>
        <v>0</v>
      </c>
      <c r="J652">
        <f>SUM(J650:J651)</f>
        <v>0</v>
      </c>
      <c r="K652">
        <f>K650</f>
        <v>0</v>
      </c>
      <c r="L652">
        <f>SUM(L650:L651)</f>
        <v>0</v>
      </c>
      <c r="M652">
        <f>SUM(M650:M651)</f>
        <v>0</v>
      </c>
    </row>
    <row r="653" spans="1:13">
      <c r="A653">
        <v>652</v>
      </c>
      <c r="B653">
        <v>3366</v>
      </c>
      <c r="C653" t="s">
        <v>20</v>
      </c>
      <c r="D653" t="s">
        <v>15</v>
      </c>
      <c r="E653">
        <v>10</v>
      </c>
      <c r="F653">
        <v>9</v>
      </c>
      <c r="G653">
        <v>0</v>
      </c>
      <c r="H653">
        <v>109</v>
      </c>
      <c r="I653">
        <v>0</v>
      </c>
      <c r="J653">
        <v>3</v>
      </c>
      <c r="K653">
        <v>0</v>
      </c>
      <c r="L653">
        <v>0</v>
      </c>
      <c r="M653">
        <v>0</v>
      </c>
    </row>
    <row r="654" spans="1:13">
      <c r="A654">
        <v>653</v>
      </c>
      <c r="B654">
        <v>3366</v>
      </c>
      <c r="C654" t="s">
        <v>20</v>
      </c>
      <c r="D654" t="s">
        <v>17</v>
      </c>
      <c r="E654" t="s">
        <v>18</v>
      </c>
      <c r="F654" t="s">
        <v>18</v>
      </c>
      <c r="G654" t="s">
        <v>18</v>
      </c>
      <c r="H654">
        <v>31</v>
      </c>
      <c r="I654">
        <v>0</v>
      </c>
      <c r="J654">
        <v>0</v>
      </c>
      <c r="K654" t="s">
        <v>18</v>
      </c>
      <c r="L654">
        <v>0</v>
      </c>
      <c r="M654">
        <v>0</v>
      </c>
    </row>
    <row r="655" spans="1:13">
      <c r="A655">
        <v>654</v>
      </c>
      <c r="B655">
        <v>3366</v>
      </c>
      <c r="C655" t="s">
        <v>20</v>
      </c>
      <c r="D655" t="s">
        <v>19</v>
      </c>
      <c r="E655">
        <f>E653</f>
        <v>10</v>
      </c>
      <c r="F655">
        <f>F653</f>
        <v>9</v>
      </c>
      <c r="G655">
        <f>G653</f>
        <v>0</v>
      </c>
      <c r="H655">
        <f>SUM(H653:H654)</f>
        <v>140</v>
      </c>
      <c r="I655">
        <f>SUM(I653:I654)</f>
        <v>0</v>
      </c>
      <c r="J655">
        <f>SUM(J653:J654)</f>
        <v>3</v>
      </c>
      <c r="K655">
        <f>K653</f>
        <v>0</v>
      </c>
      <c r="L655">
        <f>SUM(L653:L654)</f>
        <v>0</v>
      </c>
      <c r="M655">
        <f>SUM(M653:M654)</f>
        <v>0</v>
      </c>
    </row>
    <row r="656" spans="1:13">
      <c r="A656">
        <v>655</v>
      </c>
      <c r="B656">
        <v>3468</v>
      </c>
      <c r="C656" t="s">
        <v>20</v>
      </c>
      <c r="D656" t="s">
        <v>15</v>
      </c>
      <c r="E656">
        <v>9</v>
      </c>
      <c r="F656">
        <v>4</v>
      </c>
      <c r="G656">
        <v>1</v>
      </c>
      <c r="H656">
        <v>7</v>
      </c>
      <c r="I656">
        <v>0</v>
      </c>
      <c r="J656">
        <v>0</v>
      </c>
      <c r="K656">
        <v>0</v>
      </c>
      <c r="L656">
        <v>0</v>
      </c>
      <c r="M656">
        <v>0</v>
      </c>
    </row>
    <row r="657" spans="1:13">
      <c r="A657">
        <v>656</v>
      </c>
      <c r="B657">
        <v>3468</v>
      </c>
      <c r="C657" t="s">
        <v>20</v>
      </c>
      <c r="D657" t="s">
        <v>17</v>
      </c>
      <c r="E657" t="s">
        <v>18</v>
      </c>
      <c r="F657" t="s">
        <v>18</v>
      </c>
      <c r="G657" t="s">
        <v>18</v>
      </c>
      <c r="H657">
        <v>1</v>
      </c>
      <c r="I657">
        <v>0</v>
      </c>
      <c r="J657">
        <v>0</v>
      </c>
      <c r="K657" t="s">
        <v>18</v>
      </c>
      <c r="L657">
        <v>0</v>
      </c>
      <c r="M657">
        <v>0</v>
      </c>
    </row>
    <row r="658" spans="1:13">
      <c r="A658">
        <v>657</v>
      </c>
      <c r="B658">
        <v>3468</v>
      </c>
      <c r="C658" t="s">
        <v>20</v>
      </c>
      <c r="D658" t="s">
        <v>19</v>
      </c>
      <c r="E658">
        <f>E656</f>
        <v>9</v>
      </c>
      <c r="F658">
        <f>F656</f>
        <v>4</v>
      </c>
      <c r="G658">
        <f>G656</f>
        <v>1</v>
      </c>
      <c r="H658">
        <f>SUM(H656:H657)</f>
        <v>8</v>
      </c>
      <c r="I658">
        <f>SUM(I656:I657)</f>
        <v>0</v>
      </c>
      <c r="J658">
        <f>SUM(J656:J657)</f>
        <v>0</v>
      </c>
      <c r="K658">
        <f>K656</f>
        <v>0</v>
      </c>
      <c r="L658">
        <f>SUM(L656:L657)</f>
        <v>0</v>
      </c>
      <c r="M658">
        <f>SUM(M656:M657)</f>
        <v>0</v>
      </c>
    </row>
    <row r="659" spans="1:13">
      <c r="A659">
        <v>658</v>
      </c>
      <c r="B659">
        <v>3478</v>
      </c>
      <c r="C659" t="s">
        <v>20</v>
      </c>
      <c r="D659" t="s">
        <v>21</v>
      </c>
      <c r="E659">
        <v>9</v>
      </c>
      <c r="F659">
        <v>0</v>
      </c>
      <c r="G659">
        <v>0</v>
      </c>
      <c r="H659">
        <v>0</v>
      </c>
      <c r="I659">
        <v>0</v>
      </c>
      <c r="J659">
        <v>0</v>
      </c>
      <c r="K659">
        <v>0</v>
      </c>
      <c r="L659">
        <v>0</v>
      </c>
      <c r="M659">
        <v>0</v>
      </c>
    </row>
    <row r="660" spans="1:13">
      <c r="A660">
        <v>659</v>
      </c>
      <c r="B660">
        <v>3478</v>
      </c>
      <c r="C660" t="s">
        <v>20</v>
      </c>
      <c r="D660" t="s">
        <v>17</v>
      </c>
      <c r="E660" t="s">
        <v>18</v>
      </c>
      <c r="F660" t="s">
        <v>18</v>
      </c>
      <c r="G660" t="s">
        <v>18</v>
      </c>
      <c r="H660">
        <v>0</v>
      </c>
      <c r="I660">
        <v>0</v>
      </c>
      <c r="J660">
        <v>0</v>
      </c>
      <c r="K660" t="s">
        <v>18</v>
      </c>
      <c r="L660">
        <v>0</v>
      </c>
      <c r="M660">
        <v>0</v>
      </c>
    </row>
    <row r="661" spans="1:13">
      <c r="A661">
        <v>660</v>
      </c>
      <c r="B661">
        <v>3478</v>
      </c>
      <c r="C661" t="s">
        <v>20</v>
      </c>
      <c r="D661" t="s">
        <v>19</v>
      </c>
      <c r="E661">
        <f>E659</f>
        <v>9</v>
      </c>
      <c r="F661">
        <f>F659</f>
        <v>0</v>
      </c>
      <c r="G661">
        <f>G659</f>
        <v>0</v>
      </c>
      <c r="H661">
        <f>SUM(H659:H660)</f>
        <v>0</v>
      </c>
      <c r="I661">
        <f>SUM(I659:I660)</f>
        <v>0</v>
      </c>
      <c r="J661">
        <f>SUM(J659:J660)</f>
        <v>0</v>
      </c>
      <c r="K661">
        <f>K659</f>
        <v>0</v>
      </c>
      <c r="L661">
        <f>SUM(L659:L660)</f>
        <v>0</v>
      </c>
      <c r="M661">
        <f>SUM(M659:M660)</f>
        <v>0</v>
      </c>
    </row>
    <row r="662" spans="1:13">
      <c r="A662">
        <v>661</v>
      </c>
      <c r="B662">
        <v>3513</v>
      </c>
      <c r="C662" t="s">
        <v>20</v>
      </c>
      <c r="D662" t="s">
        <v>21</v>
      </c>
      <c r="E662">
        <v>10</v>
      </c>
      <c r="F662">
        <v>0</v>
      </c>
      <c r="G662">
        <v>0</v>
      </c>
      <c r="H662">
        <v>0</v>
      </c>
      <c r="I662">
        <v>0</v>
      </c>
      <c r="J662">
        <v>0</v>
      </c>
      <c r="K662">
        <v>0</v>
      </c>
      <c r="L662">
        <v>0</v>
      </c>
      <c r="M662">
        <v>0</v>
      </c>
    </row>
    <row r="663" spans="1:13">
      <c r="A663">
        <v>662</v>
      </c>
      <c r="B663">
        <v>3513</v>
      </c>
      <c r="C663" t="s">
        <v>20</v>
      </c>
      <c r="D663" t="s">
        <v>17</v>
      </c>
      <c r="E663" t="s">
        <v>18</v>
      </c>
      <c r="F663" t="s">
        <v>18</v>
      </c>
      <c r="G663" t="s">
        <v>18</v>
      </c>
      <c r="H663">
        <v>0</v>
      </c>
      <c r="I663">
        <v>0</v>
      </c>
      <c r="J663">
        <v>0</v>
      </c>
      <c r="K663" t="s">
        <v>18</v>
      </c>
      <c r="L663">
        <v>0</v>
      </c>
      <c r="M663">
        <v>0</v>
      </c>
    </row>
    <row r="664" spans="1:13">
      <c r="A664">
        <v>663</v>
      </c>
      <c r="B664">
        <v>3513</v>
      </c>
      <c r="C664" t="s">
        <v>20</v>
      </c>
      <c r="D664" t="s">
        <v>19</v>
      </c>
      <c r="E664">
        <f>E662</f>
        <v>10</v>
      </c>
      <c r="F664">
        <f>F662</f>
        <v>0</v>
      </c>
      <c r="G664">
        <f>G662</f>
        <v>0</v>
      </c>
      <c r="H664">
        <f>SUM(H662:H663)</f>
        <v>0</v>
      </c>
      <c r="I664">
        <f>SUM(I662:I663)</f>
        <v>0</v>
      </c>
      <c r="J664">
        <f>SUM(J662:J663)</f>
        <v>0</v>
      </c>
      <c r="K664">
        <f>K662</f>
        <v>0</v>
      </c>
      <c r="L664">
        <f>SUM(L662:L663)</f>
        <v>0</v>
      </c>
      <c r="M664">
        <f>SUM(M662:M663)</f>
        <v>0</v>
      </c>
    </row>
    <row r="665" spans="1:13">
      <c r="A665">
        <v>664</v>
      </c>
      <c r="B665">
        <v>3499</v>
      </c>
      <c r="C665" t="s">
        <v>20</v>
      </c>
      <c r="D665" t="s">
        <v>21</v>
      </c>
      <c r="E665">
        <v>10</v>
      </c>
      <c r="F665">
        <v>0</v>
      </c>
      <c r="G665">
        <v>0</v>
      </c>
      <c r="H665">
        <v>0</v>
      </c>
      <c r="I665">
        <v>0</v>
      </c>
      <c r="J665">
        <v>0</v>
      </c>
      <c r="K665">
        <v>0</v>
      </c>
      <c r="L665">
        <v>0</v>
      </c>
      <c r="M665">
        <v>0</v>
      </c>
    </row>
    <row r="666" spans="1:13">
      <c r="A666">
        <v>665</v>
      </c>
      <c r="B666">
        <v>3499</v>
      </c>
      <c r="C666" t="s">
        <v>20</v>
      </c>
      <c r="D666" t="s">
        <v>17</v>
      </c>
      <c r="E666" t="s">
        <v>18</v>
      </c>
      <c r="F666" t="s">
        <v>18</v>
      </c>
      <c r="G666" t="s">
        <v>18</v>
      </c>
      <c r="H666">
        <v>0</v>
      </c>
      <c r="I666">
        <v>0</v>
      </c>
      <c r="J666">
        <v>0</v>
      </c>
      <c r="K666" t="s">
        <v>18</v>
      </c>
      <c r="L666">
        <v>0</v>
      </c>
      <c r="M666">
        <v>0</v>
      </c>
    </row>
    <row r="667" spans="1:13">
      <c r="A667">
        <v>666</v>
      </c>
      <c r="B667">
        <v>3499</v>
      </c>
      <c r="C667" t="s">
        <v>20</v>
      </c>
      <c r="D667" t="s">
        <v>19</v>
      </c>
      <c r="E667">
        <f>E665</f>
        <v>10</v>
      </c>
      <c r="F667">
        <f>F665</f>
        <v>0</v>
      </c>
      <c r="G667">
        <f>G665</f>
        <v>0</v>
      </c>
      <c r="H667">
        <f>SUM(H665:H666)</f>
        <v>0</v>
      </c>
      <c r="I667">
        <f>SUM(I665:I666)</f>
        <v>0</v>
      </c>
      <c r="J667">
        <f>SUM(J665:J666)</f>
        <v>0</v>
      </c>
      <c r="K667">
        <f>K665</f>
        <v>0</v>
      </c>
      <c r="L667">
        <f>SUM(L665:L666)</f>
        <v>0</v>
      </c>
      <c r="M667">
        <f>SUM(M665:M666)</f>
        <v>0</v>
      </c>
    </row>
    <row r="668" spans="1:13">
      <c r="A668">
        <v>667</v>
      </c>
      <c r="B668">
        <v>3510</v>
      </c>
      <c r="C668" t="s">
        <v>20</v>
      </c>
      <c r="D668" t="s">
        <v>15</v>
      </c>
      <c r="E668">
        <v>9</v>
      </c>
      <c r="F668">
        <v>5</v>
      </c>
      <c r="G668">
        <v>0</v>
      </c>
      <c r="H668">
        <v>12</v>
      </c>
      <c r="I668">
        <v>0</v>
      </c>
      <c r="J668">
        <v>0</v>
      </c>
      <c r="K668">
        <v>2</v>
      </c>
      <c r="L668">
        <v>3</v>
      </c>
      <c r="M668">
        <v>0</v>
      </c>
    </row>
    <row r="669" spans="1:13">
      <c r="A669">
        <v>668</v>
      </c>
      <c r="B669">
        <v>3510</v>
      </c>
      <c r="C669" t="s">
        <v>20</v>
      </c>
      <c r="D669" t="s">
        <v>17</v>
      </c>
      <c r="E669" t="s">
        <v>18</v>
      </c>
      <c r="F669" t="s">
        <v>18</v>
      </c>
      <c r="G669" t="s">
        <v>18</v>
      </c>
      <c r="H669">
        <v>0</v>
      </c>
      <c r="I669">
        <v>0</v>
      </c>
      <c r="J669">
        <v>0</v>
      </c>
      <c r="K669" t="s">
        <v>18</v>
      </c>
      <c r="L669">
        <v>5</v>
      </c>
      <c r="M669">
        <v>0</v>
      </c>
    </row>
    <row r="670" spans="1:13">
      <c r="A670">
        <v>669</v>
      </c>
      <c r="B670">
        <v>3510</v>
      </c>
      <c r="C670" t="s">
        <v>20</v>
      </c>
      <c r="D670" t="s">
        <v>19</v>
      </c>
      <c r="E670">
        <f>E668</f>
        <v>9</v>
      </c>
      <c r="F670">
        <f>F668</f>
        <v>5</v>
      </c>
      <c r="G670">
        <f>G668</f>
        <v>0</v>
      </c>
      <c r="H670">
        <f>SUM(H668:H669)</f>
        <v>12</v>
      </c>
      <c r="I670">
        <f>SUM(I668:I669)</f>
        <v>0</v>
      </c>
      <c r="J670">
        <f>SUM(J668:J669)</f>
        <v>0</v>
      </c>
      <c r="K670">
        <f>K668</f>
        <v>2</v>
      </c>
      <c r="L670">
        <f>SUM(L668:L669)</f>
        <v>8</v>
      </c>
      <c r="M670">
        <f>SUM(M668:M669)</f>
        <v>0</v>
      </c>
    </row>
    <row r="671" spans="1:13">
      <c r="A671">
        <v>670</v>
      </c>
      <c r="B671">
        <v>3492</v>
      </c>
      <c r="C671" t="s">
        <v>20</v>
      </c>
      <c r="D671" t="s">
        <v>15</v>
      </c>
      <c r="E671">
        <v>10</v>
      </c>
      <c r="F671">
        <v>6</v>
      </c>
      <c r="G671">
        <v>0</v>
      </c>
      <c r="H671">
        <v>35</v>
      </c>
      <c r="I671">
        <v>0</v>
      </c>
      <c r="J671">
        <v>0</v>
      </c>
      <c r="K671">
        <v>0</v>
      </c>
      <c r="L671">
        <v>0</v>
      </c>
      <c r="M671">
        <v>0</v>
      </c>
    </row>
    <row r="672" spans="1:13">
      <c r="A672">
        <v>671</v>
      </c>
      <c r="B672">
        <v>3492</v>
      </c>
      <c r="C672" t="s">
        <v>20</v>
      </c>
      <c r="D672" t="s">
        <v>17</v>
      </c>
      <c r="E672" t="s">
        <v>18</v>
      </c>
      <c r="F672" t="s">
        <v>18</v>
      </c>
      <c r="G672" t="s">
        <v>18</v>
      </c>
      <c r="H672">
        <v>8</v>
      </c>
      <c r="I672">
        <v>0</v>
      </c>
      <c r="J672">
        <v>1</v>
      </c>
      <c r="K672" t="s">
        <v>18</v>
      </c>
      <c r="L672">
        <v>0</v>
      </c>
      <c r="M672">
        <v>0</v>
      </c>
    </row>
    <row r="673" spans="1:13">
      <c r="A673">
        <v>672</v>
      </c>
      <c r="B673">
        <v>3492</v>
      </c>
      <c r="C673" t="s">
        <v>20</v>
      </c>
      <c r="D673" t="s">
        <v>19</v>
      </c>
      <c r="E673">
        <f>E671</f>
        <v>10</v>
      </c>
      <c r="F673">
        <f>F671</f>
        <v>6</v>
      </c>
      <c r="G673">
        <f>G671</f>
        <v>0</v>
      </c>
      <c r="H673">
        <f>SUM(H671:H672)</f>
        <v>43</v>
      </c>
      <c r="I673">
        <f>SUM(I671:I672)</f>
        <v>0</v>
      </c>
      <c r="J673">
        <f>SUM(J671:J672)</f>
        <v>1</v>
      </c>
      <c r="K673">
        <f>K671</f>
        <v>0</v>
      </c>
      <c r="L673">
        <f>SUM(L671:L672)</f>
        <v>0</v>
      </c>
      <c r="M673">
        <f>SUM(M671:M672)</f>
        <v>0</v>
      </c>
    </row>
    <row r="674" spans="1:14">
      <c r="A674">
        <v>673</v>
      </c>
      <c r="B674">
        <v>3456</v>
      </c>
      <c r="C674" t="s">
        <v>20</v>
      </c>
      <c r="D674" t="s">
        <v>15</v>
      </c>
      <c r="E674">
        <v>9</v>
      </c>
      <c r="F674">
        <v>0</v>
      </c>
      <c r="G674">
        <v>0</v>
      </c>
      <c r="H674">
        <v>0</v>
      </c>
      <c r="I674">
        <v>0</v>
      </c>
      <c r="J674">
        <v>0</v>
      </c>
      <c r="K674">
        <v>0</v>
      </c>
      <c r="L674">
        <v>0</v>
      </c>
      <c r="M674">
        <v>0</v>
      </c>
      <c r="N674" t="s">
        <v>35</v>
      </c>
    </row>
    <row r="675" spans="1:13">
      <c r="A675">
        <v>674</v>
      </c>
      <c r="B675">
        <v>3456</v>
      </c>
      <c r="C675" t="s">
        <v>20</v>
      </c>
      <c r="D675" t="s">
        <v>17</v>
      </c>
      <c r="E675" t="s">
        <v>18</v>
      </c>
      <c r="F675" t="s">
        <v>18</v>
      </c>
      <c r="G675" t="s">
        <v>18</v>
      </c>
      <c r="H675">
        <v>139</v>
      </c>
      <c r="I675">
        <v>0</v>
      </c>
      <c r="J675">
        <v>0</v>
      </c>
      <c r="K675" t="s">
        <v>18</v>
      </c>
      <c r="L675">
        <v>0</v>
      </c>
      <c r="M675">
        <v>0</v>
      </c>
    </row>
    <row r="676" spans="1:13">
      <c r="A676">
        <v>675</v>
      </c>
      <c r="B676">
        <v>3456</v>
      </c>
      <c r="C676" t="s">
        <v>20</v>
      </c>
      <c r="D676" t="s">
        <v>19</v>
      </c>
      <c r="E676">
        <f>E674</f>
        <v>9</v>
      </c>
      <c r="F676">
        <f>F674</f>
        <v>0</v>
      </c>
      <c r="G676">
        <f>G674</f>
        <v>0</v>
      </c>
      <c r="H676">
        <f>SUM(H674:H675)</f>
        <v>139</v>
      </c>
      <c r="I676">
        <f>SUM(I674:I675)</f>
        <v>0</v>
      </c>
      <c r="J676">
        <f>SUM(J674:J675)</f>
        <v>0</v>
      </c>
      <c r="K676">
        <f>K674</f>
        <v>0</v>
      </c>
      <c r="L676">
        <f>SUM(L674:L675)</f>
        <v>0</v>
      </c>
      <c r="M676">
        <f>SUM(M674:M675)</f>
        <v>0</v>
      </c>
    </row>
    <row r="677" spans="1:14">
      <c r="A677">
        <v>676</v>
      </c>
      <c r="B677">
        <v>3472</v>
      </c>
      <c r="C677" t="s">
        <v>20</v>
      </c>
      <c r="D677" t="s">
        <v>21</v>
      </c>
      <c r="E677">
        <v>10</v>
      </c>
      <c r="F677">
        <v>0</v>
      </c>
      <c r="G677">
        <v>0</v>
      </c>
      <c r="H677">
        <v>0</v>
      </c>
      <c r="I677">
        <v>0</v>
      </c>
      <c r="J677">
        <v>2</v>
      </c>
      <c r="K677">
        <v>0</v>
      </c>
      <c r="L677">
        <v>0</v>
      </c>
      <c r="M677">
        <v>0</v>
      </c>
      <c r="N677" t="s">
        <v>36</v>
      </c>
    </row>
    <row r="678" spans="1:13">
      <c r="A678">
        <v>677</v>
      </c>
      <c r="B678">
        <v>3472</v>
      </c>
      <c r="C678" t="s">
        <v>20</v>
      </c>
      <c r="D678" t="s">
        <v>17</v>
      </c>
      <c r="E678" t="s">
        <v>18</v>
      </c>
      <c r="F678" t="s">
        <v>18</v>
      </c>
      <c r="G678" t="s">
        <v>18</v>
      </c>
      <c r="H678">
        <v>0</v>
      </c>
      <c r="I678">
        <v>0</v>
      </c>
      <c r="J678">
        <v>0</v>
      </c>
      <c r="K678" t="s">
        <v>18</v>
      </c>
      <c r="L678">
        <v>0</v>
      </c>
      <c r="M678">
        <v>0</v>
      </c>
    </row>
    <row r="679" spans="1:13">
      <c r="A679">
        <v>678</v>
      </c>
      <c r="B679">
        <v>3472</v>
      </c>
      <c r="C679" t="s">
        <v>20</v>
      </c>
      <c r="D679" t="s">
        <v>19</v>
      </c>
      <c r="E679">
        <f>E677</f>
        <v>10</v>
      </c>
      <c r="F679">
        <f>F677</f>
        <v>0</v>
      </c>
      <c r="G679">
        <f>G677</f>
        <v>0</v>
      </c>
      <c r="H679">
        <f>SUM(H677:H678)</f>
        <v>0</v>
      </c>
      <c r="I679">
        <f>SUM(I677:I678)</f>
        <v>0</v>
      </c>
      <c r="J679">
        <f>SUM(J677:J678)</f>
        <v>2</v>
      </c>
      <c r="K679">
        <f>K677</f>
        <v>0</v>
      </c>
      <c r="L679">
        <f>SUM(L677:L678)</f>
        <v>0</v>
      </c>
      <c r="M679">
        <f>SUM(M677:M678)</f>
        <v>0</v>
      </c>
    </row>
    <row r="680" spans="1:14">
      <c r="A680">
        <v>679</v>
      </c>
      <c r="B680">
        <v>3471</v>
      </c>
      <c r="C680" t="s">
        <v>20</v>
      </c>
      <c r="D680" t="s">
        <v>15</v>
      </c>
      <c r="E680">
        <v>5</v>
      </c>
      <c r="F680">
        <v>0</v>
      </c>
      <c r="G680">
        <v>0</v>
      </c>
      <c r="H680">
        <v>0</v>
      </c>
      <c r="I680">
        <v>0</v>
      </c>
      <c r="J680">
        <v>0</v>
      </c>
      <c r="K680">
        <v>0</v>
      </c>
      <c r="L680">
        <v>0</v>
      </c>
      <c r="M680">
        <v>0</v>
      </c>
      <c r="N680" t="s">
        <v>37</v>
      </c>
    </row>
    <row r="681" spans="1:13">
      <c r="A681">
        <v>680</v>
      </c>
      <c r="B681">
        <v>3471</v>
      </c>
      <c r="C681" t="s">
        <v>20</v>
      </c>
      <c r="D681" t="s">
        <v>17</v>
      </c>
      <c r="E681" t="s">
        <v>18</v>
      </c>
      <c r="F681" t="s">
        <v>18</v>
      </c>
      <c r="G681" t="s">
        <v>18</v>
      </c>
      <c r="H681">
        <v>120</v>
      </c>
      <c r="I681">
        <v>12</v>
      </c>
      <c r="J681">
        <v>0</v>
      </c>
      <c r="K681" t="s">
        <v>18</v>
      </c>
      <c r="L681">
        <v>0</v>
      </c>
      <c r="M681">
        <v>0</v>
      </c>
    </row>
    <row r="682" spans="1:13">
      <c r="A682">
        <v>681</v>
      </c>
      <c r="B682">
        <v>3471</v>
      </c>
      <c r="C682" t="s">
        <v>20</v>
      </c>
      <c r="D682" t="s">
        <v>19</v>
      </c>
      <c r="E682">
        <f>E680</f>
        <v>5</v>
      </c>
      <c r="F682">
        <f>F680</f>
        <v>0</v>
      </c>
      <c r="G682">
        <f>G680</f>
        <v>0</v>
      </c>
      <c r="H682">
        <f>SUM(H680:H681)</f>
        <v>120</v>
      </c>
      <c r="I682">
        <f>SUM(I680:I681)</f>
        <v>12</v>
      </c>
      <c r="J682">
        <f>SUM(J680:J681)</f>
        <v>0</v>
      </c>
      <c r="K682">
        <f>K680</f>
        <v>0</v>
      </c>
      <c r="L682">
        <f>SUM(L680:L681)</f>
        <v>0</v>
      </c>
      <c r="M682">
        <f>SUM(M680:M681)</f>
        <v>0</v>
      </c>
    </row>
    <row r="683" spans="1:14">
      <c r="A683">
        <v>682</v>
      </c>
      <c r="B683">
        <v>3476</v>
      </c>
      <c r="C683" t="s">
        <v>20</v>
      </c>
      <c r="D683" t="s">
        <v>15</v>
      </c>
      <c r="E683">
        <v>10</v>
      </c>
      <c r="F683">
        <v>0</v>
      </c>
      <c r="G683">
        <v>0</v>
      </c>
      <c r="H683">
        <v>0</v>
      </c>
      <c r="I683">
        <v>0</v>
      </c>
      <c r="J683">
        <v>0</v>
      </c>
      <c r="K683">
        <v>0</v>
      </c>
      <c r="L683">
        <v>0</v>
      </c>
      <c r="M683">
        <v>0</v>
      </c>
      <c r="N683" t="s">
        <v>38</v>
      </c>
    </row>
    <row r="684" spans="1:13">
      <c r="A684">
        <v>683</v>
      </c>
      <c r="B684">
        <v>3476</v>
      </c>
      <c r="C684" t="s">
        <v>20</v>
      </c>
      <c r="D684" t="s">
        <v>17</v>
      </c>
      <c r="E684" t="s">
        <v>18</v>
      </c>
      <c r="F684" t="s">
        <v>18</v>
      </c>
      <c r="G684" t="s">
        <v>18</v>
      </c>
      <c r="H684">
        <v>104</v>
      </c>
      <c r="I684">
        <v>8</v>
      </c>
      <c r="J684">
        <v>2</v>
      </c>
      <c r="K684" t="s">
        <v>18</v>
      </c>
      <c r="L684">
        <v>0</v>
      </c>
      <c r="M684">
        <v>0</v>
      </c>
    </row>
    <row r="685" spans="1:13">
      <c r="A685">
        <v>684</v>
      </c>
      <c r="B685">
        <v>3476</v>
      </c>
      <c r="C685" t="s">
        <v>20</v>
      </c>
      <c r="D685" t="s">
        <v>19</v>
      </c>
      <c r="E685">
        <f>E683</f>
        <v>10</v>
      </c>
      <c r="F685">
        <f>F683</f>
        <v>0</v>
      </c>
      <c r="G685">
        <f>G683</f>
        <v>0</v>
      </c>
      <c r="H685">
        <f>SUM(H683:H684)</f>
        <v>104</v>
      </c>
      <c r="I685">
        <f>SUM(I683:I684)</f>
        <v>8</v>
      </c>
      <c r="J685">
        <f>SUM(J683:J684)</f>
        <v>2</v>
      </c>
      <c r="K685">
        <f>K683</f>
        <v>0</v>
      </c>
      <c r="L685">
        <f>SUM(L683:L684)</f>
        <v>0</v>
      </c>
      <c r="M685">
        <f>SUM(M683:M684)</f>
        <v>0</v>
      </c>
    </row>
    <row r="686" spans="1:13">
      <c r="A686">
        <v>685</v>
      </c>
      <c r="B686">
        <v>3417</v>
      </c>
      <c r="C686" t="s">
        <v>20</v>
      </c>
      <c r="D686" t="s">
        <v>15</v>
      </c>
      <c r="E686">
        <v>10</v>
      </c>
      <c r="F686">
        <v>9</v>
      </c>
      <c r="G686">
        <v>0</v>
      </c>
      <c r="H686">
        <v>68</v>
      </c>
      <c r="I686">
        <v>0</v>
      </c>
      <c r="J686">
        <v>0</v>
      </c>
      <c r="K686">
        <v>0</v>
      </c>
      <c r="L686">
        <v>0</v>
      </c>
      <c r="M686">
        <v>0</v>
      </c>
    </row>
    <row r="687" spans="1:13">
      <c r="A687">
        <v>686</v>
      </c>
      <c r="B687">
        <v>3417</v>
      </c>
      <c r="C687" t="s">
        <v>20</v>
      </c>
      <c r="D687" t="s">
        <v>17</v>
      </c>
      <c r="E687" t="s">
        <v>18</v>
      </c>
      <c r="F687" t="s">
        <v>18</v>
      </c>
      <c r="G687" t="s">
        <v>18</v>
      </c>
      <c r="H687">
        <v>5</v>
      </c>
      <c r="I687">
        <v>0</v>
      </c>
      <c r="J687">
        <v>1</v>
      </c>
      <c r="K687" t="s">
        <v>18</v>
      </c>
      <c r="L687">
        <v>0</v>
      </c>
      <c r="M687">
        <v>0</v>
      </c>
    </row>
    <row r="688" spans="1:13">
      <c r="A688">
        <v>687</v>
      </c>
      <c r="B688">
        <v>3417</v>
      </c>
      <c r="C688" t="s">
        <v>20</v>
      </c>
      <c r="D688" t="s">
        <v>19</v>
      </c>
      <c r="E688">
        <f>E686</f>
        <v>10</v>
      </c>
      <c r="F688">
        <f>F686</f>
        <v>9</v>
      </c>
      <c r="G688">
        <f>G686</f>
        <v>0</v>
      </c>
      <c r="H688">
        <f>SUM(H686:H687)</f>
        <v>73</v>
      </c>
      <c r="I688">
        <f>SUM(I686:I687)</f>
        <v>0</v>
      </c>
      <c r="J688">
        <f>SUM(J686:J687)</f>
        <v>1</v>
      </c>
      <c r="K688">
        <f>K686</f>
        <v>0</v>
      </c>
      <c r="L688">
        <f>SUM(L686:L687)</f>
        <v>0</v>
      </c>
      <c r="M688">
        <f>SUM(M686:M687)</f>
        <v>0</v>
      </c>
    </row>
    <row r="689" spans="1:13">
      <c r="A689">
        <v>688</v>
      </c>
      <c r="B689">
        <v>3386</v>
      </c>
      <c r="C689" t="s">
        <v>20</v>
      </c>
      <c r="D689" t="s">
        <v>21</v>
      </c>
      <c r="E689">
        <v>10</v>
      </c>
      <c r="F689">
        <v>0</v>
      </c>
      <c r="G689">
        <v>0</v>
      </c>
      <c r="H689">
        <v>0</v>
      </c>
      <c r="I689">
        <v>0</v>
      </c>
      <c r="J689">
        <v>0</v>
      </c>
      <c r="K689">
        <v>0</v>
      </c>
      <c r="L689">
        <v>0</v>
      </c>
      <c r="M689">
        <v>0</v>
      </c>
    </row>
    <row r="690" spans="1:13">
      <c r="A690">
        <v>689</v>
      </c>
      <c r="B690">
        <v>3386</v>
      </c>
      <c r="C690" t="s">
        <v>20</v>
      </c>
      <c r="D690" t="s">
        <v>17</v>
      </c>
      <c r="E690" t="s">
        <v>18</v>
      </c>
      <c r="F690" t="s">
        <v>18</v>
      </c>
      <c r="G690" t="s">
        <v>18</v>
      </c>
      <c r="H690">
        <v>0</v>
      </c>
      <c r="I690">
        <v>0</v>
      </c>
      <c r="J690">
        <v>0</v>
      </c>
      <c r="K690" t="s">
        <v>18</v>
      </c>
      <c r="L690">
        <v>0</v>
      </c>
      <c r="M690">
        <v>0</v>
      </c>
    </row>
    <row r="691" spans="1:13">
      <c r="A691">
        <v>690</v>
      </c>
      <c r="B691">
        <v>3386</v>
      </c>
      <c r="C691" t="s">
        <v>20</v>
      </c>
      <c r="D691" t="s">
        <v>19</v>
      </c>
      <c r="E691">
        <f>E689</f>
        <v>10</v>
      </c>
      <c r="F691">
        <f>F689</f>
        <v>0</v>
      </c>
      <c r="G691">
        <f>G689</f>
        <v>0</v>
      </c>
      <c r="H691">
        <f>SUM(H689:H690)</f>
        <v>0</v>
      </c>
      <c r="I691">
        <f>SUM(I689:I690)</f>
        <v>0</v>
      </c>
      <c r="J691">
        <f>SUM(J689:J690)</f>
        <v>0</v>
      </c>
      <c r="K691">
        <f>K689</f>
        <v>0</v>
      </c>
      <c r="L691">
        <f>SUM(L689:L690)</f>
        <v>0</v>
      </c>
      <c r="M691">
        <f>SUM(M689:M690)</f>
        <v>0</v>
      </c>
    </row>
    <row r="692" spans="1:13">
      <c r="A692">
        <v>691</v>
      </c>
      <c r="B692">
        <v>3412</v>
      </c>
      <c r="C692" t="s">
        <v>20</v>
      </c>
      <c r="D692" t="s">
        <v>21</v>
      </c>
      <c r="E692">
        <v>10</v>
      </c>
      <c r="F692">
        <v>1</v>
      </c>
      <c r="G692">
        <v>2</v>
      </c>
      <c r="H692">
        <v>1</v>
      </c>
      <c r="I692">
        <v>0</v>
      </c>
      <c r="J692">
        <v>0</v>
      </c>
      <c r="K692">
        <v>0</v>
      </c>
      <c r="L692">
        <v>0</v>
      </c>
      <c r="M692">
        <v>0</v>
      </c>
    </row>
    <row r="693" spans="1:13">
      <c r="A693">
        <v>692</v>
      </c>
      <c r="B693">
        <v>3412</v>
      </c>
      <c r="C693" t="s">
        <v>20</v>
      </c>
      <c r="D693" t="s">
        <v>17</v>
      </c>
      <c r="E693" t="s">
        <v>18</v>
      </c>
      <c r="F693" t="s">
        <v>18</v>
      </c>
      <c r="G693" t="s">
        <v>18</v>
      </c>
      <c r="H693">
        <v>1</v>
      </c>
      <c r="I693">
        <v>0</v>
      </c>
      <c r="J693">
        <v>1</v>
      </c>
      <c r="K693" t="s">
        <v>18</v>
      </c>
      <c r="L693">
        <v>0</v>
      </c>
      <c r="M693">
        <v>0</v>
      </c>
    </row>
    <row r="694" spans="1:13">
      <c r="A694">
        <v>693</v>
      </c>
      <c r="B694">
        <v>3412</v>
      </c>
      <c r="C694" t="s">
        <v>20</v>
      </c>
      <c r="D694" t="s">
        <v>19</v>
      </c>
      <c r="E694">
        <f>E692</f>
        <v>10</v>
      </c>
      <c r="F694">
        <f>F692</f>
        <v>1</v>
      </c>
      <c r="G694">
        <f>G692</f>
        <v>2</v>
      </c>
      <c r="H694">
        <f>SUM(H692:H693)</f>
        <v>2</v>
      </c>
      <c r="I694">
        <f>SUM(I692:I693)</f>
        <v>0</v>
      </c>
      <c r="J694">
        <f>SUM(J692:J693)</f>
        <v>1</v>
      </c>
      <c r="K694">
        <f>K692</f>
        <v>0</v>
      </c>
      <c r="L694">
        <f>SUM(L692:L693)</f>
        <v>0</v>
      </c>
      <c r="M694">
        <f>SUM(M692:M693)</f>
        <v>0</v>
      </c>
    </row>
    <row r="695" spans="1:13">
      <c r="A695">
        <v>694</v>
      </c>
      <c r="B695">
        <v>3380</v>
      </c>
      <c r="C695" t="s">
        <v>20</v>
      </c>
      <c r="D695" t="s">
        <v>21</v>
      </c>
      <c r="E695">
        <v>9</v>
      </c>
      <c r="F695">
        <v>0</v>
      </c>
      <c r="G695">
        <v>1</v>
      </c>
      <c r="H695">
        <v>0</v>
      </c>
      <c r="I695">
        <v>0</v>
      </c>
      <c r="J695">
        <v>0</v>
      </c>
      <c r="K695">
        <v>0</v>
      </c>
      <c r="L695">
        <v>0</v>
      </c>
      <c r="M695">
        <v>0</v>
      </c>
    </row>
    <row r="696" spans="1:13">
      <c r="A696">
        <v>695</v>
      </c>
      <c r="B696">
        <v>3380</v>
      </c>
      <c r="C696" t="s">
        <v>20</v>
      </c>
      <c r="D696" t="s">
        <v>17</v>
      </c>
      <c r="E696" t="s">
        <v>18</v>
      </c>
      <c r="F696" t="s">
        <v>18</v>
      </c>
      <c r="G696" t="s">
        <v>18</v>
      </c>
      <c r="H696">
        <v>0</v>
      </c>
      <c r="I696">
        <v>0</v>
      </c>
      <c r="J696">
        <v>0</v>
      </c>
      <c r="K696" t="s">
        <v>18</v>
      </c>
      <c r="L696">
        <v>0</v>
      </c>
      <c r="M696">
        <v>0</v>
      </c>
    </row>
    <row r="697" spans="1:13">
      <c r="A697">
        <v>696</v>
      </c>
      <c r="B697">
        <v>3380</v>
      </c>
      <c r="C697" t="s">
        <v>20</v>
      </c>
      <c r="D697" t="s">
        <v>19</v>
      </c>
      <c r="E697">
        <f>E695</f>
        <v>9</v>
      </c>
      <c r="F697">
        <f>F695</f>
        <v>0</v>
      </c>
      <c r="G697">
        <f>G695</f>
        <v>1</v>
      </c>
      <c r="H697">
        <f>SUM(H695:H696)</f>
        <v>0</v>
      </c>
      <c r="I697">
        <f>SUM(I695:I696)</f>
        <v>0</v>
      </c>
      <c r="J697">
        <f>SUM(J695:J696)</f>
        <v>0</v>
      </c>
      <c r="K697">
        <f>K695</f>
        <v>0</v>
      </c>
      <c r="L697">
        <f>SUM(L695:L696)</f>
        <v>0</v>
      </c>
      <c r="M697">
        <f>SUM(M695:M696)</f>
        <v>0</v>
      </c>
    </row>
    <row r="698" spans="1:13">
      <c r="A698">
        <v>697</v>
      </c>
      <c r="B698">
        <v>3395</v>
      </c>
      <c r="C698" t="s">
        <v>20</v>
      </c>
      <c r="D698" t="s">
        <v>21</v>
      </c>
      <c r="E698">
        <v>10</v>
      </c>
      <c r="F698">
        <v>0</v>
      </c>
      <c r="G698">
        <v>2</v>
      </c>
      <c r="H698">
        <v>0</v>
      </c>
      <c r="I698">
        <v>0</v>
      </c>
      <c r="J698">
        <v>0</v>
      </c>
      <c r="K698">
        <v>0</v>
      </c>
      <c r="L698">
        <v>0</v>
      </c>
      <c r="M698">
        <v>0</v>
      </c>
    </row>
    <row r="699" spans="1:13">
      <c r="A699">
        <v>698</v>
      </c>
      <c r="B699">
        <v>3395</v>
      </c>
      <c r="C699" t="s">
        <v>20</v>
      </c>
      <c r="D699" t="s">
        <v>17</v>
      </c>
      <c r="E699" t="s">
        <v>18</v>
      </c>
      <c r="F699" t="s">
        <v>18</v>
      </c>
      <c r="G699" t="s">
        <v>18</v>
      </c>
      <c r="H699">
        <v>0</v>
      </c>
      <c r="I699">
        <v>0</v>
      </c>
      <c r="J699">
        <v>0</v>
      </c>
      <c r="K699" t="s">
        <v>18</v>
      </c>
      <c r="L699">
        <v>0</v>
      </c>
      <c r="M699">
        <v>0</v>
      </c>
    </row>
    <row r="700" spans="1:13">
      <c r="A700">
        <v>699</v>
      </c>
      <c r="B700">
        <v>3395</v>
      </c>
      <c r="C700" t="s">
        <v>20</v>
      </c>
      <c r="D700" t="s">
        <v>19</v>
      </c>
      <c r="E700">
        <f>E698</f>
        <v>10</v>
      </c>
      <c r="F700">
        <f>F698</f>
        <v>0</v>
      </c>
      <c r="G700">
        <f>G698</f>
        <v>2</v>
      </c>
      <c r="H700">
        <f>SUM(H698:H699)</f>
        <v>0</v>
      </c>
      <c r="I700">
        <f>SUM(I698:I699)</f>
        <v>0</v>
      </c>
      <c r="J700">
        <f>SUM(J698:J699)</f>
        <v>0</v>
      </c>
      <c r="K700">
        <f>K698</f>
        <v>0</v>
      </c>
      <c r="L700">
        <f>SUM(L698:L699)</f>
        <v>0</v>
      </c>
      <c r="M700">
        <f>SUM(M698:M699)</f>
        <v>0</v>
      </c>
    </row>
    <row r="701" spans="1:13">
      <c r="A701">
        <v>700</v>
      </c>
      <c r="B701">
        <v>3375</v>
      </c>
      <c r="C701" t="s">
        <v>20</v>
      </c>
      <c r="D701" t="s">
        <v>21</v>
      </c>
      <c r="E701">
        <v>10</v>
      </c>
      <c r="F701">
        <v>0</v>
      </c>
      <c r="G701">
        <v>0</v>
      </c>
      <c r="H701">
        <v>0</v>
      </c>
      <c r="I701">
        <v>0</v>
      </c>
      <c r="J701">
        <v>0</v>
      </c>
      <c r="K701">
        <v>0</v>
      </c>
      <c r="L701">
        <v>0</v>
      </c>
      <c r="M701">
        <v>0</v>
      </c>
    </row>
    <row r="702" spans="1:13">
      <c r="A702">
        <v>701</v>
      </c>
      <c r="B702">
        <v>3375</v>
      </c>
      <c r="C702" t="s">
        <v>20</v>
      </c>
      <c r="D702" t="s">
        <v>17</v>
      </c>
      <c r="E702" t="s">
        <v>18</v>
      </c>
      <c r="F702" t="s">
        <v>18</v>
      </c>
      <c r="G702" t="s">
        <v>18</v>
      </c>
      <c r="H702">
        <v>0</v>
      </c>
      <c r="I702">
        <v>0</v>
      </c>
      <c r="J702">
        <v>0</v>
      </c>
      <c r="K702" t="s">
        <v>18</v>
      </c>
      <c r="L702">
        <v>0</v>
      </c>
      <c r="M702">
        <v>0</v>
      </c>
    </row>
    <row r="703" spans="1:13">
      <c r="A703">
        <v>702</v>
      </c>
      <c r="B703">
        <v>3375</v>
      </c>
      <c r="C703" t="s">
        <v>20</v>
      </c>
      <c r="D703" t="s">
        <v>19</v>
      </c>
      <c r="E703">
        <f>E701</f>
        <v>10</v>
      </c>
      <c r="F703">
        <f>F701</f>
        <v>0</v>
      </c>
      <c r="G703">
        <f>G701</f>
        <v>0</v>
      </c>
      <c r="H703">
        <f>SUM(H701:H702)</f>
        <v>0</v>
      </c>
      <c r="I703">
        <f>SUM(I701:I702)</f>
        <v>0</v>
      </c>
      <c r="J703">
        <f>SUM(J701:J702)</f>
        <v>0</v>
      </c>
      <c r="K703">
        <f>K701</f>
        <v>0</v>
      </c>
      <c r="L703">
        <f>SUM(L701:L702)</f>
        <v>0</v>
      </c>
      <c r="M703">
        <f>SUM(M701:M702)</f>
        <v>0</v>
      </c>
    </row>
    <row r="704" spans="1:13">
      <c r="A704">
        <v>703</v>
      </c>
      <c r="B704">
        <v>3399</v>
      </c>
      <c r="C704" t="s">
        <v>20</v>
      </c>
      <c r="D704" t="s">
        <v>21</v>
      </c>
      <c r="E704">
        <v>10</v>
      </c>
      <c r="F704">
        <v>0</v>
      </c>
      <c r="G704">
        <v>0</v>
      </c>
      <c r="H704">
        <v>0</v>
      </c>
      <c r="I704">
        <v>0</v>
      </c>
      <c r="J704">
        <v>0</v>
      </c>
      <c r="K704">
        <v>0</v>
      </c>
      <c r="L704">
        <v>0</v>
      </c>
      <c r="M704">
        <v>0</v>
      </c>
    </row>
    <row r="705" spans="1:13">
      <c r="A705">
        <v>704</v>
      </c>
      <c r="B705">
        <v>3399</v>
      </c>
      <c r="C705" t="s">
        <v>20</v>
      </c>
      <c r="D705" t="s">
        <v>17</v>
      </c>
      <c r="E705" t="s">
        <v>18</v>
      </c>
      <c r="F705" t="s">
        <v>18</v>
      </c>
      <c r="G705" t="s">
        <v>18</v>
      </c>
      <c r="H705">
        <v>0</v>
      </c>
      <c r="I705">
        <v>0</v>
      </c>
      <c r="J705">
        <v>0</v>
      </c>
      <c r="K705" t="s">
        <v>18</v>
      </c>
      <c r="L705">
        <v>0</v>
      </c>
      <c r="M705">
        <v>0</v>
      </c>
    </row>
    <row r="706" spans="1:13">
      <c r="A706">
        <v>705</v>
      </c>
      <c r="B706">
        <v>3399</v>
      </c>
      <c r="C706" t="s">
        <v>20</v>
      </c>
      <c r="D706" t="s">
        <v>19</v>
      </c>
      <c r="E706">
        <f>E704</f>
        <v>10</v>
      </c>
      <c r="F706">
        <f>F704</f>
        <v>0</v>
      </c>
      <c r="G706">
        <f>G704</f>
        <v>0</v>
      </c>
      <c r="H706">
        <f>SUM(H704:H705)</f>
        <v>0</v>
      </c>
      <c r="I706">
        <f>SUM(I704:I705)</f>
        <v>0</v>
      </c>
      <c r="J706">
        <f>SUM(J704:J705)</f>
        <v>0</v>
      </c>
      <c r="K706">
        <f>K704</f>
        <v>0</v>
      </c>
      <c r="L706">
        <f>SUM(L704:L705)</f>
        <v>0</v>
      </c>
      <c r="M706">
        <f>SUM(M704:M705)</f>
        <v>0</v>
      </c>
    </row>
    <row r="707" spans="1:13">
      <c r="A707">
        <v>706</v>
      </c>
      <c r="B707">
        <v>3360</v>
      </c>
      <c r="C707" t="s">
        <v>20</v>
      </c>
      <c r="D707" t="s">
        <v>21</v>
      </c>
      <c r="E707">
        <v>10</v>
      </c>
      <c r="F707">
        <v>0</v>
      </c>
      <c r="G707">
        <v>0</v>
      </c>
      <c r="H707">
        <v>0</v>
      </c>
      <c r="I707">
        <v>0</v>
      </c>
      <c r="J707">
        <v>0</v>
      </c>
      <c r="K707">
        <v>0</v>
      </c>
      <c r="L707">
        <v>0</v>
      </c>
      <c r="M707">
        <v>0</v>
      </c>
    </row>
    <row r="708" spans="1:13">
      <c r="A708">
        <v>707</v>
      </c>
      <c r="B708">
        <v>3360</v>
      </c>
      <c r="C708" t="s">
        <v>20</v>
      </c>
      <c r="D708" t="s">
        <v>17</v>
      </c>
      <c r="E708" t="s">
        <v>18</v>
      </c>
      <c r="F708" t="s">
        <v>18</v>
      </c>
      <c r="G708" t="s">
        <v>18</v>
      </c>
      <c r="H708">
        <v>0</v>
      </c>
      <c r="I708">
        <v>0</v>
      </c>
      <c r="J708">
        <v>0</v>
      </c>
      <c r="K708" t="s">
        <v>18</v>
      </c>
      <c r="L708">
        <v>0</v>
      </c>
      <c r="M708">
        <v>0</v>
      </c>
    </row>
    <row r="709" spans="1:13">
      <c r="A709">
        <v>708</v>
      </c>
      <c r="B709">
        <v>3360</v>
      </c>
      <c r="C709" t="s">
        <v>20</v>
      </c>
      <c r="D709" t="s">
        <v>19</v>
      </c>
      <c r="E709">
        <f>E707</f>
        <v>10</v>
      </c>
      <c r="F709">
        <f>F707</f>
        <v>0</v>
      </c>
      <c r="G709">
        <f>G707</f>
        <v>0</v>
      </c>
      <c r="H709">
        <f>SUM(H707:H708)</f>
        <v>0</v>
      </c>
      <c r="I709">
        <f>SUM(I707:I708)</f>
        <v>0</v>
      </c>
      <c r="J709">
        <f>SUM(J707:J708)</f>
        <v>0</v>
      </c>
      <c r="K709">
        <f>K707</f>
        <v>0</v>
      </c>
      <c r="L709">
        <f>SUM(L707:L708)</f>
        <v>0</v>
      </c>
      <c r="M709">
        <f>SUM(M707:M708)</f>
        <v>0</v>
      </c>
    </row>
    <row r="710" spans="1:13">
      <c r="A710">
        <v>709</v>
      </c>
      <c r="B710">
        <v>3401</v>
      </c>
      <c r="C710" t="s">
        <v>20</v>
      </c>
      <c r="D710" t="s">
        <v>21</v>
      </c>
      <c r="E710">
        <v>10</v>
      </c>
      <c r="F710">
        <v>0</v>
      </c>
      <c r="G710">
        <v>1</v>
      </c>
      <c r="H710">
        <v>0</v>
      </c>
      <c r="I710">
        <v>0</v>
      </c>
      <c r="J710">
        <v>0</v>
      </c>
      <c r="K710">
        <v>0</v>
      </c>
      <c r="L710">
        <v>0</v>
      </c>
      <c r="M710">
        <v>0</v>
      </c>
    </row>
    <row r="711" spans="1:13">
      <c r="A711">
        <v>710</v>
      </c>
      <c r="B711">
        <v>3401</v>
      </c>
      <c r="C711" t="s">
        <v>20</v>
      </c>
      <c r="D711" t="s">
        <v>17</v>
      </c>
      <c r="E711" t="s">
        <v>18</v>
      </c>
      <c r="F711" t="s">
        <v>18</v>
      </c>
      <c r="G711" t="s">
        <v>18</v>
      </c>
      <c r="H711">
        <v>0</v>
      </c>
      <c r="I711">
        <v>0</v>
      </c>
      <c r="J711">
        <v>0</v>
      </c>
      <c r="K711" t="s">
        <v>18</v>
      </c>
      <c r="L711">
        <v>0</v>
      </c>
      <c r="M711">
        <v>0</v>
      </c>
    </row>
    <row r="712" spans="1:13">
      <c r="A712">
        <v>711</v>
      </c>
      <c r="B712">
        <v>3401</v>
      </c>
      <c r="C712" t="s">
        <v>20</v>
      </c>
      <c r="D712" t="s">
        <v>19</v>
      </c>
      <c r="E712">
        <f>E710</f>
        <v>10</v>
      </c>
      <c r="F712">
        <f>F710</f>
        <v>0</v>
      </c>
      <c r="G712">
        <f>G710</f>
        <v>1</v>
      </c>
      <c r="H712">
        <f>SUM(H710:H711)</f>
        <v>0</v>
      </c>
      <c r="I712">
        <f>SUM(I710:I711)</f>
        <v>0</v>
      </c>
      <c r="J712">
        <f>SUM(J710:J711)</f>
        <v>0</v>
      </c>
      <c r="K712">
        <f>K710</f>
        <v>0</v>
      </c>
      <c r="L712">
        <f>SUM(L710:L711)</f>
        <v>0</v>
      </c>
      <c r="M712">
        <f>SUM(M710:M711)</f>
        <v>0</v>
      </c>
    </row>
    <row r="713" spans="1:13">
      <c r="A713">
        <v>712</v>
      </c>
      <c r="B713">
        <v>3480</v>
      </c>
      <c r="C713" t="s">
        <v>20</v>
      </c>
      <c r="D713" t="s">
        <v>21</v>
      </c>
      <c r="E713">
        <v>10</v>
      </c>
      <c r="F713">
        <v>0</v>
      </c>
      <c r="G713">
        <v>0</v>
      </c>
      <c r="H713">
        <v>0</v>
      </c>
      <c r="I713">
        <v>0</v>
      </c>
      <c r="J713">
        <v>0</v>
      </c>
      <c r="K713">
        <v>0</v>
      </c>
      <c r="L713">
        <v>0</v>
      </c>
      <c r="M713">
        <v>0</v>
      </c>
    </row>
    <row r="714" spans="1:13">
      <c r="A714">
        <v>713</v>
      </c>
      <c r="B714">
        <v>3480</v>
      </c>
      <c r="C714" t="s">
        <v>20</v>
      </c>
      <c r="D714" t="s">
        <v>17</v>
      </c>
      <c r="E714" t="s">
        <v>18</v>
      </c>
      <c r="F714" t="s">
        <v>18</v>
      </c>
      <c r="G714" t="s">
        <v>18</v>
      </c>
      <c r="H714">
        <v>1</v>
      </c>
      <c r="I714">
        <v>0</v>
      </c>
      <c r="J714">
        <v>0</v>
      </c>
      <c r="K714" t="s">
        <v>18</v>
      </c>
      <c r="L714">
        <v>0</v>
      </c>
      <c r="M714">
        <v>0</v>
      </c>
    </row>
    <row r="715" spans="1:13">
      <c r="A715">
        <v>714</v>
      </c>
      <c r="B715">
        <v>3480</v>
      </c>
      <c r="C715" t="s">
        <v>20</v>
      </c>
      <c r="D715" t="s">
        <v>19</v>
      </c>
      <c r="E715">
        <f>E713</f>
        <v>10</v>
      </c>
      <c r="F715">
        <f>F713</f>
        <v>0</v>
      </c>
      <c r="G715">
        <f>G713</f>
        <v>0</v>
      </c>
      <c r="H715">
        <f>SUM(H713:H714)</f>
        <v>1</v>
      </c>
      <c r="I715">
        <f>SUM(I713:I714)</f>
        <v>0</v>
      </c>
      <c r="J715">
        <f>SUM(J713:J714)</f>
        <v>0</v>
      </c>
      <c r="K715">
        <f>K713</f>
        <v>0</v>
      </c>
      <c r="L715">
        <f>SUM(L713:L714)</f>
        <v>0</v>
      </c>
      <c r="M715">
        <f>SUM(M713:M714)</f>
        <v>0</v>
      </c>
    </row>
    <row r="716" spans="1:13">
      <c r="A716">
        <v>715</v>
      </c>
      <c r="B716">
        <v>3428</v>
      </c>
      <c r="C716" t="s">
        <v>20</v>
      </c>
      <c r="D716" t="s">
        <v>15</v>
      </c>
      <c r="E716">
        <v>10</v>
      </c>
      <c r="F716">
        <v>9</v>
      </c>
      <c r="G716">
        <v>0</v>
      </c>
      <c r="H716">
        <v>20</v>
      </c>
      <c r="I716">
        <v>0</v>
      </c>
      <c r="J716">
        <v>0</v>
      </c>
      <c r="K716">
        <v>0</v>
      </c>
      <c r="L716">
        <v>0</v>
      </c>
      <c r="M716">
        <v>0</v>
      </c>
    </row>
    <row r="717" spans="1:13">
      <c r="A717">
        <v>716</v>
      </c>
      <c r="B717">
        <v>3428</v>
      </c>
      <c r="C717" t="s">
        <v>20</v>
      </c>
      <c r="D717" t="s">
        <v>17</v>
      </c>
      <c r="E717" t="s">
        <v>18</v>
      </c>
      <c r="F717" t="s">
        <v>18</v>
      </c>
      <c r="G717" t="s">
        <v>18</v>
      </c>
      <c r="H717">
        <v>2</v>
      </c>
      <c r="I717">
        <v>0</v>
      </c>
      <c r="J717">
        <v>0</v>
      </c>
      <c r="K717" t="s">
        <v>18</v>
      </c>
      <c r="L717">
        <v>0</v>
      </c>
      <c r="M717">
        <v>0</v>
      </c>
    </row>
    <row r="718" spans="1:13">
      <c r="A718">
        <v>717</v>
      </c>
      <c r="B718">
        <v>3428</v>
      </c>
      <c r="C718" t="s">
        <v>20</v>
      </c>
      <c r="D718" t="s">
        <v>19</v>
      </c>
      <c r="E718">
        <f>E716</f>
        <v>10</v>
      </c>
      <c r="F718">
        <f>F716</f>
        <v>9</v>
      </c>
      <c r="G718">
        <f>G716</f>
        <v>0</v>
      </c>
      <c r="H718">
        <f>SUM(H716:H717)</f>
        <v>22</v>
      </c>
      <c r="I718">
        <f>SUM(I716:I717)</f>
        <v>0</v>
      </c>
      <c r="J718">
        <f>SUM(J716:J717)</f>
        <v>0</v>
      </c>
      <c r="K718">
        <f>K716</f>
        <v>0</v>
      </c>
      <c r="L718">
        <f>SUM(L716:L717)</f>
        <v>0</v>
      </c>
      <c r="M718">
        <f>SUM(M716:M717)</f>
        <v>0</v>
      </c>
    </row>
    <row r="719" spans="1:13">
      <c r="A719">
        <v>718</v>
      </c>
      <c r="B719">
        <v>3481</v>
      </c>
      <c r="C719" t="s">
        <v>20</v>
      </c>
      <c r="D719" t="s">
        <v>21</v>
      </c>
      <c r="E719">
        <v>10</v>
      </c>
      <c r="F719">
        <v>0</v>
      </c>
      <c r="G719">
        <v>1</v>
      </c>
      <c r="H719">
        <v>0</v>
      </c>
      <c r="I719">
        <v>0</v>
      </c>
      <c r="J719">
        <v>0</v>
      </c>
      <c r="K719">
        <v>0</v>
      </c>
      <c r="L719">
        <v>0</v>
      </c>
      <c r="M719">
        <v>0</v>
      </c>
    </row>
    <row r="720" spans="1:13">
      <c r="A720">
        <v>719</v>
      </c>
      <c r="B720">
        <v>3481</v>
      </c>
      <c r="C720" t="s">
        <v>20</v>
      </c>
      <c r="D720" t="s">
        <v>17</v>
      </c>
      <c r="E720" t="s">
        <v>18</v>
      </c>
      <c r="F720" t="s">
        <v>18</v>
      </c>
      <c r="G720" t="s">
        <v>18</v>
      </c>
      <c r="H720">
        <v>0</v>
      </c>
      <c r="I720">
        <v>0</v>
      </c>
      <c r="J720">
        <v>0</v>
      </c>
      <c r="K720" t="s">
        <v>18</v>
      </c>
      <c r="L720">
        <v>0</v>
      </c>
      <c r="M720">
        <v>0</v>
      </c>
    </row>
    <row r="721" spans="1:13">
      <c r="A721">
        <v>720</v>
      </c>
      <c r="B721">
        <v>3481</v>
      </c>
      <c r="C721" t="s">
        <v>20</v>
      </c>
      <c r="D721" t="s">
        <v>19</v>
      </c>
      <c r="E721">
        <f>E719</f>
        <v>10</v>
      </c>
      <c r="F721">
        <f>F719</f>
        <v>0</v>
      </c>
      <c r="G721">
        <f>G719</f>
        <v>1</v>
      </c>
      <c r="H721">
        <f>SUM(H719:H720)</f>
        <v>0</v>
      </c>
      <c r="I721">
        <f>SUM(I719:I720)</f>
        <v>0</v>
      </c>
      <c r="J721">
        <f>SUM(J719:J720)</f>
        <v>0</v>
      </c>
      <c r="K721">
        <f>K719</f>
        <v>0</v>
      </c>
      <c r="L721">
        <f>SUM(L719:L720)</f>
        <v>0</v>
      </c>
      <c r="M721">
        <f>SUM(M719:M720)</f>
        <v>0</v>
      </c>
    </row>
    <row r="722" spans="1:13">
      <c r="A722">
        <v>721</v>
      </c>
      <c r="B722">
        <v>3372</v>
      </c>
      <c r="C722" t="s">
        <v>20</v>
      </c>
      <c r="D722" t="s">
        <v>15</v>
      </c>
      <c r="E722">
        <v>9</v>
      </c>
      <c r="F722">
        <v>6</v>
      </c>
      <c r="G722">
        <v>0</v>
      </c>
      <c r="H722">
        <v>24</v>
      </c>
      <c r="I722">
        <v>0</v>
      </c>
      <c r="J722">
        <v>0</v>
      </c>
      <c r="K722">
        <v>0</v>
      </c>
      <c r="L722">
        <v>0</v>
      </c>
      <c r="M722">
        <v>0</v>
      </c>
    </row>
    <row r="723" spans="1:13">
      <c r="A723">
        <v>722</v>
      </c>
      <c r="B723">
        <v>3372</v>
      </c>
      <c r="C723" t="s">
        <v>20</v>
      </c>
      <c r="D723" t="s">
        <v>17</v>
      </c>
      <c r="E723" t="s">
        <v>18</v>
      </c>
      <c r="F723" t="s">
        <v>18</v>
      </c>
      <c r="G723" t="s">
        <v>18</v>
      </c>
      <c r="H723">
        <v>29</v>
      </c>
      <c r="I723">
        <v>0</v>
      </c>
      <c r="J723">
        <v>0</v>
      </c>
      <c r="K723" t="s">
        <v>18</v>
      </c>
      <c r="L723">
        <v>0</v>
      </c>
      <c r="M723">
        <v>0</v>
      </c>
    </row>
    <row r="724" spans="1:13">
      <c r="A724">
        <v>723</v>
      </c>
      <c r="B724">
        <v>3372</v>
      </c>
      <c r="C724" t="s">
        <v>20</v>
      </c>
      <c r="D724" t="s">
        <v>19</v>
      </c>
      <c r="E724">
        <f>E722</f>
        <v>9</v>
      </c>
      <c r="F724">
        <f>F722</f>
        <v>6</v>
      </c>
      <c r="G724">
        <f>G722</f>
        <v>0</v>
      </c>
      <c r="H724">
        <f>SUM(H722:H723)</f>
        <v>53</v>
      </c>
      <c r="I724">
        <f>SUM(I722:I723)</f>
        <v>0</v>
      </c>
      <c r="J724">
        <f>SUM(J722:J723)</f>
        <v>0</v>
      </c>
      <c r="K724">
        <f>K722</f>
        <v>0</v>
      </c>
      <c r="L724">
        <f>SUM(L722:L723)</f>
        <v>0</v>
      </c>
      <c r="M724">
        <f>SUM(M722:M723)</f>
        <v>0</v>
      </c>
    </row>
    <row r="725" spans="1:13">
      <c r="A725">
        <v>724</v>
      </c>
      <c r="B725">
        <v>3377</v>
      </c>
      <c r="C725" t="s">
        <v>20</v>
      </c>
      <c r="D725" t="s">
        <v>21</v>
      </c>
      <c r="E725">
        <v>10</v>
      </c>
      <c r="F725">
        <v>0</v>
      </c>
      <c r="G725">
        <v>1</v>
      </c>
      <c r="H725">
        <v>0</v>
      </c>
      <c r="I725">
        <v>0</v>
      </c>
      <c r="J725">
        <v>0</v>
      </c>
      <c r="K725">
        <v>0</v>
      </c>
      <c r="L725">
        <v>0</v>
      </c>
      <c r="M725">
        <v>0</v>
      </c>
    </row>
    <row r="726" spans="1:13">
      <c r="A726">
        <v>725</v>
      </c>
      <c r="B726">
        <v>3377</v>
      </c>
      <c r="C726" t="s">
        <v>20</v>
      </c>
      <c r="D726" t="s">
        <v>17</v>
      </c>
      <c r="E726" t="s">
        <v>18</v>
      </c>
      <c r="F726" t="s">
        <v>18</v>
      </c>
      <c r="G726" t="s">
        <v>18</v>
      </c>
      <c r="H726">
        <v>0</v>
      </c>
      <c r="I726">
        <v>0</v>
      </c>
      <c r="J726">
        <v>0</v>
      </c>
      <c r="K726" t="s">
        <v>18</v>
      </c>
      <c r="L726">
        <v>0</v>
      </c>
      <c r="M726">
        <v>0</v>
      </c>
    </row>
    <row r="727" spans="1:13">
      <c r="A727">
        <v>726</v>
      </c>
      <c r="B727">
        <v>3377</v>
      </c>
      <c r="C727" t="s">
        <v>20</v>
      </c>
      <c r="D727" t="s">
        <v>19</v>
      </c>
      <c r="E727">
        <f>E725</f>
        <v>10</v>
      </c>
      <c r="F727">
        <f>F725</f>
        <v>0</v>
      </c>
      <c r="G727">
        <f>G725</f>
        <v>1</v>
      </c>
      <c r="H727">
        <f>SUM(H725:H726)</f>
        <v>0</v>
      </c>
      <c r="I727">
        <f>SUM(I725:I726)</f>
        <v>0</v>
      </c>
      <c r="J727">
        <f>SUM(J725:J726)</f>
        <v>0</v>
      </c>
      <c r="K727">
        <f>K725</f>
        <v>0</v>
      </c>
      <c r="L727">
        <f>SUM(L725:L726)</f>
        <v>0</v>
      </c>
      <c r="M727">
        <f>SUM(M725:M726)</f>
        <v>0</v>
      </c>
    </row>
    <row r="728" spans="1:13">
      <c r="A728">
        <v>727</v>
      </c>
      <c r="B728">
        <v>3359</v>
      </c>
      <c r="C728" t="s">
        <v>20</v>
      </c>
      <c r="D728" t="s">
        <v>21</v>
      </c>
      <c r="E728">
        <v>10</v>
      </c>
      <c r="F728">
        <v>0</v>
      </c>
      <c r="G728">
        <v>0</v>
      </c>
      <c r="H728">
        <v>0</v>
      </c>
      <c r="I728">
        <v>0</v>
      </c>
      <c r="J728">
        <v>0</v>
      </c>
      <c r="K728">
        <v>0</v>
      </c>
      <c r="L728">
        <v>0</v>
      </c>
      <c r="M728">
        <v>0</v>
      </c>
    </row>
    <row r="729" spans="1:13">
      <c r="A729">
        <v>728</v>
      </c>
      <c r="B729">
        <v>3359</v>
      </c>
      <c r="C729" t="s">
        <v>20</v>
      </c>
      <c r="D729" t="s">
        <v>17</v>
      </c>
      <c r="E729" t="s">
        <v>18</v>
      </c>
      <c r="F729" t="s">
        <v>18</v>
      </c>
      <c r="G729" t="s">
        <v>18</v>
      </c>
      <c r="H729">
        <v>0</v>
      </c>
      <c r="I729">
        <v>0</v>
      </c>
      <c r="J729">
        <v>0</v>
      </c>
      <c r="K729" t="s">
        <v>18</v>
      </c>
      <c r="L729">
        <v>0</v>
      </c>
      <c r="M729">
        <v>0</v>
      </c>
    </row>
    <row r="730" spans="1:13">
      <c r="A730">
        <v>729</v>
      </c>
      <c r="B730">
        <v>3359</v>
      </c>
      <c r="C730" t="s">
        <v>20</v>
      </c>
      <c r="D730" t="s">
        <v>19</v>
      </c>
      <c r="E730">
        <f>E728</f>
        <v>10</v>
      </c>
      <c r="F730">
        <f>F728</f>
        <v>0</v>
      </c>
      <c r="G730">
        <f>G728</f>
        <v>0</v>
      </c>
      <c r="H730">
        <f>SUM(H728:H729)</f>
        <v>0</v>
      </c>
      <c r="I730">
        <f>SUM(I728:I729)</f>
        <v>0</v>
      </c>
      <c r="J730">
        <f>SUM(J728:J729)</f>
        <v>0</v>
      </c>
      <c r="K730">
        <f>K728</f>
        <v>0</v>
      </c>
      <c r="L730">
        <f>SUM(L728:L729)</f>
        <v>0</v>
      </c>
      <c r="M730">
        <f>SUM(M728:M729)</f>
        <v>0</v>
      </c>
    </row>
    <row r="731" spans="1:13">
      <c r="A731">
        <v>730</v>
      </c>
      <c r="B731">
        <v>3432</v>
      </c>
      <c r="C731" t="s">
        <v>20</v>
      </c>
      <c r="D731" t="s">
        <v>15</v>
      </c>
      <c r="E731">
        <v>10</v>
      </c>
      <c r="F731">
        <v>7</v>
      </c>
      <c r="G731">
        <v>0</v>
      </c>
      <c r="H731">
        <v>76</v>
      </c>
      <c r="I731">
        <v>0</v>
      </c>
      <c r="J731">
        <v>0</v>
      </c>
      <c r="K731">
        <v>0</v>
      </c>
      <c r="L731">
        <v>0</v>
      </c>
      <c r="M731">
        <v>0</v>
      </c>
    </row>
    <row r="732" spans="1:13">
      <c r="A732">
        <v>731</v>
      </c>
      <c r="B732">
        <v>3432</v>
      </c>
      <c r="C732" t="s">
        <v>20</v>
      </c>
      <c r="D732" t="s">
        <v>17</v>
      </c>
      <c r="E732" t="s">
        <v>18</v>
      </c>
      <c r="F732" t="s">
        <v>18</v>
      </c>
      <c r="G732" t="s">
        <v>18</v>
      </c>
      <c r="H732">
        <v>9</v>
      </c>
      <c r="I732">
        <v>0</v>
      </c>
      <c r="J732">
        <v>0</v>
      </c>
      <c r="K732" t="s">
        <v>18</v>
      </c>
      <c r="L732">
        <v>0</v>
      </c>
      <c r="M732">
        <v>0</v>
      </c>
    </row>
    <row r="733" spans="1:13">
      <c r="A733">
        <v>732</v>
      </c>
      <c r="B733">
        <v>3432</v>
      </c>
      <c r="C733" t="s">
        <v>20</v>
      </c>
      <c r="D733" t="s">
        <v>19</v>
      </c>
      <c r="E733">
        <f>E731</f>
        <v>10</v>
      </c>
      <c r="F733">
        <f>F731</f>
        <v>7</v>
      </c>
      <c r="G733">
        <f>G731</f>
        <v>0</v>
      </c>
      <c r="H733">
        <f>SUM(H731:H732)</f>
        <v>85</v>
      </c>
      <c r="I733">
        <f>SUM(I731:I732)</f>
        <v>0</v>
      </c>
      <c r="J733">
        <f>SUM(J731:J732)</f>
        <v>0</v>
      </c>
      <c r="K733">
        <f>K731</f>
        <v>0</v>
      </c>
      <c r="L733">
        <f>SUM(L731:L732)</f>
        <v>0</v>
      </c>
      <c r="M733">
        <f>SUM(M731:M732)</f>
        <v>0</v>
      </c>
    </row>
    <row r="734" spans="1:13">
      <c r="A734">
        <v>733</v>
      </c>
      <c r="B734">
        <v>3358</v>
      </c>
      <c r="C734" t="s">
        <v>20</v>
      </c>
      <c r="D734" t="s">
        <v>21</v>
      </c>
      <c r="E734">
        <v>10</v>
      </c>
      <c r="F734">
        <v>0</v>
      </c>
      <c r="G734">
        <v>1</v>
      </c>
      <c r="H734">
        <v>0</v>
      </c>
      <c r="I734">
        <v>0</v>
      </c>
      <c r="J734">
        <v>0</v>
      </c>
      <c r="K734">
        <v>0</v>
      </c>
      <c r="L734">
        <v>0</v>
      </c>
      <c r="M734">
        <v>0</v>
      </c>
    </row>
    <row r="735" spans="1:13">
      <c r="A735">
        <v>734</v>
      </c>
      <c r="B735">
        <v>3358</v>
      </c>
      <c r="C735" t="s">
        <v>20</v>
      </c>
      <c r="D735" t="s">
        <v>17</v>
      </c>
      <c r="E735" t="s">
        <v>18</v>
      </c>
      <c r="F735" t="s">
        <v>18</v>
      </c>
      <c r="G735" t="s">
        <v>18</v>
      </c>
      <c r="H735">
        <v>1</v>
      </c>
      <c r="I735">
        <v>0</v>
      </c>
      <c r="J735">
        <v>0</v>
      </c>
      <c r="K735" t="s">
        <v>18</v>
      </c>
      <c r="L735">
        <v>0</v>
      </c>
      <c r="M735">
        <v>0</v>
      </c>
    </row>
    <row r="736" spans="1:13">
      <c r="A736">
        <v>735</v>
      </c>
      <c r="B736">
        <v>3358</v>
      </c>
      <c r="C736" t="s">
        <v>20</v>
      </c>
      <c r="D736" t="s">
        <v>19</v>
      </c>
      <c r="E736">
        <f>E734</f>
        <v>10</v>
      </c>
      <c r="F736">
        <f>F734</f>
        <v>0</v>
      </c>
      <c r="G736">
        <f>G734</f>
        <v>1</v>
      </c>
      <c r="H736">
        <f>SUM(H734:H735)</f>
        <v>1</v>
      </c>
      <c r="I736">
        <f>SUM(I734:I735)</f>
        <v>0</v>
      </c>
      <c r="J736">
        <f>SUM(J734:J735)</f>
        <v>0</v>
      </c>
      <c r="K736">
        <f>K734</f>
        <v>0</v>
      </c>
      <c r="L736">
        <f>SUM(L734:L735)</f>
        <v>0</v>
      </c>
      <c r="M736">
        <f>SUM(M734:M735)</f>
        <v>0</v>
      </c>
    </row>
    <row r="737" spans="1:13">
      <c r="A737">
        <v>736</v>
      </c>
      <c r="B737">
        <v>3357</v>
      </c>
      <c r="C737" t="s">
        <v>20</v>
      </c>
      <c r="D737" t="s">
        <v>15</v>
      </c>
      <c r="E737">
        <v>10</v>
      </c>
      <c r="F737">
        <v>0</v>
      </c>
      <c r="G737">
        <v>0</v>
      </c>
      <c r="H737">
        <v>0</v>
      </c>
      <c r="I737">
        <v>0</v>
      </c>
      <c r="J737">
        <v>0</v>
      </c>
      <c r="K737">
        <v>0</v>
      </c>
      <c r="L737">
        <v>0</v>
      </c>
      <c r="M737">
        <v>0</v>
      </c>
    </row>
    <row r="738" spans="1:13">
      <c r="A738">
        <v>737</v>
      </c>
      <c r="B738">
        <v>3357</v>
      </c>
      <c r="C738" t="s">
        <v>20</v>
      </c>
      <c r="D738" t="s">
        <v>17</v>
      </c>
      <c r="E738" t="s">
        <v>18</v>
      </c>
      <c r="F738" t="s">
        <v>18</v>
      </c>
      <c r="G738" t="s">
        <v>18</v>
      </c>
      <c r="H738">
        <v>0</v>
      </c>
      <c r="I738">
        <v>0</v>
      </c>
      <c r="J738">
        <v>0</v>
      </c>
      <c r="K738" t="s">
        <v>18</v>
      </c>
      <c r="L738">
        <v>0</v>
      </c>
      <c r="M738">
        <v>0</v>
      </c>
    </row>
    <row r="739" spans="1:13">
      <c r="A739">
        <v>738</v>
      </c>
      <c r="B739">
        <v>3357</v>
      </c>
      <c r="C739" t="s">
        <v>20</v>
      </c>
      <c r="D739" t="s">
        <v>19</v>
      </c>
      <c r="E739">
        <f>E737</f>
        <v>10</v>
      </c>
      <c r="F739">
        <f>F737</f>
        <v>0</v>
      </c>
      <c r="G739">
        <f>G737</f>
        <v>0</v>
      </c>
      <c r="H739">
        <f>SUM(H737:H738)</f>
        <v>0</v>
      </c>
      <c r="I739">
        <f>SUM(I737:I738)</f>
        <v>0</v>
      </c>
      <c r="J739">
        <f>SUM(J737:J738)</f>
        <v>0</v>
      </c>
      <c r="K739">
        <f>K737</f>
        <v>0</v>
      </c>
      <c r="L739">
        <f>SUM(L737:L738)</f>
        <v>0</v>
      </c>
      <c r="M739">
        <f>SUM(M737:M738)</f>
        <v>0</v>
      </c>
    </row>
    <row r="740" spans="1:13">
      <c r="A740">
        <v>739</v>
      </c>
      <c r="B740">
        <v>3444</v>
      </c>
      <c r="C740" t="s">
        <v>20</v>
      </c>
      <c r="D740" t="s">
        <v>21</v>
      </c>
      <c r="E740">
        <v>9</v>
      </c>
      <c r="F740">
        <v>0</v>
      </c>
      <c r="G740">
        <v>0</v>
      </c>
      <c r="H740">
        <v>0</v>
      </c>
      <c r="I740">
        <v>0</v>
      </c>
      <c r="J740">
        <v>0</v>
      </c>
      <c r="K740">
        <v>0</v>
      </c>
      <c r="L740">
        <v>0</v>
      </c>
      <c r="M740">
        <v>0</v>
      </c>
    </row>
    <row r="741" spans="1:13">
      <c r="A741">
        <v>740</v>
      </c>
      <c r="B741">
        <v>3444</v>
      </c>
      <c r="C741" t="s">
        <v>20</v>
      </c>
      <c r="D741" t="s">
        <v>17</v>
      </c>
      <c r="E741" t="s">
        <v>18</v>
      </c>
      <c r="F741" t="s">
        <v>18</v>
      </c>
      <c r="G741" t="s">
        <v>18</v>
      </c>
      <c r="H741">
        <v>0</v>
      </c>
      <c r="I741">
        <v>0</v>
      </c>
      <c r="J741">
        <v>0</v>
      </c>
      <c r="K741" t="s">
        <v>18</v>
      </c>
      <c r="L741">
        <v>0</v>
      </c>
      <c r="M741">
        <v>0</v>
      </c>
    </row>
    <row r="742" spans="1:13">
      <c r="A742">
        <v>741</v>
      </c>
      <c r="B742">
        <v>3444</v>
      </c>
      <c r="C742" t="s">
        <v>20</v>
      </c>
      <c r="D742" t="s">
        <v>19</v>
      </c>
      <c r="E742">
        <f>E740</f>
        <v>9</v>
      </c>
      <c r="F742">
        <f>F740</f>
        <v>0</v>
      </c>
      <c r="G742">
        <f>G740</f>
        <v>0</v>
      </c>
      <c r="H742">
        <f>SUM(H740:H741)</f>
        <v>0</v>
      </c>
      <c r="I742">
        <f>SUM(I740:I741)</f>
        <v>0</v>
      </c>
      <c r="J742">
        <f>SUM(J740:J741)</f>
        <v>0</v>
      </c>
      <c r="K742">
        <f>K740</f>
        <v>0</v>
      </c>
      <c r="L742">
        <f>SUM(L740:L741)</f>
        <v>0</v>
      </c>
      <c r="M742">
        <f>SUM(M740:M741)</f>
        <v>0</v>
      </c>
    </row>
    <row r="743" spans="1:13">
      <c r="A743">
        <v>742</v>
      </c>
      <c r="B743">
        <v>3436</v>
      </c>
      <c r="C743" t="s">
        <v>20</v>
      </c>
      <c r="D743" t="s">
        <v>15</v>
      </c>
      <c r="E743">
        <v>8</v>
      </c>
      <c r="F743">
        <v>8</v>
      </c>
      <c r="G743">
        <v>0</v>
      </c>
      <c r="H743">
        <v>25</v>
      </c>
      <c r="I743">
        <v>0</v>
      </c>
      <c r="J743">
        <v>0</v>
      </c>
      <c r="K743">
        <v>0</v>
      </c>
      <c r="L743">
        <v>0</v>
      </c>
      <c r="M743">
        <v>0</v>
      </c>
    </row>
    <row r="744" spans="1:13">
      <c r="A744">
        <v>743</v>
      </c>
      <c r="B744">
        <v>3436</v>
      </c>
      <c r="C744" t="s">
        <v>20</v>
      </c>
      <c r="D744" t="s">
        <v>17</v>
      </c>
      <c r="E744" t="s">
        <v>18</v>
      </c>
      <c r="F744" t="s">
        <v>18</v>
      </c>
      <c r="G744" t="s">
        <v>18</v>
      </c>
      <c r="H744">
        <v>0</v>
      </c>
      <c r="I744">
        <v>0</v>
      </c>
      <c r="J744">
        <v>0</v>
      </c>
      <c r="K744" t="s">
        <v>18</v>
      </c>
      <c r="L744">
        <v>0</v>
      </c>
      <c r="M744">
        <v>0</v>
      </c>
    </row>
    <row r="745" spans="1:13">
      <c r="A745">
        <v>744</v>
      </c>
      <c r="B745">
        <v>3436</v>
      </c>
      <c r="C745" t="s">
        <v>20</v>
      </c>
      <c r="D745" t="s">
        <v>19</v>
      </c>
      <c r="E745">
        <f>E743</f>
        <v>8</v>
      </c>
      <c r="F745">
        <f>F743</f>
        <v>8</v>
      </c>
      <c r="G745">
        <f>G743</f>
        <v>0</v>
      </c>
      <c r="H745">
        <f>SUM(H743:H744)</f>
        <v>25</v>
      </c>
      <c r="I745">
        <f>SUM(I743:I744)</f>
        <v>0</v>
      </c>
      <c r="J745">
        <f>SUM(J743:J744)</f>
        <v>0</v>
      </c>
      <c r="K745">
        <f>K743</f>
        <v>0</v>
      </c>
      <c r="L745">
        <f>SUM(L743:L744)</f>
        <v>0</v>
      </c>
      <c r="M745">
        <f>SUM(M743:M744)</f>
        <v>0</v>
      </c>
    </row>
    <row r="746" spans="1:13">
      <c r="A746">
        <v>745</v>
      </c>
      <c r="B746">
        <v>3396</v>
      </c>
      <c r="C746" t="s">
        <v>20</v>
      </c>
      <c r="D746" t="s">
        <v>15</v>
      </c>
      <c r="E746">
        <v>9</v>
      </c>
      <c r="F746">
        <v>3</v>
      </c>
      <c r="G746">
        <v>0</v>
      </c>
      <c r="H746">
        <v>14</v>
      </c>
      <c r="I746">
        <v>0</v>
      </c>
      <c r="J746">
        <v>0</v>
      </c>
      <c r="K746">
        <v>0</v>
      </c>
      <c r="L746">
        <v>0</v>
      </c>
      <c r="M746">
        <v>0</v>
      </c>
    </row>
    <row r="747" spans="1:13">
      <c r="A747">
        <v>746</v>
      </c>
      <c r="B747">
        <v>3396</v>
      </c>
      <c r="C747" t="s">
        <v>20</v>
      </c>
      <c r="D747" t="s">
        <v>17</v>
      </c>
      <c r="E747" t="s">
        <v>18</v>
      </c>
      <c r="F747" t="s">
        <v>18</v>
      </c>
      <c r="G747" t="s">
        <v>18</v>
      </c>
      <c r="H747">
        <v>13</v>
      </c>
      <c r="I747">
        <v>0</v>
      </c>
      <c r="J747">
        <v>0</v>
      </c>
      <c r="K747" t="s">
        <v>18</v>
      </c>
      <c r="L747">
        <v>0</v>
      </c>
      <c r="M747">
        <v>0</v>
      </c>
    </row>
    <row r="748" spans="1:13">
      <c r="A748">
        <v>747</v>
      </c>
      <c r="B748">
        <v>3396</v>
      </c>
      <c r="C748" t="s">
        <v>20</v>
      </c>
      <c r="D748" t="s">
        <v>19</v>
      </c>
      <c r="E748">
        <f>E746</f>
        <v>9</v>
      </c>
      <c r="F748">
        <f>F746</f>
        <v>3</v>
      </c>
      <c r="G748">
        <f>G746</f>
        <v>0</v>
      </c>
      <c r="H748">
        <f>SUM(H746:H747)</f>
        <v>27</v>
      </c>
      <c r="I748">
        <f>SUM(I746:I747)</f>
        <v>0</v>
      </c>
      <c r="J748">
        <f>SUM(J746:J747)</f>
        <v>0</v>
      </c>
      <c r="K748">
        <f>K746</f>
        <v>0</v>
      </c>
      <c r="L748">
        <f>SUM(L746:L747)</f>
        <v>0</v>
      </c>
      <c r="M748">
        <f>SUM(M746:M747)</f>
        <v>0</v>
      </c>
    </row>
    <row r="749" spans="1:13">
      <c r="A749">
        <v>748</v>
      </c>
      <c r="B749">
        <v>3454</v>
      </c>
      <c r="C749" t="s">
        <v>20</v>
      </c>
      <c r="D749" t="s">
        <v>15</v>
      </c>
      <c r="E749">
        <v>5</v>
      </c>
      <c r="F749">
        <v>5</v>
      </c>
      <c r="G749">
        <v>0</v>
      </c>
      <c r="H749">
        <v>33</v>
      </c>
      <c r="I749">
        <v>0</v>
      </c>
      <c r="J749">
        <v>0</v>
      </c>
      <c r="K749">
        <v>0</v>
      </c>
      <c r="L749">
        <v>0</v>
      </c>
      <c r="M749">
        <v>0</v>
      </c>
    </row>
    <row r="750" spans="1:13">
      <c r="A750">
        <v>749</v>
      </c>
      <c r="B750">
        <v>3454</v>
      </c>
      <c r="C750" t="s">
        <v>20</v>
      </c>
      <c r="D750" t="s">
        <v>17</v>
      </c>
      <c r="E750" t="s">
        <v>18</v>
      </c>
      <c r="F750" t="s">
        <v>18</v>
      </c>
      <c r="G750" t="s">
        <v>18</v>
      </c>
      <c r="H750">
        <v>50</v>
      </c>
      <c r="I750">
        <v>0</v>
      </c>
      <c r="J750">
        <v>0</v>
      </c>
      <c r="K750" t="s">
        <v>18</v>
      </c>
      <c r="L750">
        <v>0</v>
      </c>
      <c r="M750">
        <v>0</v>
      </c>
    </row>
    <row r="751" spans="1:13">
      <c r="A751">
        <v>750</v>
      </c>
      <c r="B751">
        <v>3454</v>
      </c>
      <c r="C751" t="s">
        <v>20</v>
      </c>
      <c r="D751" t="s">
        <v>19</v>
      </c>
      <c r="E751">
        <f>E749</f>
        <v>5</v>
      </c>
      <c r="F751">
        <f>F749</f>
        <v>5</v>
      </c>
      <c r="G751">
        <f>G749</f>
        <v>0</v>
      </c>
      <c r="H751">
        <f>SUM(H749:H750)</f>
        <v>83</v>
      </c>
      <c r="I751">
        <f>SUM(I749:I750)</f>
        <v>0</v>
      </c>
      <c r="J751">
        <f>SUM(J749:J750)</f>
        <v>0</v>
      </c>
      <c r="K751">
        <f>K749</f>
        <v>0</v>
      </c>
      <c r="L751">
        <f>SUM(L749:L750)</f>
        <v>0</v>
      </c>
      <c r="M751">
        <f>SUM(M749:M750)</f>
        <v>0</v>
      </c>
    </row>
    <row r="752" spans="1:13">
      <c r="A752">
        <v>751</v>
      </c>
      <c r="B752">
        <v>3445</v>
      </c>
      <c r="C752" t="s">
        <v>20</v>
      </c>
      <c r="D752" t="s">
        <v>21</v>
      </c>
      <c r="E752">
        <v>10</v>
      </c>
      <c r="F752">
        <v>0</v>
      </c>
      <c r="G752">
        <v>0</v>
      </c>
      <c r="H752">
        <v>0</v>
      </c>
      <c r="I752">
        <v>0</v>
      </c>
      <c r="J752">
        <v>0</v>
      </c>
      <c r="K752">
        <v>0</v>
      </c>
      <c r="L752">
        <v>0</v>
      </c>
      <c r="M752">
        <v>0</v>
      </c>
    </row>
    <row r="753" spans="1:13">
      <c r="A753">
        <v>752</v>
      </c>
      <c r="B753">
        <v>3445</v>
      </c>
      <c r="C753" t="s">
        <v>20</v>
      </c>
      <c r="D753" t="s">
        <v>17</v>
      </c>
      <c r="E753" t="s">
        <v>18</v>
      </c>
      <c r="F753" t="s">
        <v>18</v>
      </c>
      <c r="G753" t="s">
        <v>18</v>
      </c>
      <c r="H753">
        <v>0</v>
      </c>
      <c r="I753">
        <v>0</v>
      </c>
      <c r="J753">
        <v>0</v>
      </c>
      <c r="K753" t="s">
        <v>18</v>
      </c>
      <c r="L753">
        <v>0</v>
      </c>
      <c r="M753">
        <v>0</v>
      </c>
    </row>
    <row r="754" spans="1:13">
      <c r="A754">
        <v>753</v>
      </c>
      <c r="B754">
        <v>3445</v>
      </c>
      <c r="C754" t="s">
        <v>20</v>
      </c>
      <c r="D754" t="s">
        <v>19</v>
      </c>
      <c r="E754">
        <f>E752</f>
        <v>10</v>
      </c>
      <c r="F754">
        <f>F752</f>
        <v>0</v>
      </c>
      <c r="G754">
        <f>G752</f>
        <v>0</v>
      </c>
      <c r="H754">
        <f>SUM(H752:H753)</f>
        <v>0</v>
      </c>
      <c r="I754">
        <f>SUM(I752:I753)</f>
        <v>0</v>
      </c>
      <c r="J754">
        <f>SUM(J752:J753)</f>
        <v>0</v>
      </c>
      <c r="K754">
        <f>K752</f>
        <v>0</v>
      </c>
      <c r="L754">
        <f>SUM(L752:L753)</f>
        <v>0</v>
      </c>
      <c r="M754">
        <f>SUM(M752:M753)</f>
        <v>0</v>
      </c>
    </row>
    <row r="755" spans="1:13">
      <c r="A755">
        <v>754</v>
      </c>
      <c r="B755">
        <v>3438</v>
      </c>
      <c r="C755" t="s">
        <v>20</v>
      </c>
      <c r="D755" t="s">
        <v>15</v>
      </c>
      <c r="E755">
        <v>10</v>
      </c>
      <c r="F755">
        <v>6</v>
      </c>
      <c r="G755">
        <v>0</v>
      </c>
      <c r="H755">
        <v>7</v>
      </c>
      <c r="I755">
        <v>0</v>
      </c>
      <c r="J755">
        <v>0</v>
      </c>
      <c r="K755">
        <v>0</v>
      </c>
      <c r="L755">
        <v>0</v>
      </c>
      <c r="M755">
        <v>0</v>
      </c>
    </row>
    <row r="756" spans="1:13">
      <c r="A756">
        <v>755</v>
      </c>
      <c r="B756">
        <v>3438</v>
      </c>
      <c r="C756" t="s">
        <v>20</v>
      </c>
      <c r="D756" t="s">
        <v>17</v>
      </c>
      <c r="E756" t="s">
        <v>18</v>
      </c>
      <c r="F756" t="s">
        <v>18</v>
      </c>
      <c r="G756" t="s">
        <v>18</v>
      </c>
      <c r="H756">
        <v>0</v>
      </c>
      <c r="I756">
        <v>0</v>
      </c>
      <c r="J756">
        <v>0</v>
      </c>
      <c r="K756" t="s">
        <v>18</v>
      </c>
      <c r="L756">
        <v>0</v>
      </c>
      <c r="M756">
        <v>0</v>
      </c>
    </row>
    <row r="757" spans="1:13">
      <c r="A757">
        <v>756</v>
      </c>
      <c r="B757">
        <v>3438</v>
      </c>
      <c r="C757" t="s">
        <v>20</v>
      </c>
      <c r="D757" t="s">
        <v>19</v>
      </c>
      <c r="E757">
        <f>E755</f>
        <v>10</v>
      </c>
      <c r="F757">
        <f>F755</f>
        <v>6</v>
      </c>
      <c r="G757">
        <f>G755</f>
        <v>0</v>
      </c>
      <c r="H757">
        <f>SUM(H755:H756)</f>
        <v>7</v>
      </c>
      <c r="I757">
        <f>SUM(I755:I756)</f>
        <v>0</v>
      </c>
      <c r="J757">
        <f>SUM(J755:J756)</f>
        <v>0</v>
      </c>
      <c r="K757">
        <f>K755</f>
        <v>0</v>
      </c>
      <c r="L757">
        <f>SUM(L755:L756)</f>
        <v>0</v>
      </c>
      <c r="M757">
        <f>SUM(M755:M756)</f>
        <v>0</v>
      </c>
    </row>
    <row r="758" spans="1:13">
      <c r="A758">
        <v>757</v>
      </c>
      <c r="B758">
        <v>3415</v>
      </c>
      <c r="C758" t="s">
        <v>20</v>
      </c>
      <c r="D758" t="s">
        <v>15</v>
      </c>
      <c r="E758">
        <v>9</v>
      </c>
      <c r="F758">
        <v>0</v>
      </c>
      <c r="G758">
        <v>0</v>
      </c>
      <c r="H758">
        <v>0</v>
      </c>
      <c r="I758">
        <v>0</v>
      </c>
      <c r="J758">
        <v>0</v>
      </c>
      <c r="K758">
        <v>0</v>
      </c>
      <c r="L758">
        <v>0</v>
      </c>
      <c r="M758">
        <v>0</v>
      </c>
    </row>
    <row r="759" spans="1:13">
      <c r="A759">
        <v>758</v>
      </c>
      <c r="B759">
        <v>3415</v>
      </c>
      <c r="C759" t="s">
        <v>20</v>
      </c>
      <c r="D759" t="s">
        <v>17</v>
      </c>
      <c r="E759" t="s">
        <v>18</v>
      </c>
      <c r="F759" t="s">
        <v>18</v>
      </c>
      <c r="G759" t="s">
        <v>18</v>
      </c>
      <c r="H759">
        <v>1</v>
      </c>
      <c r="I759">
        <v>0</v>
      </c>
      <c r="J759">
        <v>0</v>
      </c>
      <c r="K759" t="s">
        <v>18</v>
      </c>
      <c r="L759">
        <v>0</v>
      </c>
      <c r="M759">
        <v>0</v>
      </c>
    </row>
    <row r="760" spans="1:13">
      <c r="A760">
        <v>759</v>
      </c>
      <c r="B760">
        <v>3415</v>
      </c>
      <c r="C760" t="s">
        <v>20</v>
      </c>
      <c r="D760" t="s">
        <v>19</v>
      </c>
      <c r="E760">
        <f>E758</f>
        <v>9</v>
      </c>
      <c r="F760">
        <f>F758</f>
        <v>0</v>
      </c>
      <c r="G760">
        <f>G758</f>
        <v>0</v>
      </c>
      <c r="H760">
        <f>SUM(H758:H759)</f>
        <v>1</v>
      </c>
      <c r="I760">
        <f>SUM(I758:I759)</f>
        <v>0</v>
      </c>
      <c r="J760">
        <f>SUM(J758:J759)</f>
        <v>0</v>
      </c>
      <c r="K760">
        <f>K758</f>
        <v>0</v>
      </c>
      <c r="L760">
        <f>SUM(L758:L759)</f>
        <v>0</v>
      </c>
      <c r="M760">
        <f>SUM(M758:M759)</f>
        <v>0</v>
      </c>
    </row>
    <row r="761" spans="1:13">
      <c r="A761">
        <v>760</v>
      </c>
      <c r="B761">
        <v>3406</v>
      </c>
      <c r="C761" t="s">
        <v>20</v>
      </c>
      <c r="D761" t="s">
        <v>21</v>
      </c>
      <c r="E761">
        <v>10</v>
      </c>
      <c r="F761">
        <v>0</v>
      </c>
      <c r="G761">
        <v>0</v>
      </c>
      <c r="H761">
        <v>0</v>
      </c>
      <c r="I761">
        <v>0</v>
      </c>
      <c r="J761">
        <v>3</v>
      </c>
      <c r="K761">
        <v>0</v>
      </c>
      <c r="L761">
        <v>0</v>
      </c>
      <c r="M761">
        <v>0</v>
      </c>
    </row>
    <row r="762" spans="1:13">
      <c r="A762">
        <v>761</v>
      </c>
      <c r="B762">
        <v>3406</v>
      </c>
      <c r="C762" t="s">
        <v>20</v>
      </c>
      <c r="D762" t="s">
        <v>17</v>
      </c>
      <c r="E762" t="s">
        <v>18</v>
      </c>
      <c r="F762" t="s">
        <v>18</v>
      </c>
      <c r="G762" t="s">
        <v>18</v>
      </c>
      <c r="H762">
        <v>0</v>
      </c>
      <c r="I762">
        <v>0</v>
      </c>
      <c r="J762">
        <v>0</v>
      </c>
      <c r="K762" t="s">
        <v>18</v>
      </c>
      <c r="L762">
        <v>0</v>
      </c>
      <c r="M762">
        <v>0</v>
      </c>
    </row>
    <row r="763" spans="1:13">
      <c r="A763">
        <v>762</v>
      </c>
      <c r="B763">
        <v>3406</v>
      </c>
      <c r="C763" t="s">
        <v>20</v>
      </c>
      <c r="D763" t="s">
        <v>19</v>
      </c>
      <c r="E763">
        <f>E761</f>
        <v>10</v>
      </c>
      <c r="F763">
        <f>F761</f>
        <v>0</v>
      </c>
      <c r="G763">
        <f>G761</f>
        <v>0</v>
      </c>
      <c r="H763">
        <f>SUM(H761:H762)</f>
        <v>0</v>
      </c>
      <c r="I763">
        <f>SUM(I761:I762)</f>
        <v>0</v>
      </c>
      <c r="J763">
        <f>SUM(J761:J762)</f>
        <v>3</v>
      </c>
      <c r="K763">
        <f>K761</f>
        <v>0</v>
      </c>
      <c r="L763">
        <f>SUM(L761:L762)</f>
        <v>0</v>
      </c>
      <c r="M763">
        <f>SUM(M761:M762)</f>
        <v>0</v>
      </c>
    </row>
    <row r="764" spans="1:13">
      <c r="A764">
        <v>763</v>
      </c>
      <c r="B764">
        <v>3394</v>
      </c>
      <c r="C764" t="s">
        <v>20</v>
      </c>
      <c r="D764" t="s">
        <v>21</v>
      </c>
      <c r="E764">
        <v>10</v>
      </c>
      <c r="F764">
        <v>0</v>
      </c>
      <c r="G764">
        <v>0</v>
      </c>
      <c r="H764">
        <v>0</v>
      </c>
      <c r="I764">
        <v>0</v>
      </c>
      <c r="J764">
        <v>0</v>
      </c>
      <c r="K764">
        <v>0</v>
      </c>
      <c r="L764">
        <v>0</v>
      </c>
      <c r="M764">
        <v>0</v>
      </c>
    </row>
    <row r="765" spans="1:13">
      <c r="A765">
        <v>764</v>
      </c>
      <c r="B765">
        <v>3394</v>
      </c>
      <c r="C765" t="s">
        <v>20</v>
      </c>
      <c r="D765" t="s">
        <v>17</v>
      </c>
      <c r="E765" t="s">
        <v>18</v>
      </c>
      <c r="F765" t="s">
        <v>18</v>
      </c>
      <c r="G765" t="s">
        <v>18</v>
      </c>
      <c r="H765">
        <v>0</v>
      </c>
      <c r="I765">
        <v>0</v>
      </c>
      <c r="J765">
        <v>0</v>
      </c>
      <c r="K765" t="s">
        <v>18</v>
      </c>
      <c r="L765">
        <v>0</v>
      </c>
      <c r="M765">
        <v>0</v>
      </c>
    </row>
    <row r="766" spans="1:13">
      <c r="A766">
        <v>765</v>
      </c>
      <c r="B766">
        <v>3394</v>
      </c>
      <c r="C766" t="s">
        <v>20</v>
      </c>
      <c r="D766" t="s">
        <v>19</v>
      </c>
      <c r="E766">
        <f>E764</f>
        <v>10</v>
      </c>
      <c r="F766">
        <f>F764</f>
        <v>0</v>
      </c>
      <c r="G766">
        <f>G764</f>
        <v>0</v>
      </c>
      <c r="H766">
        <f>SUM(H764:H765)</f>
        <v>0</v>
      </c>
      <c r="I766">
        <f>SUM(I764:I765)</f>
        <v>0</v>
      </c>
      <c r="J766">
        <f>SUM(J764:J765)</f>
        <v>0</v>
      </c>
      <c r="K766">
        <f>K764</f>
        <v>0</v>
      </c>
      <c r="L766">
        <f>SUM(L764:L765)</f>
        <v>0</v>
      </c>
      <c r="M766">
        <f>SUM(M764:M765)</f>
        <v>0</v>
      </c>
    </row>
    <row r="767" spans="1:13">
      <c r="A767">
        <v>766</v>
      </c>
      <c r="B767">
        <v>3424</v>
      </c>
      <c r="C767" t="s">
        <v>20</v>
      </c>
      <c r="D767" t="s">
        <v>15</v>
      </c>
      <c r="E767">
        <v>9</v>
      </c>
      <c r="F767">
        <v>6</v>
      </c>
      <c r="G767">
        <v>0</v>
      </c>
      <c r="H767">
        <v>109</v>
      </c>
      <c r="I767">
        <v>0</v>
      </c>
      <c r="J767">
        <v>0</v>
      </c>
      <c r="K767">
        <v>0</v>
      </c>
      <c r="L767">
        <v>0</v>
      </c>
      <c r="M767">
        <v>0</v>
      </c>
    </row>
    <row r="768" spans="1:13">
      <c r="A768">
        <v>767</v>
      </c>
      <c r="B768">
        <v>3424</v>
      </c>
      <c r="C768" t="s">
        <v>20</v>
      </c>
      <c r="D768" t="s">
        <v>17</v>
      </c>
      <c r="E768" t="s">
        <v>18</v>
      </c>
      <c r="F768" t="s">
        <v>18</v>
      </c>
      <c r="G768" t="s">
        <v>18</v>
      </c>
      <c r="H768">
        <v>32</v>
      </c>
      <c r="I768">
        <v>0</v>
      </c>
      <c r="J768">
        <v>0</v>
      </c>
      <c r="K768" t="s">
        <v>18</v>
      </c>
      <c r="L768">
        <v>0</v>
      </c>
      <c r="M768">
        <v>0</v>
      </c>
    </row>
    <row r="769" spans="1:13">
      <c r="A769">
        <v>768</v>
      </c>
      <c r="B769">
        <v>3424</v>
      </c>
      <c r="C769" t="s">
        <v>20</v>
      </c>
      <c r="D769" t="s">
        <v>19</v>
      </c>
      <c r="E769">
        <f>E767</f>
        <v>9</v>
      </c>
      <c r="F769">
        <f>F767</f>
        <v>6</v>
      </c>
      <c r="G769">
        <f>G767</f>
        <v>0</v>
      </c>
      <c r="H769">
        <f>SUM(H767:H768)</f>
        <v>141</v>
      </c>
      <c r="I769">
        <f>SUM(I767:I768)</f>
        <v>0</v>
      </c>
      <c r="J769">
        <f>SUM(J767:J768)</f>
        <v>0</v>
      </c>
      <c r="K769">
        <f>K767</f>
        <v>0</v>
      </c>
      <c r="L769">
        <f>SUM(L767:L768)</f>
        <v>0</v>
      </c>
      <c r="M769">
        <f>SUM(M767:M768)</f>
        <v>0</v>
      </c>
    </row>
    <row r="770" spans="1:13">
      <c r="A770">
        <v>769</v>
      </c>
      <c r="B770">
        <v>3422</v>
      </c>
      <c r="C770" t="s">
        <v>20</v>
      </c>
      <c r="D770" t="s">
        <v>15</v>
      </c>
      <c r="E770">
        <v>9</v>
      </c>
      <c r="F770">
        <v>4</v>
      </c>
      <c r="G770">
        <v>0</v>
      </c>
      <c r="H770">
        <v>10</v>
      </c>
      <c r="I770">
        <v>0</v>
      </c>
      <c r="J770">
        <v>0</v>
      </c>
      <c r="K770">
        <v>0</v>
      </c>
      <c r="L770">
        <v>0</v>
      </c>
      <c r="M770">
        <v>0</v>
      </c>
    </row>
    <row r="771" spans="1:13">
      <c r="A771">
        <v>770</v>
      </c>
      <c r="B771">
        <v>3422</v>
      </c>
      <c r="C771" t="s">
        <v>20</v>
      </c>
      <c r="D771" t="s">
        <v>17</v>
      </c>
      <c r="E771" t="s">
        <v>18</v>
      </c>
      <c r="F771" t="s">
        <v>18</v>
      </c>
      <c r="G771" t="s">
        <v>18</v>
      </c>
      <c r="H771">
        <v>5</v>
      </c>
      <c r="I771">
        <v>0</v>
      </c>
      <c r="J771">
        <v>0</v>
      </c>
      <c r="K771" t="s">
        <v>18</v>
      </c>
      <c r="L771">
        <v>0</v>
      </c>
      <c r="M771">
        <v>0</v>
      </c>
    </row>
    <row r="772" spans="1:13">
      <c r="A772">
        <v>771</v>
      </c>
      <c r="B772">
        <v>3422</v>
      </c>
      <c r="C772" t="s">
        <v>20</v>
      </c>
      <c r="D772" t="s">
        <v>19</v>
      </c>
      <c r="E772">
        <f>E770</f>
        <v>9</v>
      </c>
      <c r="F772">
        <f>F770</f>
        <v>4</v>
      </c>
      <c r="G772">
        <f>G770</f>
        <v>0</v>
      </c>
      <c r="H772">
        <f>SUM(H770:H771)</f>
        <v>15</v>
      </c>
      <c r="I772">
        <f>SUM(I770:I771)</f>
        <v>0</v>
      </c>
      <c r="J772">
        <f>SUM(J770:J771)</f>
        <v>0</v>
      </c>
      <c r="K772">
        <f>K770</f>
        <v>0</v>
      </c>
      <c r="L772">
        <f>SUM(L770:L771)</f>
        <v>0</v>
      </c>
      <c r="M772">
        <f>SUM(M770:M771)</f>
        <v>0</v>
      </c>
    </row>
    <row r="773" spans="1:13">
      <c r="A773">
        <v>772</v>
      </c>
      <c r="B773">
        <v>3379</v>
      </c>
      <c r="C773" t="s">
        <v>20</v>
      </c>
      <c r="D773" t="s">
        <v>21</v>
      </c>
      <c r="E773">
        <v>10</v>
      </c>
      <c r="F773">
        <v>1</v>
      </c>
      <c r="G773">
        <v>0</v>
      </c>
      <c r="H773">
        <v>1</v>
      </c>
      <c r="I773">
        <v>0</v>
      </c>
      <c r="J773">
        <v>0</v>
      </c>
      <c r="K773">
        <v>0</v>
      </c>
      <c r="L773">
        <v>0</v>
      </c>
      <c r="M773">
        <v>0</v>
      </c>
    </row>
    <row r="774" spans="1:13">
      <c r="A774">
        <v>773</v>
      </c>
      <c r="B774">
        <v>3379</v>
      </c>
      <c r="C774" t="s">
        <v>20</v>
      </c>
      <c r="D774" t="s">
        <v>17</v>
      </c>
      <c r="E774" t="s">
        <v>18</v>
      </c>
      <c r="F774" t="s">
        <v>18</v>
      </c>
      <c r="G774" t="s">
        <v>18</v>
      </c>
      <c r="H774">
        <v>0</v>
      </c>
      <c r="I774">
        <v>0</v>
      </c>
      <c r="J774">
        <v>0</v>
      </c>
      <c r="K774" t="s">
        <v>18</v>
      </c>
      <c r="L774">
        <v>0</v>
      </c>
      <c r="M774">
        <v>0</v>
      </c>
    </row>
    <row r="775" spans="1:13">
      <c r="A775">
        <v>774</v>
      </c>
      <c r="B775">
        <v>3379</v>
      </c>
      <c r="C775" t="s">
        <v>20</v>
      </c>
      <c r="D775" t="s">
        <v>19</v>
      </c>
      <c r="E775">
        <f>E773</f>
        <v>10</v>
      </c>
      <c r="F775">
        <f>F773</f>
        <v>1</v>
      </c>
      <c r="G775">
        <f>G773</f>
        <v>0</v>
      </c>
      <c r="H775">
        <f>SUM(H773:H774)</f>
        <v>1</v>
      </c>
      <c r="I775">
        <f>SUM(I773:I774)</f>
        <v>0</v>
      </c>
      <c r="J775">
        <f>SUM(J773:J774)</f>
        <v>0</v>
      </c>
      <c r="K775">
        <f>K773</f>
        <v>0</v>
      </c>
      <c r="L775">
        <f>SUM(L773:L774)</f>
        <v>0</v>
      </c>
      <c r="M775">
        <f>SUM(M773:M774)</f>
        <v>0</v>
      </c>
    </row>
    <row r="776" spans="1:13">
      <c r="A776">
        <v>775</v>
      </c>
      <c r="B776">
        <v>3356</v>
      </c>
      <c r="C776" t="s">
        <v>20</v>
      </c>
      <c r="D776" t="s">
        <v>15</v>
      </c>
      <c r="E776">
        <v>9</v>
      </c>
      <c r="F776">
        <v>1</v>
      </c>
      <c r="G776">
        <v>0</v>
      </c>
      <c r="H776">
        <v>1</v>
      </c>
      <c r="I776">
        <v>0</v>
      </c>
      <c r="J776">
        <v>0</v>
      </c>
      <c r="K776">
        <v>0</v>
      </c>
      <c r="L776">
        <v>0</v>
      </c>
      <c r="M776">
        <v>0</v>
      </c>
    </row>
    <row r="777" spans="1:13">
      <c r="A777">
        <v>776</v>
      </c>
      <c r="B777">
        <v>3356</v>
      </c>
      <c r="C777" t="s">
        <v>20</v>
      </c>
      <c r="D777" t="s">
        <v>17</v>
      </c>
      <c r="E777" t="s">
        <v>18</v>
      </c>
      <c r="F777" t="s">
        <v>18</v>
      </c>
      <c r="G777" t="s">
        <v>18</v>
      </c>
      <c r="H777">
        <v>69</v>
      </c>
      <c r="I777">
        <v>0</v>
      </c>
      <c r="J777">
        <v>0</v>
      </c>
      <c r="K777" t="s">
        <v>18</v>
      </c>
      <c r="L777">
        <v>0</v>
      </c>
      <c r="M777">
        <v>0</v>
      </c>
    </row>
    <row r="778" spans="1:13">
      <c r="A778">
        <v>777</v>
      </c>
      <c r="B778">
        <v>3356</v>
      </c>
      <c r="C778" t="s">
        <v>20</v>
      </c>
      <c r="D778" t="s">
        <v>19</v>
      </c>
      <c r="E778">
        <f>E776</f>
        <v>9</v>
      </c>
      <c r="F778">
        <f>F776</f>
        <v>1</v>
      </c>
      <c r="G778">
        <f>G776</f>
        <v>0</v>
      </c>
      <c r="H778">
        <f>SUM(H776:H777)</f>
        <v>70</v>
      </c>
      <c r="I778">
        <f>SUM(I776:I777)</f>
        <v>0</v>
      </c>
      <c r="J778">
        <f>SUM(J776:J777)</f>
        <v>0</v>
      </c>
      <c r="K778">
        <f>K776</f>
        <v>0</v>
      </c>
      <c r="L778">
        <f>SUM(L776:L777)</f>
        <v>0</v>
      </c>
      <c r="M778">
        <f>SUM(M776:M777)</f>
        <v>0</v>
      </c>
    </row>
    <row r="779" spans="1:13">
      <c r="A779">
        <v>778</v>
      </c>
      <c r="B779">
        <v>3403</v>
      </c>
      <c r="C779" t="s">
        <v>20</v>
      </c>
      <c r="D779" t="s">
        <v>21</v>
      </c>
      <c r="E779">
        <v>9</v>
      </c>
      <c r="F779">
        <v>0</v>
      </c>
      <c r="G779">
        <v>0</v>
      </c>
      <c r="H779">
        <v>0</v>
      </c>
      <c r="I779">
        <v>0</v>
      </c>
      <c r="J779">
        <v>0</v>
      </c>
      <c r="K779">
        <v>0</v>
      </c>
      <c r="L779">
        <v>0</v>
      </c>
      <c r="M779">
        <v>0</v>
      </c>
    </row>
    <row r="780" spans="1:13">
      <c r="A780">
        <v>779</v>
      </c>
      <c r="B780">
        <v>3403</v>
      </c>
      <c r="C780" t="s">
        <v>20</v>
      </c>
      <c r="D780" t="s">
        <v>17</v>
      </c>
      <c r="E780" t="s">
        <v>18</v>
      </c>
      <c r="F780" t="s">
        <v>18</v>
      </c>
      <c r="G780" t="s">
        <v>18</v>
      </c>
      <c r="H780">
        <v>0</v>
      </c>
      <c r="I780">
        <v>0</v>
      </c>
      <c r="J780">
        <v>0</v>
      </c>
      <c r="K780" t="s">
        <v>18</v>
      </c>
      <c r="L780">
        <v>0</v>
      </c>
      <c r="M780">
        <v>0</v>
      </c>
    </row>
    <row r="781" spans="1:13">
      <c r="A781">
        <v>780</v>
      </c>
      <c r="B781">
        <v>3403</v>
      </c>
      <c r="C781" t="s">
        <v>20</v>
      </c>
      <c r="D781" t="s">
        <v>19</v>
      </c>
      <c r="E781">
        <f>E779</f>
        <v>9</v>
      </c>
      <c r="F781">
        <f>F779</f>
        <v>0</v>
      </c>
      <c r="G781">
        <f>G779</f>
        <v>0</v>
      </c>
      <c r="H781">
        <f>SUM(H779:H780)</f>
        <v>0</v>
      </c>
      <c r="I781">
        <f>SUM(I779:I780)</f>
        <v>0</v>
      </c>
      <c r="J781">
        <f>SUM(J779:J780)</f>
        <v>0</v>
      </c>
      <c r="K781">
        <f>K779</f>
        <v>0</v>
      </c>
      <c r="L781">
        <f>SUM(L779:L780)</f>
        <v>0</v>
      </c>
      <c r="M781">
        <f>SUM(M779:M780)</f>
        <v>0</v>
      </c>
    </row>
    <row r="782" spans="1:13">
      <c r="A782">
        <v>781</v>
      </c>
      <c r="B782">
        <v>3334</v>
      </c>
      <c r="C782" t="s">
        <v>20</v>
      </c>
      <c r="D782" t="s">
        <v>15</v>
      </c>
      <c r="E782">
        <v>10</v>
      </c>
      <c r="F782">
        <v>1</v>
      </c>
      <c r="G782">
        <v>0</v>
      </c>
      <c r="H782">
        <v>1</v>
      </c>
      <c r="I782">
        <v>0</v>
      </c>
      <c r="J782">
        <v>0</v>
      </c>
      <c r="K782">
        <v>0</v>
      </c>
      <c r="L782">
        <v>0</v>
      </c>
      <c r="M782">
        <v>0</v>
      </c>
    </row>
    <row r="783" spans="1:13">
      <c r="A783">
        <v>782</v>
      </c>
      <c r="B783">
        <v>3334</v>
      </c>
      <c r="C783" t="s">
        <v>20</v>
      </c>
      <c r="D783" t="s">
        <v>17</v>
      </c>
      <c r="E783" t="s">
        <v>18</v>
      </c>
      <c r="F783" t="s">
        <v>18</v>
      </c>
      <c r="G783" t="s">
        <v>18</v>
      </c>
      <c r="H783">
        <v>0</v>
      </c>
      <c r="I783">
        <v>0</v>
      </c>
      <c r="J783">
        <v>0</v>
      </c>
      <c r="K783" t="s">
        <v>18</v>
      </c>
      <c r="L783">
        <v>12</v>
      </c>
      <c r="M783">
        <v>0</v>
      </c>
    </row>
    <row r="784" spans="1:13">
      <c r="A784">
        <v>783</v>
      </c>
      <c r="B784">
        <v>3334</v>
      </c>
      <c r="C784" t="s">
        <v>20</v>
      </c>
      <c r="D784" t="s">
        <v>19</v>
      </c>
      <c r="E784">
        <f>E782</f>
        <v>10</v>
      </c>
      <c r="F784">
        <f>F782</f>
        <v>1</v>
      </c>
      <c r="G784">
        <f>G782</f>
        <v>0</v>
      </c>
      <c r="H784">
        <f>SUM(H782:H783)</f>
        <v>1</v>
      </c>
      <c r="I784">
        <f>SUM(I782:I783)</f>
        <v>0</v>
      </c>
      <c r="J784">
        <f>SUM(J782:J783)</f>
        <v>0</v>
      </c>
      <c r="K784">
        <f>K782</f>
        <v>0</v>
      </c>
      <c r="L784">
        <f>SUM(L782:L783)</f>
        <v>12</v>
      </c>
      <c r="M784">
        <f>SUM(M782:M783)</f>
        <v>0</v>
      </c>
    </row>
    <row r="785" spans="1:13">
      <c r="A785">
        <v>784</v>
      </c>
      <c r="B785">
        <v>3405</v>
      </c>
      <c r="C785" t="s">
        <v>20</v>
      </c>
      <c r="D785" t="s">
        <v>21</v>
      </c>
      <c r="E785">
        <v>10</v>
      </c>
      <c r="F785">
        <v>0</v>
      </c>
      <c r="G785">
        <v>0</v>
      </c>
      <c r="H785">
        <v>0</v>
      </c>
      <c r="I785">
        <v>0</v>
      </c>
      <c r="J785">
        <v>0</v>
      </c>
      <c r="K785">
        <v>0</v>
      </c>
      <c r="L785">
        <v>0</v>
      </c>
      <c r="M785">
        <v>0</v>
      </c>
    </row>
    <row r="786" spans="1:13">
      <c r="A786">
        <v>785</v>
      </c>
      <c r="B786">
        <v>3405</v>
      </c>
      <c r="C786" t="s">
        <v>20</v>
      </c>
      <c r="D786" t="s">
        <v>17</v>
      </c>
      <c r="E786" t="s">
        <v>18</v>
      </c>
      <c r="F786" t="s">
        <v>18</v>
      </c>
      <c r="G786" t="s">
        <v>18</v>
      </c>
      <c r="H786">
        <v>0</v>
      </c>
      <c r="I786">
        <v>0</v>
      </c>
      <c r="J786">
        <v>0</v>
      </c>
      <c r="K786" t="s">
        <v>18</v>
      </c>
      <c r="L786">
        <v>1</v>
      </c>
      <c r="M786">
        <v>0</v>
      </c>
    </row>
    <row r="787" spans="1:13">
      <c r="A787">
        <v>786</v>
      </c>
      <c r="B787">
        <v>3405</v>
      </c>
      <c r="C787" t="s">
        <v>20</v>
      </c>
      <c r="D787" t="s">
        <v>19</v>
      </c>
      <c r="E787">
        <f>E785</f>
        <v>10</v>
      </c>
      <c r="F787">
        <f>F785</f>
        <v>0</v>
      </c>
      <c r="G787">
        <f>G785</f>
        <v>0</v>
      </c>
      <c r="H787">
        <f>SUM(H785:H786)</f>
        <v>0</v>
      </c>
      <c r="I787">
        <f>SUM(I785:I786)</f>
        <v>0</v>
      </c>
      <c r="J787">
        <f>SUM(J785:J786)</f>
        <v>0</v>
      </c>
      <c r="K787">
        <f>K785</f>
        <v>0</v>
      </c>
      <c r="L787">
        <f>SUM(L785:L786)</f>
        <v>1</v>
      </c>
      <c r="M787">
        <f>SUM(M785:M786)</f>
        <v>0</v>
      </c>
    </row>
    <row r="788" spans="1:13">
      <c r="A788">
        <v>787</v>
      </c>
      <c r="B788">
        <v>3369</v>
      </c>
      <c r="C788" t="s">
        <v>20</v>
      </c>
      <c r="D788" t="s">
        <v>21</v>
      </c>
      <c r="E788">
        <v>8</v>
      </c>
      <c r="F788">
        <v>0</v>
      </c>
      <c r="G788">
        <v>0</v>
      </c>
      <c r="H788">
        <v>0</v>
      </c>
      <c r="I788">
        <v>0</v>
      </c>
      <c r="J788">
        <v>0</v>
      </c>
      <c r="K788">
        <v>0</v>
      </c>
      <c r="L788">
        <v>0</v>
      </c>
      <c r="M788">
        <v>0</v>
      </c>
    </row>
    <row r="789" spans="1:13">
      <c r="A789">
        <v>788</v>
      </c>
      <c r="B789">
        <v>3369</v>
      </c>
      <c r="C789" t="s">
        <v>20</v>
      </c>
      <c r="D789" t="s">
        <v>17</v>
      </c>
      <c r="E789" t="s">
        <v>18</v>
      </c>
      <c r="F789" t="s">
        <v>18</v>
      </c>
      <c r="G789" t="s">
        <v>18</v>
      </c>
      <c r="H789">
        <v>0</v>
      </c>
      <c r="I789">
        <v>0</v>
      </c>
      <c r="J789">
        <v>0</v>
      </c>
      <c r="K789" t="s">
        <v>18</v>
      </c>
      <c r="L789">
        <v>0</v>
      </c>
      <c r="M789">
        <v>0</v>
      </c>
    </row>
    <row r="790" spans="1:13">
      <c r="A790">
        <v>789</v>
      </c>
      <c r="B790">
        <v>3369</v>
      </c>
      <c r="C790" t="s">
        <v>20</v>
      </c>
      <c r="D790" t="s">
        <v>19</v>
      </c>
      <c r="E790">
        <f>E788</f>
        <v>8</v>
      </c>
      <c r="F790">
        <f>F788</f>
        <v>0</v>
      </c>
      <c r="G790">
        <f>G788</f>
        <v>0</v>
      </c>
      <c r="H790">
        <f>SUM(H788:H789)</f>
        <v>0</v>
      </c>
      <c r="I790">
        <f>SUM(I788:I789)</f>
        <v>0</v>
      </c>
      <c r="J790">
        <f>SUM(J788:J789)</f>
        <v>0</v>
      </c>
      <c r="K790">
        <f>K788</f>
        <v>0</v>
      </c>
      <c r="L790">
        <f>SUM(L788:L789)</f>
        <v>0</v>
      </c>
      <c r="M790">
        <f>SUM(M788:M789)</f>
        <v>0</v>
      </c>
    </row>
    <row r="791" spans="1:13">
      <c r="A791">
        <v>790</v>
      </c>
      <c r="B791">
        <v>3404</v>
      </c>
      <c r="C791" t="s">
        <v>20</v>
      </c>
      <c r="D791" t="s">
        <v>21</v>
      </c>
      <c r="E791">
        <v>10</v>
      </c>
      <c r="F791">
        <v>1</v>
      </c>
      <c r="G791">
        <v>2</v>
      </c>
      <c r="H791">
        <v>1</v>
      </c>
      <c r="I791">
        <v>0</v>
      </c>
      <c r="J791">
        <v>0</v>
      </c>
      <c r="K791">
        <v>0</v>
      </c>
      <c r="L791">
        <v>0</v>
      </c>
      <c r="M791">
        <v>0</v>
      </c>
    </row>
    <row r="792" spans="1:13">
      <c r="A792">
        <v>791</v>
      </c>
      <c r="B792">
        <v>3404</v>
      </c>
      <c r="C792" t="s">
        <v>20</v>
      </c>
      <c r="D792" t="s">
        <v>17</v>
      </c>
      <c r="E792" t="s">
        <v>18</v>
      </c>
      <c r="F792" t="s">
        <v>18</v>
      </c>
      <c r="G792" t="s">
        <v>18</v>
      </c>
      <c r="H792">
        <v>16</v>
      </c>
      <c r="I792">
        <v>0</v>
      </c>
      <c r="J792">
        <v>0</v>
      </c>
      <c r="K792" t="s">
        <v>18</v>
      </c>
      <c r="L792">
        <v>0</v>
      </c>
      <c r="M792">
        <v>0</v>
      </c>
    </row>
    <row r="793" spans="1:13">
      <c r="A793">
        <v>792</v>
      </c>
      <c r="B793">
        <v>3404</v>
      </c>
      <c r="C793" t="s">
        <v>20</v>
      </c>
      <c r="D793" t="s">
        <v>19</v>
      </c>
      <c r="E793">
        <f>E791</f>
        <v>10</v>
      </c>
      <c r="F793">
        <f>F791</f>
        <v>1</v>
      </c>
      <c r="G793">
        <f>G791</f>
        <v>2</v>
      </c>
      <c r="H793">
        <f>SUM(H791:H792)</f>
        <v>17</v>
      </c>
      <c r="I793">
        <f>SUM(I791:I792)</f>
        <v>0</v>
      </c>
      <c r="J793">
        <f>SUM(J791:J792)</f>
        <v>0</v>
      </c>
      <c r="K793">
        <f>K791</f>
        <v>0</v>
      </c>
      <c r="L793">
        <f>SUM(L791:L792)</f>
        <v>0</v>
      </c>
      <c r="M793">
        <f>SUM(M791:M792)</f>
        <v>0</v>
      </c>
    </row>
    <row r="794" spans="1:13">
      <c r="A794">
        <v>793</v>
      </c>
      <c r="B794">
        <v>3400</v>
      </c>
      <c r="C794" t="s">
        <v>20</v>
      </c>
      <c r="D794" t="s">
        <v>21</v>
      </c>
      <c r="E794">
        <v>10</v>
      </c>
      <c r="F794">
        <v>0</v>
      </c>
      <c r="G794">
        <v>0</v>
      </c>
      <c r="H794">
        <v>0</v>
      </c>
      <c r="I794">
        <v>0</v>
      </c>
      <c r="J794">
        <v>0</v>
      </c>
      <c r="K794">
        <v>0</v>
      </c>
      <c r="L794">
        <v>0</v>
      </c>
      <c r="M794">
        <v>0</v>
      </c>
    </row>
    <row r="795" spans="1:13">
      <c r="A795">
        <v>794</v>
      </c>
      <c r="B795">
        <v>3400</v>
      </c>
      <c r="C795" t="s">
        <v>20</v>
      </c>
      <c r="D795" t="s">
        <v>17</v>
      </c>
      <c r="E795" t="s">
        <v>18</v>
      </c>
      <c r="F795" t="s">
        <v>18</v>
      </c>
      <c r="G795" t="s">
        <v>18</v>
      </c>
      <c r="H795">
        <v>0</v>
      </c>
      <c r="I795">
        <v>0</v>
      </c>
      <c r="J795">
        <v>1</v>
      </c>
      <c r="K795" t="s">
        <v>18</v>
      </c>
      <c r="L795">
        <v>0</v>
      </c>
      <c r="M795">
        <v>0</v>
      </c>
    </row>
    <row r="796" spans="1:13">
      <c r="A796">
        <v>795</v>
      </c>
      <c r="B796">
        <v>3400</v>
      </c>
      <c r="C796" t="s">
        <v>20</v>
      </c>
      <c r="D796" t="s">
        <v>19</v>
      </c>
      <c r="E796">
        <f>E794</f>
        <v>10</v>
      </c>
      <c r="F796">
        <f>F794</f>
        <v>0</v>
      </c>
      <c r="G796">
        <f>G794</f>
        <v>0</v>
      </c>
      <c r="H796">
        <f>SUM(H794:H795)</f>
        <v>0</v>
      </c>
      <c r="I796">
        <f>SUM(I794:I795)</f>
        <v>0</v>
      </c>
      <c r="J796">
        <f>SUM(J794:J795)</f>
        <v>1</v>
      </c>
      <c r="K796">
        <f>K794</f>
        <v>0</v>
      </c>
      <c r="L796">
        <f>SUM(L794:L795)</f>
        <v>0</v>
      </c>
      <c r="M796">
        <f>SUM(M794:M795)</f>
        <v>0</v>
      </c>
    </row>
    <row r="797" spans="1:13">
      <c r="A797">
        <v>796</v>
      </c>
      <c r="B797">
        <v>3407</v>
      </c>
      <c r="C797" t="s">
        <v>20</v>
      </c>
      <c r="D797" t="s">
        <v>21</v>
      </c>
      <c r="E797">
        <v>10</v>
      </c>
      <c r="F797">
        <v>2</v>
      </c>
      <c r="G797">
        <v>0</v>
      </c>
      <c r="H797">
        <v>0</v>
      </c>
      <c r="I797">
        <v>0</v>
      </c>
      <c r="J797">
        <v>0</v>
      </c>
      <c r="K797">
        <v>0</v>
      </c>
      <c r="L797">
        <v>0</v>
      </c>
      <c r="M797">
        <v>0</v>
      </c>
    </row>
    <row r="798" spans="1:13">
      <c r="A798">
        <v>797</v>
      </c>
      <c r="B798">
        <v>3407</v>
      </c>
      <c r="C798" t="s">
        <v>20</v>
      </c>
      <c r="D798" t="s">
        <v>17</v>
      </c>
      <c r="E798" t="s">
        <v>18</v>
      </c>
      <c r="F798" t="s">
        <v>18</v>
      </c>
      <c r="G798" t="s">
        <v>18</v>
      </c>
      <c r="H798">
        <v>0</v>
      </c>
      <c r="I798">
        <v>0</v>
      </c>
      <c r="J798">
        <v>3</v>
      </c>
      <c r="K798" t="s">
        <v>18</v>
      </c>
      <c r="L798">
        <v>0</v>
      </c>
      <c r="M798">
        <v>0</v>
      </c>
    </row>
    <row r="799" spans="1:13">
      <c r="A799">
        <v>798</v>
      </c>
      <c r="B799">
        <v>3407</v>
      </c>
      <c r="C799" t="s">
        <v>20</v>
      </c>
      <c r="D799" t="s">
        <v>19</v>
      </c>
      <c r="E799">
        <f>E797</f>
        <v>10</v>
      </c>
      <c r="F799">
        <f>F797</f>
        <v>2</v>
      </c>
      <c r="G799">
        <f>G797</f>
        <v>0</v>
      </c>
      <c r="H799">
        <f>SUM(H797:H798)</f>
        <v>0</v>
      </c>
      <c r="I799">
        <f>SUM(I797:I798)</f>
        <v>0</v>
      </c>
      <c r="J799">
        <f>SUM(J797:J798)</f>
        <v>3</v>
      </c>
      <c r="K799">
        <f>K797</f>
        <v>0</v>
      </c>
      <c r="L799">
        <f>SUM(L797:L798)</f>
        <v>0</v>
      </c>
      <c r="M799">
        <f>SUM(M797:M798)</f>
        <v>0</v>
      </c>
    </row>
    <row r="800" spans="1:13">
      <c r="A800">
        <v>799</v>
      </c>
      <c r="B800">
        <v>3448</v>
      </c>
      <c r="C800" t="s">
        <v>20</v>
      </c>
      <c r="D800" t="s">
        <v>15</v>
      </c>
      <c r="E800">
        <v>8</v>
      </c>
      <c r="F800">
        <v>0</v>
      </c>
      <c r="G800">
        <v>0</v>
      </c>
      <c r="H800">
        <v>0</v>
      </c>
      <c r="I800">
        <v>0</v>
      </c>
      <c r="J800">
        <v>0</v>
      </c>
      <c r="K800">
        <v>0</v>
      </c>
      <c r="L800">
        <v>0</v>
      </c>
      <c r="M800">
        <v>0</v>
      </c>
    </row>
    <row r="801" spans="1:13">
      <c r="A801">
        <v>800</v>
      </c>
      <c r="B801">
        <v>3448</v>
      </c>
      <c r="C801" t="s">
        <v>20</v>
      </c>
      <c r="D801" t="s">
        <v>17</v>
      </c>
      <c r="E801" t="s">
        <v>18</v>
      </c>
      <c r="F801" t="s">
        <v>18</v>
      </c>
      <c r="G801" t="s">
        <v>18</v>
      </c>
      <c r="H801">
        <v>0</v>
      </c>
      <c r="I801">
        <v>0</v>
      </c>
      <c r="J801">
        <v>0</v>
      </c>
      <c r="K801" t="s">
        <v>18</v>
      </c>
      <c r="L801">
        <v>1</v>
      </c>
      <c r="M801">
        <v>0</v>
      </c>
    </row>
    <row r="802" spans="1:13">
      <c r="A802">
        <v>801</v>
      </c>
      <c r="B802">
        <v>3448</v>
      </c>
      <c r="C802" t="s">
        <v>20</v>
      </c>
      <c r="D802" t="s">
        <v>19</v>
      </c>
      <c r="E802">
        <f>E800</f>
        <v>8</v>
      </c>
      <c r="F802">
        <f>F800</f>
        <v>0</v>
      </c>
      <c r="G802">
        <f>G800</f>
        <v>0</v>
      </c>
      <c r="H802">
        <f>SUM(H800:H801)</f>
        <v>0</v>
      </c>
      <c r="I802">
        <f>SUM(I800:I801)</f>
        <v>0</v>
      </c>
      <c r="J802">
        <f>SUM(J800:J801)</f>
        <v>0</v>
      </c>
      <c r="K802">
        <f>K800</f>
        <v>0</v>
      </c>
      <c r="L802">
        <f>SUM(L800:L801)</f>
        <v>1</v>
      </c>
      <c r="M802">
        <f>SUM(M800:M801)</f>
        <v>0</v>
      </c>
    </row>
    <row r="803" spans="1:13">
      <c r="A803">
        <v>802</v>
      </c>
      <c r="B803">
        <v>3387</v>
      </c>
      <c r="C803" t="s">
        <v>20</v>
      </c>
      <c r="D803" t="s">
        <v>21</v>
      </c>
      <c r="E803">
        <v>10</v>
      </c>
      <c r="F803">
        <v>0</v>
      </c>
      <c r="G803">
        <v>0</v>
      </c>
      <c r="H803">
        <v>0</v>
      </c>
      <c r="I803">
        <v>0</v>
      </c>
      <c r="J803">
        <v>0</v>
      </c>
      <c r="K803">
        <v>0</v>
      </c>
      <c r="L803">
        <v>0</v>
      </c>
      <c r="M803">
        <v>0</v>
      </c>
    </row>
    <row r="804" spans="1:13">
      <c r="A804">
        <v>803</v>
      </c>
      <c r="B804">
        <v>3387</v>
      </c>
      <c r="C804" t="s">
        <v>20</v>
      </c>
      <c r="D804" t="s">
        <v>17</v>
      </c>
      <c r="E804" t="s">
        <v>18</v>
      </c>
      <c r="F804" t="s">
        <v>18</v>
      </c>
      <c r="G804" t="s">
        <v>18</v>
      </c>
      <c r="H804">
        <v>0</v>
      </c>
      <c r="I804">
        <v>0</v>
      </c>
      <c r="J804">
        <v>0</v>
      </c>
      <c r="K804" t="s">
        <v>18</v>
      </c>
      <c r="L804">
        <v>0</v>
      </c>
      <c r="M804">
        <v>0</v>
      </c>
    </row>
    <row r="805" spans="1:13">
      <c r="A805">
        <v>804</v>
      </c>
      <c r="B805">
        <v>3387</v>
      </c>
      <c r="C805" t="s">
        <v>20</v>
      </c>
      <c r="D805" t="s">
        <v>19</v>
      </c>
      <c r="E805">
        <f>E803</f>
        <v>10</v>
      </c>
      <c r="F805">
        <f>F803</f>
        <v>0</v>
      </c>
      <c r="G805">
        <f>G803</f>
        <v>0</v>
      </c>
      <c r="H805">
        <f>SUM(H803:H804)</f>
        <v>0</v>
      </c>
      <c r="I805">
        <f>SUM(I803:I804)</f>
        <v>0</v>
      </c>
      <c r="J805">
        <f>SUM(J803:J804)</f>
        <v>0</v>
      </c>
      <c r="K805">
        <f>K803</f>
        <v>0</v>
      </c>
      <c r="L805">
        <f>SUM(L803:L804)</f>
        <v>0</v>
      </c>
      <c r="M805">
        <f>SUM(M803:M804)</f>
        <v>0</v>
      </c>
    </row>
    <row r="806" spans="1:13">
      <c r="A806">
        <v>805</v>
      </c>
      <c r="B806">
        <v>3447</v>
      </c>
      <c r="C806" t="s">
        <v>20</v>
      </c>
      <c r="D806" t="s">
        <v>15</v>
      </c>
      <c r="E806">
        <v>10</v>
      </c>
      <c r="F806">
        <v>7</v>
      </c>
      <c r="G806">
        <v>1</v>
      </c>
      <c r="H806">
        <v>22</v>
      </c>
      <c r="I806">
        <v>0</v>
      </c>
      <c r="J806">
        <v>0</v>
      </c>
      <c r="K806">
        <v>0</v>
      </c>
      <c r="L806">
        <v>0</v>
      </c>
      <c r="M806">
        <v>0</v>
      </c>
    </row>
    <row r="807" spans="1:13">
      <c r="A807">
        <v>806</v>
      </c>
      <c r="B807">
        <v>3447</v>
      </c>
      <c r="C807" t="s">
        <v>20</v>
      </c>
      <c r="D807" t="s">
        <v>17</v>
      </c>
      <c r="E807" t="s">
        <v>18</v>
      </c>
      <c r="F807" t="s">
        <v>18</v>
      </c>
      <c r="G807" t="s">
        <v>18</v>
      </c>
      <c r="H807">
        <v>1</v>
      </c>
      <c r="I807">
        <v>0</v>
      </c>
      <c r="J807">
        <v>0</v>
      </c>
      <c r="K807" t="s">
        <v>18</v>
      </c>
      <c r="L807">
        <v>0</v>
      </c>
      <c r="M807">
        <v>0</v>
      </c>
    </row>
    <row r="808" spans="1:13">
      <c r="A808">
        <v>807</v>
      </c>
      <c r="B808">
        <v>3447</v>
      </c>
      <c r="C808" t="s">
        <v>20</v>
      </c>
      <c r="D808" t="s">
        <v>19</v>
      </c>
      <c r="E808">
        <f>E806</f>
        <v>10</v>
      </c>
      <c r="F808">
        <f>F806</f>
        <v>7</v>
      </c>
      <c r="G808">
        <f>G806</f>
        <v>1</v>
      </c>
      <c r="H808">
        <f>SUM(H806:H807)</f>
        <v>23</v>
      </c>
      <c r="I808">
        <f>SUM(I806:I807)</f>
        <v>0</v>
      </c>
      <c r="J808">
        <f>SUM(J806:J807)</f>
        <v>0</v>
      </c>
      <c r="K808">
        <f>K806</f>
        <v>0</v>
      </c>
      <c r="L808">
        <f>SUM(L806:L807)</f>
        <v>0</v>
      </c>
      <c r="M808">
        <f>SUM(M806:M807)</f>
        <v>0</v>
      </c>
    </row>
    <row r="809" spans="1:13">
      <c r="A809">
        <v>808</v>
      </c>
      <c r="B809">
        <v>3451</v>
      </c>
      <c r="C809" t="s">
        <v>20</v>
      </c>
      <c r="D809" t="s">
        <v>15</v>
      </c>
      <c r="E809">
        <v>8</v>
      </c>
      <c r="F809">
        <v>6</v>
      </c>
      <c r="G809">
        <v>0</v>
      </c>
      <c r="H809">
        <v>9</v>
      </c>
      <c r="I809">
        <v>0</v>
      </c>
      <c r="J809">
        <v>0</v>
      </c>
      <c r="K809">
        <v>0</v>
      </c>
      <c r="L809">
        <v>0</v>
      </c>
      <c r="M809">
        <v>0</v>
      </c>
    </row>
    <row r="810" spans="1:13">
      <c r="A810">
        <v>809</v>
      </c>
      <c r="B810">
        <v>3451</v>
      </c>
      <c r="C810" t="s">
        <v>20</v>
      </c>
      <c r="D810" t="s">
        <v>17</v>
      </c>
      <c r="E810" t="s">
        <v>18</v>
      </c>
      <c r="F810" t="s">
        <v>18</v>
      </c>
      <c r="G810" t="s">
        <v>18</v>
      </c>
      <c r="H810">
        <v>3</v>
      </c>
      <c r="I810">
        <v>1</v>
      </c>
      <c r="J810">
        <v>0</v>
      </c>
      <c r="K810" t="s">
        <v>18</v>
      </c>
      <c r="L810">
        <v>0</v>
      </c>
      <c r="M810">
        <v>0</v>
      </c>
    </row>
    <row r="811" spans="1:13">
      <c r="A811">
        <v>810</v>
      </c>
      <c r="B811">
        <v>3451</v>
      </c>
      <c r="C811" t="s">
        <v>20</v>
      </c>
      <c r="D811" t="s">
        <v>19</v>
      </c>
      <c r="E811">
        <f>E809</f>
        <v>8</v>
      </c>
      <c r="F811">
        <f>F809</f>
        <v>6</v>
      </c>
      <c r="G811">
        <f>G809</f>
        <v>0</v>
      </c>
      <c r="H811">
        <f>SUM(H809:H810)</f>
        <v>12</v>
      </c>
      <c r="I811">
        <f>SUM(I809:I810)</f>
        <v>1</v>
      </c>
      <c r="J811">
        <f>SUM(J809:J810)</f>
        <v>0</v>
      </c>
      <c r="K811">
        <f>K809</f>
        <v>0</v>
      </c>
      <c r="L811">
        <f>SUM(L809:L810)</f>
        <v>0</v>
      </c>
      <c r="M811">
        <f>SUM(M809:M810)</f>
        <v>0</v>
      </c>
    </row>
    <row r="812" spans="1:13">
      <c r="A812">
        <v>811</v>
      </c>
      <c r="B812">
        <v>3457</v>
      </c>
      <c r="C812" t="s">
        <v>20</v>
      </c>
      <c r="D812" t="s">
        <v>15</v>
      </c>
      <c r="E812">
        <v>11</v>
      </c>
      <c r="F812">
        <v>0</v>
      </c>
      <c r="G812">
        <v>0</v>
      </c>
      <c r="H812">
        <v>0</v>
      </c>
      <c r="I812">
        <v>0</v>
      </c>
      <c r="J812">
        <v>0</v>
      </c>
      <c r="K812">
        <v>0</v>
      </c>
      <c r="L812">
        <v>0</v>
      </c>
      <c r="M812">
        <v>0</v>
      </c>
    </row>
    <row r="813" spans="1:13">
      <c r="A813">
        <v>812</v>
      </c>
      <c r="B813">
        <v>3457</v>
      </c>
      <c r="C813" t="s">
        <v>20</v>
      </c>
      <c r="D813" t="s">
        <v>17</v>
      </c>
      <c r="E813" t="s">
        <v>18</v>
      </c>
      <c r="F813" t="s">
        <v>18</v>
      </c>
      <c r="G813" t="s">
        <v>18</v>
      </c>
      <c r="H813">
        <v>0</v>
      </c>
      <c r="I813">
        <v>0</v>
      </c>
      <c r="J813">
        <v>0</v>
      </c>
      <c r="K813" t="s">
        <v>18</v>
      </c>
      <c r="L813">
        <v>0</v>
      </c>
      <c r="M813">
        <v>0</v>
      </c>
    </row>
    <row r="814" spans="1:13">
      <c r="A814">
        <v>813</v>
      </c>
      <c r="B814">
        <v>3457</v>
      </c>
      <c r="C814" t="s">
        <v>20</v>
      </c>
      <c r="D814" t="s">
        <v>19</v>
      </c>
      <c r="E814">
        <f>E812</f>
        <v>11</v>
      </c>
      <c r="F814">
        <f>F812</f>
        <v>0</v>
      </c>
      <c r="G814">
        <f>G812</f>
        <v>0</v>
      </c>
      <c r="H814">
        <f>SUM(H812:H813)</f>
        <v>0</v>
      </c>
      <c r="I814">
        <f>SUM(I812:I813)</f>
        <v>0</v>
      </c>
      <c r="J814">
        <f>SUM(J812:J813)</f>
        <v>0</v>
      </c>
      <c r="K814">
        <f>K812</f>
        <v>0</v>
      </c>
      <c r="L814">
        <f>SUM(L812:L813)</f>
        <v>0</v>
      </c>
      <c r="M814">
        <f>SUM(M812:M813)</f>
        <v>0</v>
      </c>
    </row>
    <row r="815" spans="1:13">
      <c r="A815">
        <v>814</v>
      </c>
      <c r="B815">
        <v>3441</v>
      </c>
      <c r="C815" t="s">
        <v>20</v>
      </c>
      <c r="D815" t="s">
        <v>15</v>
      </c>
      <c r="E815">
        <v>10</v>
      </c>
      <c r="F815">
        <v>8</v>
      </c>
      <c r="G815">
        <v>0</v>
      </c>
      <c r="H815">
        <v>21</v>
      </c>
      <c r="I815">
        <v>0</v>
      </c>
      <c r="J815">
        <v>0</v>
      </c>
      <c r="K815">
        <v>0</v>
      </c>
      <c r="L815">
        <v>0</v>
      </c>
      <c r="M815">
        <v>0</v>
      </c>
    </row>
    <row r="816" spans="1:13">
      <c r="A816">
        <v>815</v>
      </c>
      <c r="B816">
        <v>3441</v>
      </c>
      <c r="C816" t="s">
        <v>20</v>
      </c>
      <c r="D816" t="s">
        <v>17</v>
      </c>
      <c r="E816" t="s">
        <v>18</v>
      </c>
      <c r="F816" t="s">
        <v>18</v>
      </c>
      <c r="G816" t="s">
        <v>18</v>
      </c>
      <c r="H816">
        <v>2</v>
      </c>
      <c r="I816">
        <v>0</v>
      </c>
      <c r="J816">
        <v>0</v>
      </c>
      <c r="K816" t="s">
        <v>18</v>
      </c>
      <c r="L816">
        <v>0</v>
      </c>
      <c r="M816">
        <v>0</v>
      </c>
    </row>
    <row r="817" spans="1:13">
      <c r="A817">
        <v>816</v>
      </c>
      <c r="B817">
        <v>3441</v>
      </c>
      <c r="C817" t="s">
        <v>20</v>
      </c>
      <c r="D817" t="s">
        <v>19</v>
      </c>
      <c r="E817">
        <f>E815</f>
        <v>10</v>
      </c>
      <c r="F817">
        <f>F815</f>
        <v>8</v>
      </c>
      <c r="G817">
        <f>G815</f>
        <v>0</v>
      </c>
      <c r="H817">
        <f>SUM(H815:H816)</f>
        <v>23</v>
      </c>
      <c r="I817">
        <f>SUM(I815:I816)</f>
        <v>0</v>
      </c>
      <c r="J817">
        <f>SUM(J815:J816)</f>
        <v>0</v>
      </c>
      <c r="K817">
        <f>K815</f>
        <v>0</v>
      </c>
      <c r="L817">
        <f>SUM(L815:L816)</f>
        <v>0</v>
      </c>
      <c r="M817">
        <f>SUM(M815:M816)</f>
        <v>0</v>
      </c>
    </row>
    <row r="818" spans="1:13">
      <c r="A818">
        <v>817</v>
      </c>
      <c r="B818">
        <v>3443</v>
      </c>
      <c r="C818" t="s">
        <v>20</v>
      </c>
      <c r="D818" t="s">
        <v>21</v>
      </c>
      <c r="E818">
        <v>10</v>
      </c>
      <c r="F818">
        <v>0</v>
      </c>
      <c r="G818">
        <v>0</v>
      </c>
      <c r="H818">
        <v>0</v>
      </c>
      <c r="I818">
        <v>0</v>
      </c>
      <c r="J818">
        <v>0</v>
      </c>
      <c r="K818">
        <v>0</v>
      </c>
      <c r="L818">
        <v>0</v>
      </c>
      <c r="M818">
        <v>0</v>
      </c>
    </row>
    <row r="819" spans="1:13">
      <c r="A819">
        <v>818</v>
      </c>
      <c r="B819">
        <v>3443</v>
      </c>
      <c r="C819" t="s">
        <v>20</v>
      </c>
      <c r="D819" t="s">
        <v>17</v>
      </c>
      <c r="E819" t="s">
        <v>18</v>
      </c>
      <c r="F819" t="s">
        <v>18</v>
      </c>
      <c r="G819" t="s">
        <v>18</v>
      </c>
      <c r="H819">
        <v>2</v>
      </c>
      <c r="I819">
        <v>0</v>
      </c>
      <c r="J819">
        <v>0</v>
      </c>
      <c r="K819" t="s">
        <v>18</v>
      </c>
      <c r="L819">
        <v>0</v>
      </c>
      <c r="M819">
        <v>0</v>
      </c>
    </row>
    <row r="820" spans="1:13">
      <c r="A820">
        <v>819</v>
      </c>
      <c r="B820">
        <v>3443</v>
      </c>
      <c r="C820" t="s">
        <v>20</v>
      </c>
      <c r="D820" t="s">
        <v>19</v>
      </c>
      <c r="E820">
        <f>E818</f>
        <v>10</v>
      </c>
      <c r="F820">
        <f>F818</f>
        <v>0</v>
      </c>
      <c r="G820">
        <f>G818</f>
        <v>0</v>
      </c>
      <c r="H820">
        <f>SUM(H818:H819)</f>
        <v>2</v>
      </c>
      <c r="I820">
        <f>SUM(I818:I819)</f>
        <v>0</v>
      </c>
      <c r="J820">
        <f>SUM(J818:J819)</f>
        <v>0</v>
      </c>
      <c r="K820">
        <f>K818</f>
        <v>0</v>
      </c>
      <c r="L820">
        <f>SUM(L818:L819)</f>
        <v>0</v>
      </c>
      <c r="M820">
        <f>SUM(M818:M819)</f>
        <v>0</v>
      </c>
    </row>
    <row r="821" spans="1:13">
      <c r="A821">
        <v>820</v>
      </c>
      <c r="B821">
        <v>3376</v>
      </c>
      <c r="C821" t="s">
        <v>20</v>
      </c>
      <c r="D821" t="s">
        <v>15</v>
      </c>
      <c r="E821">
        <v>8</v>
      </c>
      <c r="F821">
        <v>4</v>
      </c>
      <c r="G821">
        <v>0</v>
      </c>
      <c r="H821">
        <v>12</v>
      </c>
      <c r="I821">
        <v>0</v>
      </c>
      <c r="J821">
        <v>0</v>
      </c>
      <c r="K821">
        <v>0</v>
      </c>
      <c r="L821">
        <v>0</v>
      </c>
      <c r="M821">
        <v>0</v>
      </c>
    </row>
    <row r="822" spans="1:13">
      <c r="A822">
        <v>821</v>
      </c>
      <c r="B822">
        <v>3376</v>
      </c>
      <c r="C822" t="s">
        <v>20</v>
      </c>
      <c r="D822" t="s">
        <v>17</v>
      </c>
      <c r="E822" t="s">
        <v>18</v>
      </c>
      <c r="F822" t="s">
        <v>18</v>
      </c>
      <c r="G822" t="s">
        <v>18</v>
      </c>
      <c r="H822">
        <v>10</v>
      </c>
      <c r="I822">
        <v>0</v>
      </c>
      <c r="J822">
        <v>0</v>
      </c>
      <c r="K822" t="s">
        <v>18</v>
      </c>
      <c r="L822">
        <v>0</v>
      </c>
      <c r="M822">
        <v>0</v>
      </c>
    </row>
    <row r="823" spans="1:13">
      <c r="A823">
        <v>822</v>
      </c>
      <c r="B823">
        <v>3376</v>
      </c>
      <c r="C823" t="s">
        <v>20</v>
      </c>
      <c r="D823" t="s">
        <v>19</v>
      </c>
      <c r="E823">
        <f>E821</f>
        <v>8</v>
      </c>
      <c r="F823">
        <f>F821</f>
        <v>4</v>
      </c>
      <c r="G823">
        <f>G821</f>
        <v>0</v>
      </c>
      <c r="H823">
        <f>SUM(H821:H822)</f>
        <v>22</v>
      </c>
      <c r="I823">
        <f>SUM(I821:I822)</f>
        <v>0</v>
      </c>
      <c r="J823">
        <f>SUM(J821:J822)</f>
        <v>0</v>
      </c>
      <c r="K823">
        <f>K821</f>
        <v>0</v>
      </c>
      <c r="L823">
        <f>SUM(L821:L822)</f>
        <v>0</v>
      </c>
      <c r="M823">
        <f>SUM(M821:M822)</f>
        <v>0</v>
      </c>
    </row>
    <row r="824" spans="1:13">
      <c r="A824">
        <v>823</v>
      </c>
      <c r="B824">
        <v>3374</v>
      </c>
      <c r="C824" t="s">
        <v>20</v>
      </c>
      <c r="D824" t="s">
        <v>15</v>
      </c>
      <c r="E824">
        <v>8</v>
      </c>
      <c r="F824">
        <v>5</v>
      </c>
      <c r="G824">
        <v>0</v>
      </c>
      <c r="H824">
        <v>14</v>
      </c>
      <c r="I824">
        <v>0</v>
      </c>
      <c r="J824">
        <v>0</v>
      </c>
      <c r="K824">
        <v>0</v>
      </c>
      <c r="L824">
        <v>0</v>
      </c>
      <c r="M824">
        <v>0</v>
      </c>
    </row>
    <row r="825" spans="1:13">
      <c r="A825">
        <v>824</v>
      </c>
      <c r="B825">
        <v>3374</v>
      </c>
      <c r="C825" t="s">
        <v>20</v>
      </c>
      <c r="D825" t="s">
        <v>17</v>
      </c>
      <c r="E825" t="s">
        <v>18</v>
      </c>
      <c r="F825" t="s">
        <v>18</v>
      </c>
      <c r="G825" t="s">
        <v>18</v>
      </c>
      <c r="H825">
        <v>12</v>
      </c>
      <c r="I825">
        <v>0</v>
      </c>
      <c r="J825">
        <v>0</v>
      </c>
      <c r="K825" t="s">
        <v>18</v>
      </c>
      <c r="L825">
        <v>0</v>
      </c>
      <c r="M825">
        <v>0</v>
      </c>
    </row>
    <row r="826" spans="1:13">
      <c r="A826">
        <v>825</v>
      </c>
      <c r="B826">
        <v>3374</v>
      </c>
      <c r="C826" t="s">
        <v>20</v>
      </c>
      <c r="D826" t="s">
        <v>19</v>
      </c>
      <c r="E826">
        <f>E824</f>
        <v>8</v>
      </c>
      <c r="F826">
        <f>F824</f>
        <v>5</v>
      </c>
      <c r="G826">
        <f>G824</f>
        <v>0</v>
      </c>
      <c r="H826">
        <f>SUM(H824:H825)</f>
        <v>26</v>
      </c>
      <c r="I826">
        <f>SUM(I824:I825)</f>
        <v>0</v>
      </c>
      <c r="J826">
        <f>SUM(J824:J825)</f>
        <v>0</v>
      </c>
      <c r="K826">
        <f>K824</f>
        <v>0</v>
      </c>
      <c r="L826">
        <f>SUM(L824:L825)</f>
        <v>0</v>
      </c>
      <c r="M826">
        <f>SUM(M824:M825)</f>
        <v>0</v>
      </c>
    </row>
    <row r="827" spans="1:13">
      <c r="A827">
        <v>826</v>
      </c>
      <c r="B827">
        <v>3402</v>
      </c>
      <c r="C827" t="s">
        <v>20</v>
      </c>
      <c r="D827" t="s">
        <v>15</v>
      </c>
      <c r="E827">
        <v>9</v>
      </c>
      <c r="F827">
        <v>7</v>
      </c>
      <c r="G827">
        <v>0</v>
      </c>
      <c r="H827">
        <v>18</v>
      </c>
      <c r="I827">
        <v>0</v>
      </c>
      <c r="J827">
        <v>0</v>
      </c>
      <c r="K827">
        <v>3</v>
      </c>
      <c r="L827">
        <v>3</v>
      </c>
      <c r="M827">
        <v>0</v>
      </c>
    </row>
    <row r="828" spans="1:13">
      <c r="A828">
        <v>827</v>
      </c>
      <c r="B828">
        <v>3402</v>
      </c>
      <c r="C828" t="s">
        <v>20</v>
      </c>
      <c r="D828" t="s">
        <v>17</v>
      </c>
      <c r="E828" t="s">
        <v>18</v>
      </c>
      <c r="F828" t="s">
        <v>18</v>
      </c>
      <c r="G828" t="s">
        <v>18</v>
      </c>
      <c r="H828">
        <v>6</v>
      </c>
      <c r="I828">
        <v>0</v>
      </c>
      <c r="J828">
        <v>0</v>
      </c>
      <c r="K828" t="s">
        <v>18</v>
      </c>
      <c r="L828">
        <v>2</v>
      </c>
      <c r="M828">
        <v>0</v>
      </c>
    </row>
    <row r="829" spans="1:13">
      <c r="A829">
        <v>828</v>
      </c>
      <c r="B829">
        <v>3402</v>
      </c>
      <c r="C829" t="s">
        <v>20</v>
      </c>
      <c r="D829" t="s">
        <v>19</v>
      </c>
      <c r="E829">
        <f>E827</f>
        <v>9</v>
      </c>
      <c r="F829">
        <f>F827</f>
        <v>7</v>
      </c>
      <c r="G829">
        <f>G827</f>
        <v>0</v>
      </c>
      <c r="H829">
        <f>SUM(H827:H828)</f>
        <v>24</v>
      </c>
      <c r="I829">
        <f>SUM(I827:I828)</f>
        <v>0</v>
      </c>
      <c r="J829">
        <f>SUM(J827:J828)</f>
        <v>0</v>
      </c>
      <c r="K829">
        <f>K827</f>
        <v>3</v>
      </c>
      <c r="L829">
        <f>SUM(L827:L828)</f>
        <v>5</v>
      </c>
      <c r="M829">
        <f>SUM(M827:M828)</f>
        <v>0</v>
      </c>
    </row>
    <row r="830" spans="1:13">
      <c r="A830">
        <v>829</v>
      </c>
      <c r="B830">
        <v>3411</v>
      </c>
      <c r="C830" t="s">
        <v>20</v>
      </c>
      <c r="D830" t="s">
        <v>15</v>
      </c>
      <c r="E830">
        <v>10</v>
      </c>
      <c r="F830">
        <v>5</v>
      </c>
      <c r="G830">
        <v>0</v>
      </c>
      <c r="H830">
        <v>5</v>
      </c>
      <c r="I830">
        <v>0</v>
      </c>
      <c r="J830">
        <v>0</v>
      </c>
      <c r="K830">
        <v>0</v>
      </c>
      <c r="L830">
        <v>0</v>
      </c>
      <c r="M830">
        <v>0</v>
      </c>
    </row>
    <row r="831" spans="1:13">
      <c r="A831">
        <v>830</v>
      </c>
      <c r="B831">
        <v>3411</v>
      </c>
      <c r="C831" t="s">
        <v>20</v>
      </c>
      <c r="D831" t="s">
        <v>17</v>
      </c>
      <c r="E831" t="s">
        <v>18</v>
      </c>
      <c r="F831" t="s">
        <v>18</v>
      </c>
      <c r="G831" t="s">
        <v>18</v>
      </c>
      <c r="H831">
        <v>4</v>
      </c>
      <c r="I831">
        <v>0</v>
      </c>
      <c r="J831">
        <v>0</v>
      </c>
      <c r="K831" t="s">
        <v>18</v>
      </c>
      <c r="L831">
        <v>0</v>
      </c>
      <c r="M831">
        <v>0</v>
      </c>
    </row>
    <row r="832" spans="1:13">
      <c r="A832">
        <v>831</v>
      </c>
      <c r="B832">
        <v>3411</v>
      </c>
      <c r="C832" t="s">
        <v>20</v>
      </c>
      <c r="D832" t="s">
        <v>19</v>
      </c>
      <c r="E832">
        <f>E830</f>
        <v>10</v>
      </c>
      <c r="F832">
        <f>F830</f>
        <v>5</v>
      </c>
      <c r="G832">
        <f>G830</f>
        <v>0</v>
      </c>
      <c r="H832">
        <f>SUM(H830:H831)</f>
        <v>9</v>
      </c>
      <c r="I832">
        <f>SUM(I830:I831)</f>
        <v>0</v>
      </c>
      <c r="J832">
        <f>SUM(J830:J831)</f>
        <v>0</v>
      </c>
      <c r="K832">
        <f>K830</f>
        <v>0</v>
      </c>
      <c r="L832">
        <f>SUM(L830:L831)</f>
        <v>0</v>
      </c>
      <c r="M832">
        <f>SUM(M830:M831)</f>
        <v>0</v>
      </c>
    </row>
    <row r="833" spans="1:13">
      <c r="A833">
        <v>832</v>
      </c>
      <c r="B833">
        <v>3370</v>
      </c>
      <c r="C833" t="s">
        <v>20</v>
      </c>
      <c r="D833" t="s">
        <v>21</v>
      </c>
      <c r="E833">
        <v>10</v>
      </c>
      <c r="F833">
        <v>0</v>
      </c>
      <c r="G833">
        <v>0</v>
      </c>
      <c r="H833">
        <v>0</v>
      </c>
      <c r="I833">
        <v>0</v>
      </c>
      <c r="J833">
        <v>0</v>
      </c>
      <c r="K833">
        <v>0</v>
      </c>
      <c r="L833">
        <v>0</v>
      </c>
      <c r="M833">
        <v>0</v>
      </c>
    </row>
    <row r="834" spans="1:13">
      <c r="A834">
        <v>833</v>
      </c>
      <c r="B834">
        <v>3370</v>
      </c>
      <c r="C834" t="s">
        <v>20</v>
      </c>
      <c r="D834" t="s">
        <v>17</v>
      </c>
      <c r="E834" t="s">
        <v>18</v>
      </c>
      <c r="F834" t="s">
        <v>18</v>
      </c>
      <c r="G834" t="s">
        <v>18</v>
      </c>
      <c r="H834">
        <v>0</v>
      </c>
      <c r="I834">
        <v>0</v>
      </c>
      <c r="J834">
        <v>0</v>
      </c>
      <c r="K834" t="s">
        <v>18</v>
      </c>
      <c r="L834">
        <v>0</v>
      </c>
      <c r="M834">
        <v>0</v>
      </c>
    </row>
    <row r="835" spans="1:13">
      <c r="A835">
        <v>834</v>
      </c>
      <c r="B835">
        <v>3370</v>
      </c>
      <c r="C835" t="s">
        <v>20</v>
      </c>
      <c r="D835" t="s">
        <v>19</v>
      </c>
      <c r="E835">
        <f>E833</f>
        <v>10</v>
      </c>
      <c r="F835">
        <f>F833</f>
        <v>0</v>
      </c>
      <c r="G835">
        <f>G833</f>
        <v>0</v>
      </c>
      <c r="H835">
        <f>SUM(H833:H834)</f>
        <v>0</v>
      </c>
      <c r="I835">
        <f>SUM(I833:I834)</f>
        <v>0</v>
      </c>
      <c r="J835">
        <f>SUM(J833:J834)</f>
        <v>0</v>
      </c>
      <c r="K835">
        <f>K833</f>
        <v>0</v>
      </c>
      <c r="L835">
        <f>SUM(L833:L834)</f>
        <v>0</v>
      </c>
      <c r="M835">
        <f>SUM(M833:M834)</f>
        <v>0</v>
      </c>
    </row>
    <row r="836" spans="1:13">
      <c r="A836">
        <v>835</v>
      </c>
      <c r="B836">
        <v>3382</v>
      </c>
      <c r="C836" t="s">
        <v>20</v>
      </c>
      <c r="D836" t="s">
        <v>21</v>
      </c>
      <c r="E836">
        <v>10</v>
      </c>
      <c r="F836">
        <v>0</v>
      </c>
      <c r="G836">
        <v>0</v>
      </c>
      <c r="H836">
        <v>0</v>
      </c>
      <c r="I836">
        <v>0</v>
      </c>
      <c r="J836">
        <v>0</v>
      </c>
      <c r="K836">
        <v>0</v>
      </c>
      <c r="L836">
        <v>0</v>
      </c>
      <c r="M836">
        <v>0</v>
      </c>
    </row>
    <row r="837" spans="1:13">
      <c r="A837">
        <v>836</v>
      </c>
      <c r="B837">
        <v>3382</v>
      </c>
      <c r="C837" t="s">
        <v>20</v>
      </c>
      <c r="D837" t="s">
        <v>17</v>
      </c>
      <c r="E837" t="s">
        <v>18</v>
      </c>
      <c r="F837" t="s">
        <v>18</v>
      </c>
      <c r="G837" t="s">
        <v>18</v>
      </c>
      <c r="H837">
        <v>0</v>
      </c>
      <c r="I837">
        <v>0</v>
      </c>
      <c r="J837">
        <v>0</v>
      </c>
      <c r="K837" t="s">
        <v>18</v>
      </c>
      <c r="L837">
        <v>0</v>
      </c>
      <c r="M837">
        <v>0</v>
      </c>
    </row>
    <row r="838" spans="1:13">
      <c r="A838">
        <v>837</v>
      </c>
      <c r="B838">
        <v>3382</v>
      </c>
      <c r="C838" t="s">
        <v>20</v>
      </c>
      <c r="D838" t="s">
        <v>19</v>
      </c>
      <c r="E838">
        <f>E836</f>
        <v>10</v>
      </c>
      <c r="F838">
        <f>F836</f>
        <v>0</v>
      </c>
      <c r="G838">
        <f>G836</f>
        <v>0</v>
      </c>
      <c r="H838">
        <f>SUM(H836:H837)</f>
        <v>0</v>
      </c>
      <c r="I838">
        <f>SUM(I836:I837)</f>
        <v>0</v>
      </c>
      <c r="J838">
        <f>SUM(J836:J837)</f>
        <v>0</v>
      </c>
      <c r="K838">
        <f>K836</f>
        <v>0</v>
      </c>
      <c r="L838">
        <f>SUM(L836:L837)</f>
        <v>0</v>
      </c>
      <c r="M838">
        <f>SUM(M836:M837)</f>
        <v>0</v>
      </c>
    </row>
    <row r="839" spans="1:13">
      <c r="A839">
        <v>838</v>
      </c>
      <c r="B839">
        <v>3449</v>
      </c>
      <c r="C839" t="s">
        <v>20</v>
      </c>
      <c r="D839" t="s">
        <v>21</v>
      </c>
      <c r="E839">
        <v>10</v>
      </c>
      <c r="F839">
        <v>0</v>
      </c>
      <c r="G839">
        <v>0</v>
      </c>
      <c r="H839">
        <v>0</v>
      </c>
      <c r="I839">
        <v>0</v>
      </c>
      <c r="J839">
        <v>0</v>
      </c>
      <c r="K839">
        <v>0</v>
      </c>
      <c r="L839">
        <v>0</v>
      </c>
      <c r="M839">
        <v>0</v>
      </c>
    </row>
    <row r="840" spans="1:13">
      <c r="A840">
        <v>839</v>
      </c>
      <c r="B840">
        <v>3449</v>
      </c>
      <c r="C840" t="s">
        <v>20</v>
      </c>
      <c r="D840" t="s">
        <v>17</v>
      </c>
      <c r="E840" t="s">
        <v>18</v>
      </c>
      <c r="F840" t="s">
        <v>18</v>
      </c>
      <c r="G840" t="s">
        <v>18</v>
      </c>
      <c r="H840">
        <v>0</v>
      </c>
      <c r="I840">
        <v>0</v>
      </c>
      <c r="J840">
        <v>3</v>
      </c>
      <c r="K840" t="s">
        <v>18</v>
      </c>
      <c r="L840">
        <v>0</v>
      </c>
      <c r="M840">
        <v>0</v>
      </c>
    </row>
    <row r="841" spans="1:13">
      <c r="A841">
        <v>840</v>
      </c>
      <c r="B841">
        <v>3449</v>
      </c>
      <c r="C841" t="s">
        <v>20</v>
      </c>
      <c r="D841" t="s">
        <v>19</v>
      </c>
      <c r="E841">
        <f>E839</f>
        <v>10</v>
      </c>
      <c r="F841">
        <f>F839</f>
        <v>0</v>
      </c>
      <c r="G841">
        <f>G839</f>
        <v>0</v>
      </c>
      <c r="H841">
        <f>SUM(H839:H840)</f>
        <v>0</v>
      </c>
      <c r="I841">
        <f>SUM(I839:I840)</f>
        <v>0</v>
      </c>
      <c r="J841">
        <f>SUM(J839:J840)</f>
        <v>3</v>
      </c>
      <c r="K841">
        <f>K839</f>
        <v>0</v>
      </c>
      <c r="L841">
        <f>SUM(L839:L840)</f>
        <v>0</v>
      </c>
      <c r="M841">
        <f>SUM(M839:M840)</f>
        <v>0</v>
      </c>
    </row>
    <row r="842" spans="1:13">
      <c r="A842">
        <v>841</v>
      </c>
      <c r="B842">
        <v>3340</v>
      </c>
      <c r="C842" t="s">
        <v>20</v>
      </c>
      <c r="D842" t="s">
        <v>21</v>
      </c>
      <c r="E842">
        <v>10</v>
      </c>
      <c r="F842">
        <v>0</v>
      </c>
      <c r="G842">
        <v>0</v>
      </c>
      <c r="H842">
        <v>0</v>
      </c>
      <c r="I842">
        <v>0</v>
      </c>
      <c r="J842">
        <v>0</v>
      </c>
      <c r="K842">
        <v>0</v>
      </c>
      <c r="L842">
        <v>0</v>
      </c>
      <c r="M842">
        <v>0</v>
      </c>
    </row>
    <row r="843" spans="1:13">
      <c r="A843">
        <v>842</v>
      </c>
      <c r="B843">
        <v>3340</v>
      </c>
      <c r="C843" t="s">
        <v>20</v>
      </c>
      <c r="D843" t="s">
        <v>17</v>
      </c>
      <c r="E843" t="s">
        <v>18</v>
      </c>
      <c r="F843" t="s">
        <v>18</v>
      </c>
      <c r="G843" t="s">
        <v>18</v>
      </c>
      <c r="H843">
        <v>0</v>
      </c>
      <c r="I843">
        <v>0</v>
      </c>
      <c r="J843">
        <v>0</v>
      </c>
      <c r="K843" t="s">
        <v>18</v>
      </c>
      <c r="L843">
        <v>0</v>
      </c>
      <c r="M843">
        <v>0</v>
      </c>
    </row>
    <row r="844" spans="1:13">
      <c r="A844">
        <v>843</v>
      </c>
      <c r="B844">
        <v>3340</v>
      </c>
      <c r="C844" t="s">
        <v>20</v>
      </c>
      <c r="D844" t="s">
        <v>19</v>
      </c>
      <c r="E844">
        <f>E842</f>
        <v>10</v>
      </c>
      <c r="F844">
        <f>F842</f>
        <v>0</v>
      </c>
      <c r="G844">
        <f>G842</f>
        <v>0</v>
      </c>
      <c r="H844">
        <f>SUM(H842:H843)</f>
        <v>0</v>
      </c>
      <c r="I844">
        <f>SUM(I842:I843)</f>
        <v>0</v>
      </c>
      <c r="J844">
        <f>SUM(J842:J843)</f>
        <v>0</v>
      </c>
      <c r="K844">
        <f>K842</f>
        <v>0</v>
      </c>
      <c r="L844">
        <f>SUM(L842:L843)</f>
        <v>0</v>
      </c>
      <c r="M844">
        <f>SUM(M842:M843)</f>
        <v>0</v>
      </c>
    </row>
    <row r="845" spans="1:13">
      <c r="A845">
        <v>844</v>
      </c>
      <c r="B845">
        <v>3341</v>
      </c>
      <c r="C845" t="s">
        <v>20</v>
      </c>
      <c r="D845" t="s">
        <v>21</v>
      </c>
      <c r="E845">
        <v>10</v>
      </c>
      <c r="F845">
        <v>0</v>
      </c>
      <c r="G845">
        <v>0</v>
      </c>
      <c r="H845">
        <v>0</v>
      </c>
      <c r="I845">
        <v>0</v>
      </c>
      <c r="J845">
        <v>0</v>
      </c>
      <c r="K845">
        <v>0</v>
      </c>
      <c r="L845">
        <v>0</v>
      </c>
      <c r="M845">
        <v>0</v>
      </c>
    </row>
    <row r="846" spans="1:13">
      <c r="A846">
        <v>845</v>
      </c>
      <c r="B846">
        <v>3341</v>
      </c>
      <c r="C846" t="s">
        <v>20</v>
      </c>
      <c r="D846" t="s">
        <v>17</v>
      </c>
      <c r="E846" t="s">
        <v>18</v>
      </c>
      <c r="F846" t="s">
        <v>18</v>
      </c>
      <c r="G846" t="s">
        <v>18</v>
      </c>
      <c r="H846">
        <v>0</v>
      </c>
      <c r="I846">
        <v>0</v>
      </c>
      <c r="J846">
        <v>0</v>
      </c>
      <c r="K846" t="s">
        <v>18</v>
      </c>
      <c r="L846">
        <v>0</v>
      </c>
      <c r="M846">
        <v>0</v>
      </c>
    </row>
    <row r="847" spans="1:13">
      <c r="A847">
        <v>846</v>
      </c>
      <c r="B847">
        <v>3341</v>
      </c>
      <c r="C847" t="s">
        <v>20</v>
      </c>
      <c r="D847" t="s">
        <v>19</v>
      </c>
      <c r="E847">
        <f t="shared" ref="E847:G847" si="0">E845</f>
        <v>10</v>
      </c>
      <c r="F847">
        <f t="shared" si="0"/>
        <v>0</v>
      </c>
      <c r="G847">
        <f t="shared" si="0"/>
        <v>0</v>
      </c>
      <c r="H847">
        <f t="shared" ref="H847:J847" si="1">SUM(H845:H846)</f>
        <v>0</v>
      </c>
      <c r="I847">
        <f t="shared" si="1"/>
        <v>0</v>
      </c>
      <c r="J847">
        <f t="shared" si="1"/>
        <v>0</v>
      </c>
      <c r="K847">
        <f t="shared" ref="K847" si="2">K845</f>
        <v>0</v>
      </c>
      <c r="L847">
        <f t="shared" ref="L847:M847" si="3">SUM(L845:L846)</f>
        <v>0</v>
      </c>
      <c r="M847">
        <f t="shared" si="3"/>
        <v>0</v>
      </c>
    </row>
    <row r="848" spans="1:13">
      <c r="A848">
        <v>847</v>
      </c>
      <c r="B848">
        <v>3354</v>
      </c>
      <c r="C848" t="s">
        <v>20</v>
      </c>
      <c r="D848" t="s">
        <v>21</v>
      </c>
      <c r="E848">
        <v>10</v>
      </c>
      <c r="F848">
        <v>0</v>
      </c>
      <c r="G848">
        <v>0</v>
      </c>
      <c r="H848">
        <v>1</v>
      </c>
      <c r="I848">
        <v>0</v>
      </c>
      <c r="J848">
        <v>0</v>
      </c>
      <c r="K848">
        <v>0</v>
      </c>
      <c r="L848">
        <v>0</v>
      </c>
      <c r="M848">
        <v>0</v>
      </c>
    </row>
    <row r="849" spans="1:13">
      <c r="A849">
        <v>848</v>
      </c>
      <c r="B849">
        <v>3354</v>
      </c>
      <c r="C849" t="s">
        <v>20</v>
      </c>
      <c r="D849" t="s">
        <v>17</v>
      </c>
      <c r="E849" t="s">
        <v>18</v>
      </c>
      <c r="F849" t="s">
        <v>18</v>
      </c>
      <c r="G849" t="s">
        <v>18</v>
      </c>
      <c r="H849">
        <v>0</v>
      </c>
      <c r="I849">
        <v>0</v>
      </c>
      <c r="J849">
        <v>0</v>
      </c>
      <c r="K849" t="s">
        <v>18</v>
      </c>
      <c r="L849">
        <v>0</v>
      </c>
      <c r="M849">
        <v>0</v>
      </c>
    </row>
    <row r="850" spans="1:13">
      <c r="A850">
        <v>849</v>
      </c>
      <c r="B850">
        <v>3354</v>
      </c>
      <c r="C850" t="s">
        <v>20</v>
      </c>
      <c r="D850" t="s">
        <v>19</v>
      </c>
      <c r="E850">
        <f t="shared" ref="E850:G850" si="4">E848</f>
        <v>10</v>
      </c>
      <c r="F850">
        <f t="shared" si="4"/>
        <v>0</v>
      </c>
      <c r="G850">
        <f t="shared" si="4"/>
        <v>0</v>
      </c>
      <c r="H850">
        <f t="shared" ref="H850:J850" si="5">SUM(H848:H849)</f>
        <v>1</v>
      </c>
      <c r="I850">
        <f t="shared" si="5"/>
        <v>0</v>
      </c>
      <c r="J850">
        <f t="shared" si="5"/>
        <v>0</v>
      </c>
      <c r="K850">
        <f t="shared" ref="K850" si="6">K848</f>
        <v>0</v>
      </c>
      <c r="L850">
        <f t="shared" ref="L850:M850" si="7">SUM(L848:L849)</f>
        <v>0</v>
      </c>
      <c r="M850">
        <f t="shared" si="7"/>
        <v>0</v>
      </c>
    </row>
    <row r="851" spans="1:13">
      <c r="A851">
        <v>850</v>
      </c>
      <c r="B851">
        <v>3343</v>
      </c>
      <c r="C851" t="s">
        <v>20</v>
      </c>
      <c r="D851" t="s">
        <v>21</v>
      </c>
      <c r="E851">
        <v>10</v>
      </c>
      <c r="F851">
        <v>0</v>
      </c>
      <c r="G851">
        <v>0</v>
      </c>
      <c r="H851">
        <v>0</v>
      </c>
      <c r="I851">
        <v>0</v>
      </c>
      <c r="J851">
        <v>0</v>
      </c>
      <c r="K851">
        <v>0</v>
      </c>
      <c r="L851">
        <v>0</v>
      </c>
      <c r="M851">
        <v>0</v>
      </c>
    </row>
    <row r="852" spans="1:13">
      <c r="A852">
        <v>851</v>
      </c>
      <c r="B852">
        <v>3343</v>
      </c>
      <c r="C852" t="s">
        <v>20</v>
      </c>
      <c r="D852" t="s">
        <v>17</v>
      </c>
      <c r="E852" t="s">
        <v>18</v>
      </c>
      <c r="F852" t="s">
        <v>18</v>
      </c>
      <c r="G852" t="s">
        <v>18</v>
      </c>
      <c r="H852">
        <v>0</v>
      </c>
      <c r="I852">
        <v>0</v>
      </c>
      <c r="J852">
        <v>0</v>
      </c>
      <c r="K852" t="s">
        <v>18</v>
      </c>
      <c r="L852">
        <v>0</v>
      </c>
      <c r="M852">
        <v>0</v>
      </c>
    </row>
    <row r="853" spans="1:13">
      <c r="A853">
        <v>852</v>
      </c>
      <c r="B853">
        <v>3343</v>
      </c>
      <c r="C853" t="s">
        <v>20</v>
      </c>
      <c r="D853" t="s">
        <v>19</v>
      </c>
      <c r="E853">
        <f t="shared" ref="E853:G853" si="8">E851</f>
        <v>10</v>
      </c>
      <c r="F853">
        <f t="shared" si="8"/>
        <v>0</v>
      </c>
      <c r="G853">
        <f t="shared" si="8"/>
        <v>0</v>
      </c>
      <c r="H853">
        <f t="shared" ref="H853:J853" si="9">SUM(H851:H852)</f>
        <v>0</v>
      </c>
      <c r="I853">
        <f t="shared" si="9"/>
        <v>0</v>
      </c>
      <c r="J853">
        <f t="shared" si="9"/>
        <v>0</v>
      </c>
      <c r="K853">
        <f t="shared" ref="K853" si="10">K851</f>
        <v>0</v>
      </c>
      <c r="L853">
        <f t="shared" ref="L853:M853" si="11">SUM(L851:L852)</f>
        <v>0</v>
      </c>
      <c r="M853">
        <f t="shared" si="11"/>
        <v>0</v>
      </c>
    </row>
    <row r="854" spans="1:13">
      <c r="A854">
        <v>853</v>
      </c>
      <c r="B854">
        <v>3378</v>
      </c>
      <c r="C854" t="s">
        <v>20</v>
      </c>
      <c r="D854" t="s">
        <v>15</v>
      </c>
      <c r="E854">
        <v>10</v>
      </c>
      <c r="F854">
        <v>1</v>
      </c>
      <c r="G854">
        <v>0</v>
      </c>
      <c r="H854">
        <v>1</v>
      </c>
      <c r="I854">
        <v>0</v>
      </c>
      <c r="J854">
        <v>0</v>
      </c>
      <c r="K854">
        <v>0</v>
      </c>
      <c r="L854">
        <v>0</v>
      </c>
      <c r="M854">
        <v>0</v>
      </c>
    </row>
    <row r="855" spans="1:13">
      <c r="A855">
        <v>854</v>
      </c>
      <c r="B855">
        <v>3378</v>
      </c>
      <c r="C855" t="s">
        <v>20</v>
      </c>
      <c r="D855" t="s">
        <v>17</v>
      </c>
      <c r="E855" t="s">
        <v>18</v>
      </c>
      <c r="F855" t="s">
        <v>18</v>
      </c>
      <c r="G855" t="s">
        <v>18</v>
      </c>
      <c r="H855">
        <v>0</v>
      </c>
      <c r="I855">
        <v>0</v>
      </c>
      <c r="J855">
        <v>0</v>
      </c>
      <c r="K855" t="s">
        <v>18</v>
      </c>
      <c r="L855">
        <v>0</v>
      </c>
      <c r="M855">
        <v>0</v>
      </c>
    </row>
    <row r="856" spans="1:13">
      <c r="A856">
        <v>855</v>
      </c>
      <c r="B856">
        <v>3378</v>
      </c>
      <c r="C856" t="s">
        <v>20</v>
      </c>
      <c r="D856" t="s">
        <v>19</v>
      </c>
      <c r="E856">
        <f t="shared" ref="E856:G856" si="12">E854</f>
        <v>10</v>
      </c>
      <c r="F856">
        <f t="shared" si="12"/>
        <v>1</v>
      </c>
      <c r="G856">
        <f t="shared" si="12"/>
        <v>0</v>
      </c>
      <c r="H856">
        <f t="shared" ref="H856:J856" si="13">SUM(H854:H855)</f>
        <v>1</v>
      </c>
      <c r="I856">
        <f t="shared" si="13"/>
        <v>0</v>
      </c>
      <c r="J856">
        <f t="shared" si="13"/>
        <v>0</v>
      </c>
      <c r="K856">
        <f t="shared" ref="K856" si="14">K854</f>
        <v>0</v>
      </c>
      <c r="L856">
        <f t="shared" ref="L856:M856" si="15">SUM(L854:L855)</f>
        <v>0</v>
      </c>
      <c r="M856">
        <f t="shared" si="15"/>
        <v>0</v>
      </c>
    </row>
    <row r="857" spans="1:13">
      <c r="A857">
        <v>856</v>
      </c>
      <c r="B857">
        <v>3450</v>
      </c>
      <c r="C857" t="s">
        <v>20</v>
      </c>
      <c r="D857" t="s">
        <v>21</v>
      </c>
      <c r="E857">
        <v>10</v>
      </c>
      <c r="F857">
        <v>2</v>
      </c>
      <c r="G857">
        <v>1</v>
      </c>
      <c r="H857">
        <v>3</v>
      </c>
      <c r="I857">
        <v>0</v>
      </c>
      <c r="J857">
        <v>0</v>
      </c>
      <c r="K857">
        <v>0</v>
      </c>
      <c r="L857">
        <v>0</v>
      </c>
      <c r="M857">
        <v>0</v>
      </c>
    </row>
    <row r="858" spans="1:13">
      <c r="A858">
        <v>857</v>
      </c>
      <c r="B858">
        <v>3450</v>
      </c>
      <c r="C858" t="s">
        <v>20</v>
      </c>
      <c r="D858" t="s">
        <v>17</v>
      </c>
      <c r="E858" t="s">
        <v>18</v>
      </c>
      <c r="F858" t="s">
        <v>18</v>
      </c>
      <c r="G858" t="s">
        <v>18</v>
      </c>
      <c r="H858">
        <v>1</v>
      </c>
      <c r="I858">
        <v>0</v>
      </c>
      <c r="J858">
        <v>0</v>
      </c>
      <c r="K858" t="s">
        <v>18</v>
      </c>
      <c r="L858">
        <v>0</v>
      </c>
      <c r="M858">
        <v>0</v>
      </c>
    </row>
    <row r="859" spans="1:13">
      <c r="A859">
        <v>858</v>
      </c>
      <c r="B859">
        <v>3450</v>
      </c>
      <c r="C859" t="s">
        <v>20</v>
      </c>
      <c r="D859" t="s">
        <v>19</v>
      </c>
      <c r="E859">
        <f t="shared" ref="E859:G859" si="16">E857</f>
        <v>10</v>
      </c>
      <c r="F859">
        <f t="shared" si="16"/>
        <v>2</v>
      </c>
      <c r="G859">
        <f t="shared" si="16"/>
        <v>1</v>
      </c>
      <c r="H859">
        <f t="shared" ref="H859:J859" si="17">SUM(H857:H858)</f>
        <v>4</v>
      </c>
      <c r="I859">
        <f t="shared" si="17"/>
        <v>0</v>
      </c>
      <c r="J859">
        <f t="shared" si="17"/>
        <v>0</v>
      </c>
      <c r="K859">
        <f t="shared" ref="K859" si="18">K857</f>
        <v>0</v>
      </c>
      <c r="L859">
        <f t="shared" ref="L859:M859" si="19">SUM(L857:L858)</f>
        <v>0</v>
      </c>
      <c r="M859">
        <f t="shared" si="19"/>
        <v>0</v>
      </c>
    </row>
    <row r="860" spans="1:13">
      <c r="A860">
        <v>859</v>
      </c>
      <c r="B860">
        <v>3332</v>
      </c>
      <c r="C860" t="s">
        <v>14</v>
      </c>
      <c r="D860" t="s">
        <v>21</v>
      </c>
      <c r="E860">
        <v>10</v>
      </c>
      <c r="F860">
        <v>0</v>
      </c>
      <c r="G860">
        <v>2</v>
      </c>
      <c r="H860">
        <v>0</v>
      </c>
      <c r="I860">
        <v>0</v>
      </c>
      <c r="J860">
        <v>0</v>
      </c>
      <c r="K860">
        <v>0</v>
      </c>
      <c r="L860">
        <v>0</v>
      </c>
      <c r="M860">
        <v>0</v>
      </c>
    </row>
    <row r="861" spans="1:13">
      <c r="A861">
        <v>860</v>
      </c>
      <c r="B861">
        <v>3332</v>
      </c>
      <c r="C861" t="s">
        <v>14</v>
      </c>
      <c r="D861" t="s">
        <v>17</v>
      </c>
      <c r="E861" t="s">
        <v>18</v>
      </c>
      <c r="F861" t="s">
        <v>18</v>
      </c>
      <c r="G861" t="s">
        <v>18</v>
      </c>
      <c r="H861">
        <v>0</v>
      </c>
      <c r="I861">
        <v>0</v>
      </c>
      <c r="J861">
        <v>0</v>
      </c>
      <c r="K861" t="s">
        <v>18</v>
      </c>
      <c r="L861">
        <v>0</v>
      </c>
      <c r="M861">
        <v>0</v>
      </c>
    </row>
    <row r="862" spans="1:13">
      <c r="A862">
        <v>861</v>
      </c>
      <c r="B862">
        <v>3332</v>
      </c>
      <c r="C862" t="s">
        <v>14</v>
      </c>
      <c r="D862" t="s">
        <v>19</v>
      </c>
      <c r="E862">
        <f t="shared" ref="E862:G862" si="20">E860</f>
        <v>10</v>
      </c>
      <c r="F862">
        <f t="shared" si="20"/>
        <v>0</v>
      </c>
      <c r="G862">
        <f t="shared" si="20"/>
        <v>2</v>
      </c>
      <c r="H862">
        <f t="shared" ref="H862:J862" si="21">SUM(H860:H861)</f>
        <v>0</v>
      </c>
      <c r="I862">
        <f t="shared" si="21"/>
        <v>0</v>
      </c>
      <c r="J862">
        <f t="shared" si="21"/>
        <v>0</v>
      </c>
      <c r="K862">
        <f t="shared" ref="K862" si="22">K860</f>
        <v>0</v>
      </c>
      <c r="L862">
        <f t="shared" ref="L862:M862" si="23">SUM(L860:L861)</f>
        <v>0</v>
      </c>
      <c r="M862">
        <f t="shared" si="23"/>
        <v>0</v>
      </c>
    </row>
    <row r="863" spans="1:13">
      <c r="A863">
        <v>862</v>
      </c>
      <c r="B863">
        <v>3391</v>
      </c>
      <c r="C863" t="s">
        <v>20</v>
      </c>
      <c r="D863" t="s">
        <v>21</v>
      </c>
      <c r="E863">
        <v>10</v>
      </c>
      <c r="F863">
        <v>0</v>
      </c>
      <c r="G863">
        <v>1</v>
      </c>
      <c r="H863">
        <v>0</v>
      </c>
      <c r="I863">
        <v>0</v>
      </c>
      <c r="J863">
        <v>0</v>
      </c>
      <c r="K863">
        <v>0</v>
      </c>
      <c r="L863">
        <v>0</v>
      </c>
      <c r="M863">
        <v>0</v>
      </c>
    </row>
    <row r="864" spans="1:13">
      <c r="A864">
        <v>863</v>
      </c>
      <c r="B864">
        <v>3391</v>
      </c>
      <c r="C864" t="s">
        <v>20</v>
      </c>
      <c r="D864" t="s">
        <v>17</v>
      </c>
      <c r="E864" t="s">
        <v>18</v>
      </c>
      <c r="F864" t="s">
        <v>18</v>
      </c>
      <c r="G864" t="s">
        <v>18</v>
      </c>
      <c r="H864">
        <v>0</v>
      </c>
      <c r="I864">
        <v>0</v>
      </c>
      <c r="J864">
        <v>0</v>
      </c>
      <c r="K864" t="s">
        <v>18</v>
      </c>
      <c r="L864">
        <v>0</v>
      </c>
      <c r="M864">
        <v>0</v>
      </c>
    </row>
    <row r="865" spans="1:13">
      <c r="A865">
        <v>864</v>
      </c>
      <c r="B865">
        <v>3391</v>
      </c>
      <c r="C865" t="s">
        <v>20</v>
      </c>
      <c r="D865" t="s">
        <v>19</v>
      </c>
      <c r="E865">
        <f t="shared" ref="E865:G865" si="24">E863</f>
        <v>10</v>
      </c>
      <c r="F865">
        <f t="shared" si="24"/>
        <v>0</v>
      </c>
      <c r="G865">
        <f t="shared" si="24"/>
        <v>1</v>
      </c>
      <c r="H865">
        <f t="shared" ref="H865:J865" si="25">SUM(H863:H864)</f>
        <v>0</v>
      </c>
      <c r="I865">
        <f t="shared" si="25"/>
        <v>0</v>
      </c>
      <c r="J865">
        <f t="shared" si="25"/>
        <v>0</v>
      </c>
      <c r="K865">
        <f t="shared" ref="K865" si="26">K863</f>
        <v>0</v>
      </c>
      <c r="L865">
        <f t="shared" ref="L865:M865" si="27">SUM(L863:L864)</f>
        <v>0</v>
      </c>
      <c r="M865">
        <f t="shared" si="27"/>
        <v>0</v>
      </c>
    </row>
    <row r="866" spans="1:13">
      <c r="A866">
        <v>865</v>
      </c>
      <c r="B866">
        <v>3371</v>
      </c>
      <c r="C866" t="s">
        <v>20</v>
      </c>
      <c r="D866" t="s">
        <v>21</v>
      </c>
      <c r="E866">
        <v>10</v>
      </c>
      <c r="F866">
        <v>3</v>
      </c>
      <c r="G866">
        <v>1</v>
      </c>
      <c r="H866">
        <v>6</v>
      </c>
      <c r="I866">
        <v>0</v>
      </c>
      <c r="J866">
        <v>0</v>
      </c>
      <c r="K866">
        <v>0</v>
      </c>
      <c r="L866">
        <v>0</v>
      </c>
      <c r="M866">
        <v>0</v>
      </c>
    </row>
    <row r="867" spans="1:13">
      <c r="A867">
        <v>866</v>
      </c>
      <c r="B867">
        <v>3371</v>
      </c>
      <c r="C867" t="s">
        <v>20</v>
      </c>
      <c r="D867" t="s">
        <v>17</v>
      </c>
      <c r="E867" t="s">
        <v>18</v>
      </c>
      <c r="F867" t="s">
        <v>18</v>
      </c>
      <c r="G867" t="s">
        <v>18</v>
      </c>
      <c r="H867">
        <v>4</v>
      </c>
      <c r="I867">
        <v>0</v>
      </c>
      <c r="J867">
        <v>0</v>
      </c>
      <c r="K867" t="s">
        <v>18</v>
      </c>
      <c r="L867">
        <v>0</v>
      </c>
      <c r="M867">
        <v>0</v>
      </c>
    </row>
    <row r="868" spans="1:13">
      <c r="A868">
        <v>867</v>
      </c>
      <c r="B868">
        <v>3371</v>
      </c>
      <c r="C868" t="s">
        <v>20</v>
      </c>
      <c r="D868" t="s">
        <v>19</v>
      </c>
      <c r="E868">
        <f t="shared" ref="E868:G868" si="28">E866</f>
        <v>10</v>
      </c>
      <c r="F868">
        <f t="shared" si="28"/>
        <v>3</v>
      </c>
      <c r="G868">
        <f t="shared" si="28"/>
        <v>1</v>
      </c>
      <c r="H868">
        <f t="shared" ref="H868:J868" si="29">SUM(H866:H867)</f>
        <v>10</v>
      </c>
      <c r="I868">
        <f t="shared" si="29"/>
        <v>0</v>
      </c>
      <c r="J868">
        <f t="shared" si="29"/>
        <v>0</v>
      </c>
      <c r="K868">
        <f t="shared" ref="K868" si="30">K866</f>
        <v>0</v>
      </c>
      <c r="L868">
        <f t="shared" ref="L868:M868" si="31">SUM(L866:L867)</f>
        <v>0</v>
      </c>
      <c r="M868">
        <f t="shared" si="31"/>
        <v>0</v>
      </c>
    </row>
    <row r="869" spans="1:13">
      <c r="A869">
        <v>868</v>
      </c>
      <c r="B869">
        <v>3440</v>
      </c>
      <c r="C869" t="s">
        <v>20</v>
      </c>
      <c r="D869" t="s">
        <v>15</v>
      </c>
      <c r="E869">
        <v>10</v>
      </c>
      <c r="F869">
        <v>0</v>
      </c>
      <c r="G869">
        <v>0</v>
      </c>
      <c r="H869">
        <v>0</v>
      </c>
      <c r="I869">
        <v>0</v>
      </c>
      <c r="J869">
        <v>0</v>
      </c>
      <c r="K869">
        <v>1</v>
      </c>
      <c r="L869">
        <v>1</v>
      </c>
      <c r="M869">
        <v>0</v>
      </c>
    </row>
    <row r="870" spans="1:13">
      <c r="A870">
        <v>869</v>
      </c>
      <c r="B870">
        <v>3440</v>
      </c>
      <c r="C870" t="s">
        <v>20</v>
      </c>
      <c r="D870" t="s">
        <v>17</v>
      </c>
      <c r="E870" t="s">
        <v>18</v>
      </c>
      <c r="F870" t="s">
        <v>18</v>
      </c>
      <c r="G870" t="s">
        <v>18</v>
      </c>
      <c r="H870">
        <v>0</v>
      </c>
      <c r="I870">
        <v>0</v>
      </c>
      <c r="J870">
        <v>2</v>
      </c>
      <c r="K870" t="s">
        <v>18</v>
      </c>
      <c r="L870">
        <v>0</v>
      </c>
      <c r="M870">
        <v>0</v>
      </c>
    </row>
    <row r="871" spans="1:13">
      <c r="A871">
        <v>870</v>
      </c>
      <c r="B871">
        <v>3440</v>
      </c>
      <c r="C871" t="s">
        <v>20</v>
      </c>
      <c r="D871" t="s">
        <v>19</v>
      </c>
      <c r="E871">
        <f t="shared" ref="E871:G871" si="32">E869</f>
        <v>10</v>
      </c>
      <c r="F871">
        <f t="shared" si="32"/>
        <v>0</v>
      </c>
      <c r="G871">
        <f t="shared" si="32"/>
        <v>0</v>
      </c>
      <c r="H871">
        <f t="shared" ref="H871:J871" si="33">SUM(H869:H870)</f>
        <v>0</v>
      </c>
      <c r="I871">
        <f t="shared" si="33"/>
        <v>0</v>
      </c>
      <c r="J871">
        <f t="shared" si="33"/>
        <v>2</v>
      </c>
      <c r="K871">
        <f t="shared" ref="K871" si="34">K869</f>
        <v>1</v>
      </c>
      <c r="L871">
        <f t="shared" ref="L871:M871" si="35">SUM(L869:L870)</f>
        <v>1</v>
      </c>
      <c r="M871">
        <f t="shared" si="35"/>
        <v>0</v>
      </c>
    </row>
    <row r="872" spans="1:13">
      <c r="A872">
        <v>871</v>
      </c>
      <c r="B872">
        <v>3352</v>
      </c>
      <c r="C872" t="s">
        <v>20</v>
      </c>
      <c r="D872" t="s">
        <v>15</v>
      </c>
      <c r="E872">
        <v>10</v>
      </c>
      <c r="F872">
        <v>0</v>
      </c>
      <c r="G872">
        <v>3</v>
      </c>
      <c r="H872">
        <v>0</v>
      </c>
      <c r="I872">
        <v>0</v>
      </c>
      <c r="J872">
        <v>0</v>
      </c>
      <c r="K872">
        <v>0</v>
      </c>
      <c r="L872">
        <v>0</v>
      </c>
      <c r="M872">
        <v>0</v>
      </c>
    </row>
    <row r="873" spans="1:13">
      <c r="A873">
        <v>872</v>
      </c>
      <c r="B873">
        <v>3352</v>
      </c>
      <c r="C873" t="s">
        <v>20</v>
      </c>
      <c r="D873" t="s">
        <v>17</v>
      </c>
      <c r="E873" t="s">
        <v>18</v>
      </c>
      <c r="F873" t="s">
        <v>18</v>
      </c>
      <c r="G873" t="s">
        <v>18</v>
      </c>
      <c r="H873">
        <v>0</v>
      </c>
      <c r="I873">
        <v>0</v>
      </c>
      <c r="J873">
        <v>2</v>
      </c>
      <c r="K873" t="s">
        <v>18</v>
      </c>
      <c r="L873">
        <v>0</v>
      </c>
      <c r="M873">
        <v>0</v>
      </c>
    </row>
    <row r="874" spans="1:13">
      <c r="A874">
        <v>873</v>
      </c>
      <c r="B874">
        <v>3352</v>
      </c>
      <c r="C874" t="s">
        <v>20</v>
      </c>
      <c r="D874" t="s">
        <v>19</v>
      </c>
      <c r="E874">
        <f t="shared" ref="E874:G874" si="36">E872</f>
        <v>10</v>
      </c>
      <c r="F874">
        <f t="shared" si="36"/>
        <v>0</v>
      </c>
      <c r="G874">
        <f t="shared" si="36"/>
        <v>3</v>
      </c>
      <c r="H874">
        <f t="shared" ref="H874:J874" si="37">SUM(H872:H873)</f>
        <v>0</v>
      </c>
      <c r="I874">
        <f t="shared" si="37"/>
        <v>0</v>
      </c>
      <c r="J874">
        <f t="shared" si="37"/>
        <v>2</v>
      </c>
      <c r="K874">
        <f t="shared" ref="K874" si="38">K872</f>
        <v>0</v>
      </c>
      <c r="L874">
        <f t="shared" ref="L874:M874" si="39">SUM(L872:L873)</f>
        <v>0</v>
      </c>
      <c r="M874">
        <f t="shared" si="39"/>
        <v>0</v>
      </c>
    </row>
    <row r="875" spans="1:13">
      <c r="A875">
        <v>874</v>
      </c>
      <c r="B875">
        <v>3338</v>
      </c>
      <c r="C875" t="s">
        <v>14</v>
      </c>
      <c r="D875" t="s">
        <v>15</v>
      </c>
      <c r="E875">
        <v>9</v>
      </c>
      <c r="F875">
        <v>0</v>
      </c>
      <c r="G875">
        <v>0</v>
      </c>
      <c r="H875">
        <v>0</v>
      </c>
      <c r="I875">
        <v>0</v>
      </c>
      <c r="J875">
        <v>0</v>
      </c>
      <c r="K875">
        <v>0</v>
      </c>
      <c r="L875">
        <v>0</v>
      </c>
      <c r="M875">
        <v>0</v>
      </c>
    </row>
    <row r="876" spans="1:13">
      <c r="A876">
        <v>875</v>
      </c>
      <c r="B876">
        <v>3338</v>
      </c>
      <c r="C876" t="s">
        <v>14</v>
      </c>
      <c r="D876" t="s">
        <v>17</v>
      </c>
      <c r="E876" t="s">
        <v>18</v>
      </c>
      <c r="F876" t="s">
        <v>18</v>
      </c>
      <c r="G876" t="s">
        <v>18</v>
      </c>
      <c r="H876">
        <v>0</v>
      </c>
      <c r="I876">
        <v>0</v>
      </c>
      <c r="J876">
        <v>0</v>
      </c>
      <c r="K876" t="s">
        <v>18</v>
      </c>
      <c r="L876">
        <v>0</v>
      </c>
      <c r="M876">
        <v>0</v>
      </c>
    </row>
    <row r="877" spans="1:13">
      <c r="A877">
        <v>876</v>
      </c>
      <c r="B877">
        <v>3338</v>
      </c>
      <c r="C877" t="s">
        <v>14</v>
      </c>
      <c r="D877" t="s">
        <v>19</v>
      </c>
      <c r="E877">
        <f t="shared" ref="E877:G877" si="40">E875</f>
        <v>9</v>
      </c>
      <c r="F877">
        <f t="shared" si="40"/>
        <v>0</v>
      </c>
      <c r="G877">
        <f t="shared" si="40"/>
        <v>0</v>
      </c>
      <c r="H877">
        <f t="shared" ref="H877:J877" si="41">SUM(H875:H876)</f>
        <v>0</v>
      </c>
      <c r="I877">
        <f t="shared" si="41"/>
        <v>0</v>
      </c>
      <c r="J877">
        <f t="shared" si="41"/>
        <v>0</v>
      </c>
      <c r="K877">
        <f t="shared" ref="K877" si="42">K875</f>
        <v>0</v>
      </c>
      <c r="L877">
        <f t="shared" ref="L877:M877" si="43">SUM(L875:L876)</f>
        <v>0</v>
      </c>
      <c r="M877">
        <f t="shared" si="43"/>
        <v>0</v>
      </c>
    </row>
    <row r="878" spans="1:13">
      <c r="A878">
        <v>877</v>
      </c>
      <c r="B878">
        <v>3421</v>
      </c>
      <c r="C878" t="s">
        <v>20</v>
      </c>
      <c r="D878" t="s">
        <v>15</v>
      </c>
      <c r="E878">
        <v>10</v>
      </c>
      <c r="F878">
        <v>0</v>
      </c>
      <c r="G878">
        <v>0</v>
      </c>
      <c r="H878">
        <v>0</v>
      </c>
      <c r="I878">
        <v>0</v>
      </c>
      <c r="J878">
        <v>0</v>
      </c>
      <c r="K878">
        <v>0</v>
      </c>
      <c r="L878">
        <v>0</v>
      </c>
      <c r="M878">
        <v>0</v>
      </c>
    </row>
    <row r="879" spans="1:13">
      <c r="A879">
        <v>878</v>
      </c>
      <c r="B879">
        <v>3421</v>
      </c>
      <c r="C879" t="s">
        <v>20</v>
      </c>
      <c r="D879" t="s">
        <v>17</v>
      </c>
      <c r="E879" t="s">
        <v>18</v>
      </c>
      <c r="F879" t="s">
        <v>18</v>
      </c>
      <c r="G879" t="s">
        <v>18</v>
      </c>
      <c r="H879">
        <v>109</v>
      </c>
      <c r="I879">
        <v>4</v>
      </c>
      <c r="J879">
        <v>0</v>
      </c>
      <c r="K879" t="s">
        <v>18</v>
      </c>
      <c r="L879">
        <v>0</v>
      </c>
      <c r="M879">
        <v>0</v>
      </c>
    </row>
    <row r="880" spans="1:13">
      <c r="A880">
        <v>879</v>
      </c>
      <c r="B880">
        <v>3421</v>
      </c>
      <c r="C880" t="s">
        <v>20</v>
      </c>
      <c r="D880" t="s">
        <v>19</v>
      </c>
      <c r="E880">
        <f t="shared" ref="E880:G880" si="44">E878</f>
        <v>10</v>
      </c>
      <c r="F880">
        <f t="shared" si="44"/>
        <v>0</v>
      </c>
      <c r="G880">
        <f t="shared" si="44"/>
        <v>0</v>
      </c>
      <c r="H880">
        <f t="shared" ref="H880:J880" si="45">SUM(H878:H879)</f>
        <v>109</v>
      </c>
      <c r="I880">
        <f t="shared" si="45"/>
        <v>4</v>
      </c>
      <c r="J880">
        <f t="shared" si="45"/>
        <v>0</v>
      </c>
      <c r="K880">
        <f t="shared" ref="K880" si="46">K878</f>
        <v>0</v>
      </c>
      <c r="L880">
        <f t="shared" ref="L880:M880" si="47">SUM(L878:L879)</f>
        <v>0</v>
      </c>
      <c r="M880">
        <f t="shared" si="47"/>
        <v>0</v>
      </c>
    </row>
    <row r="881" spans="1:13">
      <c r="A881">
        <v>880</v>
      </c>
      <c r="B881">
        <v>3416</v>
      </c>
      <c r="C881" t="s">
        <v>20</v>
      </c>
      <c r="D881" t="s">
        <v>15</v>
      </c>
      <c r="E881">
        <v>10</v>
      </c>
      <c r="F881">
        <v>8</v>
      </c>
      <c r="G881">
        <v>2</v>
      </c>
      <c r="H881">
        <v>15</v>
      </c>
      <c r="I881">
        <v>0</v>
      </c>
      <c r="J881">
        <v>0</v>
      </c>
      <c r="K881">
        <v>0</v>
      </c>
      <c r="L881">
        <v>0</v>
      </c>
      <c r="M881">
        <v>0</v>
      </c>
    </row>
    <row r="882" spans="1:13">
      <c r="A882">
        <v>881</v>
      </c>
      <c r="B882">
        <v>3416</v>
      </c>
      <c r="C882" t="s">
        <v>20</v>
      </c>
      <c r="D882" t="s">
        <v>17</v>
      </c>
      <c r="E882" t="s">
        <v>18</v>
      </c>
      <c r="F882" t="s">
        <v>18</v>
      </c>
      <c r="G882" t="s">
        <v>18</v>
      </c>
      <c r="H882">
        <v>17</v>
      </c>
      <c r="I882">
        <v>0</v>
      </c>
      <c r="J882">
        <v>0</v>
      </c>
      <c r="K882" t="s">
        <v>18</v>
      </c>
      <c r="L882">
        <v>0</v>
      </c>
      <c r="M882">
        <v>0</v>
      </c>
    </row>
    <row r="883" spans="1:13">
      <c r="A883">
        <v>882</v>
      </c>
      <c r="B883">
        <v>3416</v>
      </c>
      <c r="C883" t="s">
        <v>20</v>
      </c>
      <c r="D883" t="s">
        <v>19</v>
      </c>
      <c r="E883">
        <f t="shared" ref="E883:G883" si="48">E881</f>
        <v>10</v>
      </c>
      <c r="F883">
        <f t="shared" si="48"/>
        <v>8</v>
      </c>
      <c r="G883">
        <f t="shared" si="48"/>
        <v>2</v>
      </c>
      <c r="H883">
        <f t="shared" ref="H883:J883" si="49">SUM(H881:H882)</f>
        <v>32</v>
      </c>
      <c r="I883">
        <f t="shared" si="49"/>
        <v>0</v>
      </c>
      <c r="J883">
        <f t="shared" si="49"/>
        <v>0</v>
      </c>
      <c r="K883">
        <f t="shared" ref="K883" si="50">K881</f>
        <v>0</v>
      </c>
      <c r="L883">
        <f t="shared" ref="L883:M883" si="51">SUM(L881:L882)</f>
        <v>0</v>
      </c>
      <c r="M883">
        <f t="shared" si="51"/>
        <v>0</v>
      </c>
    </row>
    <row r="884" spans="1:13">
      <c r="A884">
        <v>883</v>
      </c>
      <c r="B884">
        <v>3381</v>
      </c>
      <c r="C884" t="s">
        <v>20</v>
      </c>
      <c r="D884" t="s">
        <v>15</v>
      </c>
      <c r="E884">
        <v>10</v>
      </c>
      <c r="F884">
        <v>0</v>
      </c>
      <c r="G884">
        <v>0</v>
      </c>
      <c r="H884">
        <v>0</v>
      </c>
      <c r="I884">
        <v>0</v>
      </c>
      <c r="J884">
        <v>0</v>
      </c>
      <c r="K884">
        <v>0</v>
      </c>
      <c r="L884">
        <v>0</v>
      </c>
      <c r="M884">
        <v>0</v>
      </c>
    </row>
    <row r="885" spans="1:13">
      <c r="A885">
        <v>884</v>
      </c>
      <c r="B885">
        <v>3381</v>
      </c>
      <c r="C885" t="s">
        <v>20</v>
      </c>
      <c r="D885" t="s">
        <v>17</v>
      </c>
      <c r="E885" t="s">
        <v>18</v>
      </c>
      <c r="F885" t="s">
        <v>18</v>
      </c>
      <c r="G885" t="s">
        <v>18</v>
      </c>
      <c r="H885">
        <v>0</v>
      </c>
      <c r="I885">
        <v>0</v>
      </c>
      <c r="J885">
        <v>0</v>
      </c>
      <c r="K885" t="s">
        <v>18</v>
      </c>
      <c r="L885">
        <v>0</v>
      </c>
      <c r="M885">
        <v>0</v>
      </c>
    </row>
    <row r="886" spans="1:13">
      <c r="A886">
        <v>885</v>
      </c>
      <c r="B886">
        <v>3381</v>
      </c>
      <c r="C886" t="s">
        <v>20</v>
      </c>
      <c r="D886" t="s">
        <v>19</v>
      </c>
      <c r="E886">
        <f t="shared" ref="E886:G886" si="52">E884</f>
        <v>10</v>
      </c>
      <c r="F886">
        <f t="shared" si="52"/>
        <v>0</v>
      </c>
      <c r="G886">
        <f t="shared" si="52"/>
        <v>0</v>
      </c>
      <c r="H886">
        <f t="shared" ref="H886:J886" si="53">SUM(H884:H885)</f>
        <v>0</v>
      </c>
      <c r="I886">
        <f t="shared" si="53"/>
        <v>0</v>
      </c>
      <c r="J886">
        <f t="shared" si="53"/>
        <v>0</v>
      </c>
      <c r="K886">
        <f t="shared" ref="K886" si="54">K884</f>
        <v>0</v>
      </c>
      <c r="L886">
        <f t="shared" ref="L886:M886" si="55">SUM(L884:L885)</f>
        <v>0</v>
      </c>
      <c r="M886">
        <f t="shared" si="55"/>
        <v>0</v>
      </c>
    </row>
    <row r="887" spans="1:13">
      <c r="A887">
        <v>886</v>
      </c>
      <c r="B887">
        <v>3427</v>
      </c>
      <c r="C887" t="s">
        <v>20</v>
      </c>
      <c r="D887" t="s">
        <v>15</v>
      </c>
      <c r="E887">
        <v>10</v>
      </c>
      <c r="F887">
        <v>6</v>
      </c>
      <c r="G887">
        <v>4</v>
      </c>
      <c r="H887">
        <v>17</v>
      </c>
      <c r="I887">
        <v>0</v>
      </c>
      <c r="J887">
        <v>0</v>
      </c>
      <c r="K887">
        <v>0</v>
      </c>
      <c r="L887">
        <v>0</v>
      </c>
      <c r="M887">
        <v>0</v>
      </c>
    </row>
    <row r="888" spans="1:13">
      <c r="A888">
        <v>887</v>
      </c>
      <c r="B888">
        <v>3427</v>
      </c>
      <c r="C888" t="s">
        <v>20</v>
      </c>
      <c r="D888" t="s">
        <v>17</v>
      </c>
      <c r="E888" t="s">
        <v>18</v>
      </c>
      <c r="F888" t="s">
        <v>18</v>
      </c>
      <c r="G888" t="s">
        <v>18</v>
      </c>
      <c r="H888">
        <v>16</v>
      </c>
      <c r="I888">
        <v>0</v>
      </c>
      <c r="J888">
        <v>0</v>
      </c>
      <c r="K888" t="s">
        <v>18</v>
      </c>
      <c r="L888">
        <v>0</v>
      </c>
      <c r="M888">
        <v>0</v>
      </c>
    </row>
    <row r="889" spans="1:13">
      <c r="A889">
        <v>888</v>
      </c>
      <c r="B889">
        <v>3427</v>
      </c>
      <c r="C889" t="s">
        <v>20</v>
      </c>
      <c r="D889" t="s">
        <v>19</v>
      </c>
      <c r="E889">
        <f t="shared" ref="E889:G889" si="56">E887</f>
        <v>10</v>
      </c>
      <c r="F889">
        <f t="shared" si="56"/>
        <v>6</v>
      </c>
      <c r="G889">
        <f t="shared" si="56"/>
        <v>4</v>
      </c>
      <c r="H889">
        <f t="shared" ref="H889:J889" si="57">SUM(H887:H888)</f>
        <v>33</v>
      </c>
      <c r="I889">
        <f t="shared" si="57"/>
        <v>0</v>
      </c>
      <c r="J889">
        <f t="shared" si="57"/>
        <v>0</v>
      </c>
      <c r="K889">
        <f t="shared" ref="K889" si="58">K887</f>
        <v>0</v>
      </c>
      <c r="L889">
        <f t="shared" ref="L889:M889" si="59">SUM(L887:L888)</f>
        <v>0</v>
      </c>
      <c r="M889">
        <f t="shared" si="59"/>
        <v>0</v>
      </c>
    </row>
    <row r="890" spans="1:13">
      <c r="A890">
        <v>889</v>
      </c>
      <c r="B890">
        <v>3408</v>
      </c>
      <c r="C890" t="s">
        <v>20</v>
      </c>
      <c r="D890" t="s">
        <v>15</v>
      </c>
      <c r="E890">
        <v>10</v>
      </c>
      <c r="F890">
        <v>0</v>
      </c>
      <c r="G890">
        <v>2</v>
      </c>
      <c r="H890">
        <v>0</v>
      </c>
      <c r="I890">
        <v>0</v>
      </c>
      <c r="J890">
        <v>0</v>
      </c>
      <c r="K890">
        <v>0</v>
      </c>
      <c r="L890">
        <v>0</v>
      </c>
      <c r="M890">
        <v>0</v>
      </c>
    </row>
    <row r="891" spans="1:13">
      <c r="A891">
        <v>890</v>
      </c>
      <c r="B891">
        <v>3408</v>
      </c>
      <c r="C891" t="s">
        <v>20</v>
      </c>
      <c r="D891" t="s">
        <v>17</v>
      </c>
      <c r="E891" t="s">
        <v>18</v>
      </c>
      <c r="F891" t="s">
        <v>18</v>
      </c>
      <c r="G891" t="s">
        <v>18</v>
      </c>
      <c r="H891">
        <v>2</v>
      </c>
      <c r="I891">
        <v>0</v>
      </c>
      <c r="J891">
        <v>0</v>
      </c>
      <c r="K891" t="s">
        <v>18</v>
      </c>
      <c r="L891">
        <v>0</v>
      </c>
      <c r="M891">
        <v>0</v>
      </c>
    </row>
    <row r="892" spans="1:13">
      <c r="A892">
        <v>891</v>
      </c>
      <c r="B892">
        <v>3408</v>
      </c>
      <c r="C892" t="s">
        <v>20</v>
      </c>
      <c r="D892" t="s">
        <v>19</v>
      </c>
      <c r="E892">
        <f t="shared" ref="E892:G892" si="60">E890</f>
        <v>10</v>
      </c>
      <c r="F892">
        <f t="shared" si="60"/>
        <v>0</v>
      </c>
      <c r="G892">
        <f t="shared" si="60"/>
        <v>2</v>
      </c>
      <c r="H892">
        <f t="shared" ref="H892:J892" si="61">SUM(H890:H891)</f>
        <v>2</v>
      </c>
      <c r="I892">
        <f t="shared" si="61"/>
        <v>0</v>
      </c>
      <c r="J892">
        <f t="shared" si="61"/>
        <v>0</v>
      </c>
      <c r="K892">
        <f t="shared" ref="K892" si="62">K890</f>
        <v>0</v>
      </c>
      <c r="L892">
        <f t="shared" ref="L892:M892" si="63">SUM(L890:L891)</f>
        <v>0</v>
      </c>
      <c r="M892">
        <f t="shared" si="63"/>
        <v>0</v>
      </c>
    </row>
    <row r="893" spans="1:13">
      <c r="A893">
        <v>892</v>
      </c>
      <c r="B893">
        <v>3383</v>
      </c>
      <c r="C893" t="s">
        <v>20</v>
      </c>
      <c r="D893" t="s">
        <v>15</v>
      </c>
      <c r="E893">
        <v>1</v>
      </c>
      <c r="F893">
        <v>1</v>
      </c>
      <c r="G893">
        <v>0</v>
      </c>
      <c r="H893">
        <v>1</v>
      </c>
      <c r="I893">
        <v>0</v>
      </c>
      <c r="J893">
        <v>0</v>
      </c>
      <c r="K893">
        <v>0</v>
      </c>
      <c r="L893">
        <v>0</v>
      </c>
      <c r="M893">
        <v>0</v>
      </c>
    </row>
    <row r="894" spans="1:13">
      <c r="A894">
        <v>893</v>
      </c>
      <c r="B894">
        <v>3383</v>
      </c>
      <c r="C894" t="s">
        <v>20</v>
      </c>
      <c r="D894" t="s">
        <v>17</v>
      </c>
      <c r="E894" t="s">
        <v>18</v>
      </c>
      <c r="F894" t="s">
        <v>18</v>
      </c>
      <c r="G894" t="s">
        <v>18</v>
      </c>
      <c r="H894">
        <v>86</v>
      </c>
      <c r="I894">
        <v>0</v>
      </c>
      <c r="J894">
        <v>0</v>
      </c>
      <c r="K894" t="s">
        <v>18</v>
      </c>
      <c r="L894">
        <v>0</v>
      </c>
      <c r="M894">
        <v>0</v>
      </c>
    </row>
    <row r="895" spans="1:13">
      <c r="A895">
        <v>894</v>
      </c>
      <c r="B895">
        <v>3383</v>
      </c>
      <c r="C895" t="s">
        <v>20</v>
      </c>
      <c r="D895" t="s">
        <v>19</v>
      </c>
      <c r="E895">
        <f t="shared" ref="E895:G895" si="64">E893</f>
        <v>1</v>
      </c>
      <c r="F895">
        <f t="shared" si="64"/>
        <v>1</v>
      </c>
      <c r="G895">
        <f t="shared" si="64"/>
        <v>0</v>
      </c>
      <c r="H895">
        <f t="shared" ref="H895:J895" si="65">SUM(H893:H894)</f>
        <v>87</v>
      </c>
      <c r="I895">
        <f t="shared" si="65"/>
        <v>0</v>
      </c>
      <c r="J895">
        <f t="shared" si="65"/>
        <v>0</v>
      </c>
      <c r="K895">
        <f t="shared" ref="K895" si="66">K893</f>
        <v>0</v>
      </c>
      <c r="L895">
        <f t="shared" ref="L895:M895" si="67">SUM(L893:L894)</f>
        <v>0</v>
      </c>
      <c r="M895">
        <f t="shared" si="67"/>
        <v>0</v>
      </c>
    </row>
    <row r="896" spans="1:13">
      <c r="A896">
        <v>895</v>
      </c>
      <c r="B896">
        <v>3435</v>
      </c>
      <c r="C896" t="s">
        <v>20</v>
      </c>
      <c r="D896" t="s">
        <v>15</v>
      </c>
      <c r="E896">
        <v>10</v>
      </c>
      <c r="F896">
        <v>6</v>
      </c>
      <c r="G896">
        <v>4</v>
      </c>
      <c r="H896">
        <v>22</v>
      </c>
      <c r="I896">
        <v>0</v>
      </c>
      <c r="J896">
        <v>0</v>
      </c>
      <c r="K896">
        <v>0</v>
      </c>
      <c r="L896">
        <v>0</v>
      </c>
      <c r="M896">
        <v>0</v>
      </c>
    </row>
    <row r="897" spans="1:13">
      <c r="A897">
        <v>896</v>
      </c>
      <c r="B897">
        <v>3435</v>
      </c>
      <c r="C897" t="s">
        <v>20</v>
      </c>
      <c r="D897" t="s">
        <v>17</v>
      </c>
      <c r="E897" t="s">
        <v>18</v>
      </c>
      <c r="F897" t="s">
        <v>18</v>
      </c>
      <c r="G897" t="s">
        <v>18</v>
      </c>
      <c r="H897">
        <v>58</v>
      </c>
      <c r="I897">
        <v>0</v>
      </c>
      <c r="J897">
        <v>0</v>
      </c>
      <c r="K897" t="s">
        <v>18</v>
      </c>
      <c r="L897">
        <v>0</v>
      </c>
      <c r="M897">
        <v>0</v>
      </c>
    </row>
    <row r="898" spans="1:13">
      <c r="A898">
        <v>897</v>
      </c>
      <c r="B898">
        <v>3435</v>
      </c>
      <c r="C898" t="s">
        <v>20</v>
      </c>
      <c r="D898" t="s">
        <v>19</v>
      </c>
      <c r="E898">
        <f t="shared" ref="E898:G898" si="68">E896</f>
        <v>10</v>
      </c>
      <c r="F898">
        <f t="shared" si="68"/>
        <v>6</v>
      </c>
      <c r="G898">
        <f t="shared" si="68"/>
        <v>4</v>
      </c>
      <c r="H898">
        <f t="shared" ref="H898:J898" si="69">SUM(H896:H897)</f>
        <v>80</v>
      </c>
      <c r="I898">
        <f t="shared" si="69"/>
        <v>0</v>
      </c>
      <c r="J898">
        <f t="shared" si="69"/>
        <v>0</v>
      </c>
      <c r="K898">
        <f t="shared" ref="K898" si="70">K896</f>
        <v>0</v>
      </c>
      <c r="L898">
        <f t="shared" ref="L898:M898" si="71">SUM(L896:L897)</f>
        <v>0</v>
      </c>
      <c r="M898">
        <f t="shared" si="71"/>
        <v>0</v>
      </c>
    </row>
    <row r="899" spans="1:13">
      <c r="A899">
        <v>898</v>
      </c>
      <c r="B899">
        <v>3398</v>
      </c>
      <c r="C899" t="s">
        <v>20</v>
      </c>
      <c r="D899" t="s">
        <v>15</v>
      </c>
      <c r="E899">
        <v>10</v>
      </c>
      <c r="F899">
        <v>5</v>
      </c>
      <c r="G899">
        <v>1</v>
      </c>
      <c r="H899">
        <v>11</v>
      </c>
      <c r="I899">
        <v>0</v>
      </c>
      <c r="J899">
        <v>0</v>
      </c>
      <c r="K899">
        <v>0</v>
      </c>
      <c r="L899">
        <v>0</v>
      </c>
      <c r="M899">
        <v>0</v>
      </c>
    </row>
    <row r="900" spans="1:13">
      <c r="A900">
        <v>899</v>
      </c>
      <c r="B900">
        <v>3398</v>
      </c>
      <c r="C900" t="s">
        <v>20</v>
      </c>
      <c r="D900" t="s">
        <v>17</v>
      </c>
      <c r="E900" t="s">
        <v>18</v>
      </c>
      <c r="F900" t="s">
        <v>18</v>
      </c>
      <c r="G900" t="s">
        <v>18</v>
      </c>
      <c r="H900">
        <v>29</v>
      </c>
      <c r="I900">
        <v>0</v>
      </c>
      <c r="J900">
        <v>0</v>
      </c>
      <c r="K900" t="s">
        <v>18</v>
      </c>
      <c r="L900">
        <v>0</v>
      </c>
      <c r="M900">
        <v>0</v>
      </c>
    </row>
    <row r="901" spans="1:13">
      <c r="A901">
        <v>900</v>
      </c>
      <c r="B901">
        <v>3398</v>
      </c>
      <c r="C901" t="s">
        <v>20</v>
      </c>
      <c r="D901" t="s">
        <v>19</v>
      </c>
      <c r="E901">
        <f t="shared" ref="E901:G901" si="72">E899</f>
        <v>10</v>
      </c>
      <c r="F901">
        <f t="shared" si="72"/>
        <v>5</v>
      </c>
      <c r="G901">
        <f t="shared" si="72"/>
        <v>1</v>
      </c>
      <c r="H901">
        <f t="shared" ref="H901:J901" si="73">SUM(H899:H900)</f>
        <v>40</v>
      </c>
      <c r="I901">
        <f t="shared" si="73"/>
        <v>0</v>
      </c>
      <c r="J901">
        <f t="shared" si="73"/>
        <v>0</v>
      </c>
      <c r="K901">
        <f t="shared" ref="K901" si="74">K899</f>
        <v>0</v>
      </c>
      <c r="L901">
        <f t="shared" ref="L901:M901" si="75">SUM(L899:L900)</f>
        <v>0</v>
      </c>
      <c r="M901">
        <f t="shared" si="75"/>
        <v>0</v>
      </c>
    </row>
    <row r="902" spans="1:13">
      <c r="A902">
        <v>901</v>
      </c>
      <c r="B902">
        <v>3429</v>
      </c>
      <c r="C902" t="s">
        <v>20</v>
      </c>
      <c r="D902" t="s">
        <v>15</v>
      </c>
      <c r="E902">
        <v>9</v>
      </c>
      <c r="F902">
        <v>6</v>
      </c>
      <c r="G902">
        <v>0</v>
      </c>
      <c r="H902">
        <v>60</v>
      </c>
      <c r="I902">
        <v>0</v>
      </c>
      <c r="J902">
        <v>0</v>
      </c>
      <c r="K902">
        <v>0</v>
      </c>
      <c r="L902">
        <v>0</v>
      </c>
      <c r="M902">
        <v>0</v>
      </c>
    </row>
    <row r="903" spans="1:13">
      <c r="A903">
        <v>902</v>
      </c>
      <c r="B903">
        <v>3429</v>
      </c>
      <c r="C903" t="s">
        <v>20</v>
      </c>
      <c r="D903" t="s">
        <v>17</v>
      </c>
      <c r="E903" t="s">
        <v>18</v>
      </c>
      <c r="F903" t="s">
        <v>18</v>
      </c>
      <c r="G903" t="s">
        <v>18</v>
      </c>
      <c r="H903">
        <v>73</v>
      </c>
      <c r="I903">
        <v>0</v>
      </c>
      <c r="J903">
        <v>0</v>
      </c>
      <c r="K903" t="s">
        <v>18</v>
      </c>
      <c r="L903">
        <v>0</v>
      </c>
      <c r="M903">
        <v>0</v>
      </c>
    </row>
    <row r="904" spans="1:13">
      <c r="A904">
        <v>903</v>
      </c>
      <c r="B904">
        <v>3429</v>
      </c>
      <c r="C904" t="s">
        <v>20</v>
      </c>
      <c r="D904" t="s">
        <v>19</v>
      </c>
      <c r="E904">
        <f t="shared" ref="E904:G904" si="76">E902</f>
        <v>9</v>
      </c>
      <c r="F904">
        <f t="shared" si="76"/>
        <v>6</v>
      </c>
      <c r="G904">
        <f t="shared" si="76"/>
        <v>0</v>
      </c>
      <c r="H904">
        <f t="shared" ref="H904:J904" si="77">SUM(H902:H903)</f>
        <v>133</v>
      </c>
      <c r="I904">
        <f t="shared" si="77"/>
        <v>0</v>
      </c>
      <c r="J904">
        <f t="shared" si="77"/>
        <v>0</v>
      </c>
      <c r="K904">
        <f t="shared" ref="K904" si="78">K902</f>
        <v>0</v>
      </c>
      <c r="L904">
        <f t="shared" ref="L904:M904" si="79">SUM(L902:L903)</f>
        <v>0</v>
      </c>
      <c r="M904">
        <f t="shared" si="79"/>
        <v>0</v>
      </c>
    </row>
    <row r="905" spans="1:13">
      <c r="A905">
        <v>904</v>
      </c>
      <c r="B905">
        <v>3392</v>
      </c>
      <c r="C905" t="s">
        <v>20</v>
      </c>
      <c r="D905" t="s">
        <v>15</v>
      </c>
      <c r="E905">
        <v>7</v>
      </c>
      <c r="F905">
        <v>4</v>
      </c>
      <c r="G905">
        <v>0</v>
      </c>
      <c r="H905">
        <v>4</v>
      </c>
      <c r="I905">
        <v>7</v>
      </c>
      <c r="J905">
        <v>0</v>
      </c>
      <c r="K905">
        <v>0</v>
      </c>
      <c r="L905">
        <v>0</v>
      </c>
      <c r="M905">
        <v>0</v>
      </c>
    </row>
    <row r="906" spans="1:13">
      <c r="A906">
        <v>905</v>
      </c>
      <c r="B906">
        <v>3392</v>
      </c>
      <c r="C906" t="s">
        <v>20</v>
      </c>
      <c r="D906" t="s">
        <v>17</v>
      </c>
      <c r="E906" t="s">
        <v>18</v>
      </c>
      <c r="F906" t="s">
        <v>18</v>
      </c>
      <c r="G906" t="s">
        <v>18</v>
      </c>
      <c r="H906">
        <v>0</v>
      </c>
      <c r="I906">
        <v>5</v>
      </c>
      <c r="J906">
        <v>0</v>
      </c>
      <c r="K906" t="s">
        <v>18</v>
      </c>
      <c r="L906">
        <v>0</v>
      </c>
      <c r="M906">
        <v>0</v>
      </c>
    </row>
    <row r="907" spans="1:13">
      <c r="A907">
        <v>906</v>
      </c>
      <c r="B907">
        <v>3392</v>
      </c>
      <c r="C907" t="s">
        <v>20</v>
      </c>
      <c r="D907" t="s">
        <v>19</v>
      </c>
      <c r="E907">
        <f t="shared" ref="E907:G907" si="80">E905</f>
        <v>7</v>
      </c>
      <c r="F907">
        <f t="shared" si="80"/>
        <v>4</v>
      </c>
      <c r="G907">
        <f t="shared" si="80"/>
        <v>0</v>
      </c>
      <c r="H907">
        <f t="shared" ref="H907:J907" si="81">SUM(H905:H906)</f>
        <v>4</v>
      </c>
      <c r="I907">
        <f t="shared" si="81"/>
        <v>12</v>
      </c>
      <c r="J907">
        <f t="shared" si="81"/>
        <v>0</v>
      </c>
      <c r="K907">
        <f t="shared" ref="K907" si="82">K905</f>
        <v>0</v>
      </c>
      <c r="L907">
        <f t="shared" ref="L907:M907" si="83">SUM(L905:L906)</f>
        <v>0</v>
      </c>
      <c r="M907">
        <f t="shared" si="83"/>
        <v>0</v>
      </c>
    </row>
    <row r="908" spans="1:13">
      <c r="A908">
        <v>907</v>
      </c>
      <c r="B908">
        <v>3431</v>
      </c>
      <c r="C908" t="s">
        <v>20</v>
      </c>
      <c r="D908" t="s">
        <v>15</v>
      </c>
      <c r="E908">
        <v>6</v>
      </c>
      <c r="F908">
        <v>3</v>
      </c>
      <c r="G908">
        <v>0</v>
      </c>
      <c r="H908">
        <v>3</v>
      </c>
      <c r="I908">
        <v>0</v>
      </c>
      <c r="J908">
        <v>0</v>
      </c>
      <c r="K908">
        <v>0</v>
      </c>
      <c r="L908">
        <v>0</v>
      </c>
      <c r="M908">
        <v>0</v>
      </c>
    </row>
    <row r="909" spans="1:13">
      <c r="A909">
        <v>908</v>
      </c>
      <c r="B909">
        <v>3431</v>
      </c>
      <c r="C909" t="s">
        <v>20</v>
      </c>
      <c r="D909" t="s">
        <v>17</v>
      </c>
      <c r="E909" t="s">
        <v>18</v>
      </c>
      <c r="F909" t="s">
        <v>18</v>
      </c>
      <c r="G909" t="s">
        <v>18</v>
      </c>
      <c r="H909">
        <v>2</v>
      </c>
      <c r="I909">
        <v>0</v>
      </c>
      <c r="J909">
        <v>0</v>
      </c>
      <c r="K909" t="s">
        <v>18</v>
      </c>
      <c r="L909">
        <v>0</v>
      </c>
      <c r="M909">
        <v>0</v>
      </c>
    </row>
    <row r="910" spans="1:13">
      <c r="A910">
        <v>909</v>
      </c>
      <c r="B910">
        <v>3431</v>
      </c>
      <c r="C910" t="s">
        <v>20</v>
      </c>
      <c r="D910" t="s">
        <v>19</v>
      </c>
      <c r="E910">
        <f t="shared" ref="E910:G910" si="84">E908</f>
        <v>6</v>
      </c>
      <c r="F910">
        <f t="shared" si="84"/>
        <v>3</v>
      </c>
      <c r="G910">
        <f t="shared" si="84"/>
        <v>0</v>
      </c>
      <c r="H910">
        <f t="shared" ref="H910:J910" si="85">SUM(H908:H909)</f>
        <v>5</v>
      </c>
      <c r="I910">
        <f t="shared" si="85"/>
        <v>0</v>
      </c>
      <c r="J910">
        <f t="shared" si="85"/>
        <v>0</v>
      </c>
      <c r="K910">
        <f t="shared" ref="K910" si="86">K908</f>
        <v>0</v>
      </c>
      <c r="L910">
        <f t="shared" ref="L910:M910" si="87">SUM(L908:L909)</f>
        <v>0</v>
      </c>
      <c r="M910">
        <f t="shared" si="87"/>
        <v>0</v>
      </c>
    </row>
    <row r="911" spans="1:13">
      <c r="A911">
        <v>910</v>
      </c>
      <c r="B911">
        <v>3384</v>
      </c>
      <c r="C911" t="s">
        <v>20</v>
      </c>
      <c r="D911" t="s">
        <v>15</v>
      </c>
      <c r="E911">
        <v>8</v>
      </c>
      <c r="F911">
        <v>3</v>
      </c>
      <c r="G911">
        <v>2</v>
      </c>
      <c r="H911">
        <v>6</v>
      </c>
      <c r="I911">
        <v>2</v>
      </c>
      <c r="J911">
        <v>0</v>
      </c>
      <c r="K911">
        <v>0</v>
      </c>
      <c r="L911">
        <v>0</v>
      </c>
      <c r="M911">
        <v>0</v>
      </c>
    </row>
    <row r="912" spans="1:13">
      <c r="A912">
        <v>911</v>
      </c>
      <c r="B912">
        <v>3384</v>
      </c>
      <c r="C912" t="s">
        <v>20</v>
      </c>
      <c r="D912" t="s">
        <v>17</v>
      </c>
      <c r="E912" t="s">
        <v>18</v>
      </c>
      <c r="F912" t="s">
        <v>18</v>
      </c>
      <c r="G912" t="s">
        <v>18</v>
      </c>
      <c r="H912">
        <v>5</v>
      </c>
      <c r="I912">
        <v>0</v>
      </c>
      <c r="J912">
        <v>0</v>
      </c>
      <c r="K912" t="s">
        <v>18</v>
      </c>
      <c r="L912">
        <v>0</v>
      </c>
      <c r="M912">
        <v>0</v>
      </c>
    </row>
    <row r="913" spans="1:13">
      <c r="A913">
        <v>912</v>
      </c>
      <c r="B913">
        <v>3384</v>
      </c>
      <c r="C913" t="s">
        <v>20</v>
      </c>
      <c r="D913" t="s">
        <v>19</v>
      </c>
      <c r="E913">
        <f t="shared" ref="E913:G913" si="88">E911</f>
        <v>8</v>
      </c>
      <c r="F913">
        <f t="shared" si="88"/>
        <v>3</v>
      </c>
      <c r="G913">
        <f t="shared" si="88"/>
        <v>2</v>
      </c>
      <c r="H913">
        <f t="shared" ref="H913:J913" si="89">SUM(H911:H912)</f>
        <v>11</v>
      </c>
      <c r="I913">
        <f t="shared" si="89"/>
        <v>2</v>
      </c>
      <c r="J913">
        <f t="shared" si="89"/>
        <v>0</v>
      </c>
      <c r="K913">
        <f t="shared" ref="K913" si="90">K911</f>
        <v>0</v>
      </c>
      <c r="L913">
        <f t="shared" ref="L913:M913" si="91">SUM(L911:L912)</f>
        <v>0</v>
      </c>
      <c r="M913">
        <f t="shared" si="91"/>
        <v>0</v>
      </c>
    </row>
    <row r="914" spans="1:13">
      <c r="A914">
        <v>913</v>
      </c>
      <c r="B914">
        <v>3345</v>
      </c>
      <c r="C914" t="s">
        <v>20</v>
      </c>
      <c r="D914" t="s">
        <v>21</v>
      </c>
      <c r="E914">
        <v>10</v>
      </c>
      <c r="F914">
        <v>0</v>
      </c>
      <c r="G914">
        <v>0</v>
      </c>
      <c r="H914">
        <v>0</v>
      </c>
      <c r="I914">
        <v>0</v>
      </c>
      <c r="J914">
        <v>0</v>
      </c>
      <c r="K914">
        <v>0</v>
      </c>
      <c r="L914">
        <v>0</v>
      </c>
      <c r="M914">
        <v>0</v>
      </c>
    </row>
    <row r="915" spans="1:13">
      <c r="A915">
        <v>914</v>
      </c>
      <c r="B915">
        <v>3345</v>
      </c>
      <c r="C915" t="s">
        <v>20</v>
      </c>
      <c r="D915" t="s">
        <v>17</v>
      </c>
      <c r="E915" t="s">
        <v>18</v>
      </c>
      <c r="F915" t="s">
        <v>18</v>
      </c>
      <c r="G915" t="s">
        <v>18</v>
      </c>
      <c r="H915">
        <v>0</v>
      </c>
      <c r="I915">
        <v>0</v>
      </c>
      <c r="J915">
        <v>0</v>
      </c>
      <c r="K915">
        <v>0</v>
      </c>
      <c r="L915">
        <v>0</v>
      </c>
      <c r="M915">
        <v>0</v>
      </c>
    </row>
    <row r="916" spans="1:13">
      <c r="A916">
        <v>915</v>
      </c>
      <c r="B916">
        <v>3345</v>
      </c>
      <c r="C916" t="s">
        <v>20</v>
      </c>
      <c r="D916" t="s">
        <v>19</v>
      </c>
      <c r="E916">
        <f t="shared" ref="E916:G916" si="92">E914</f>
        <v>10</v>
      </c>
      <c r="F916">
        <f t="shared" si="92"/>
        <v>0</v>
      </c>
      <c r="G916">
        <f t="shared" si="92"/>
        <v>0</v>
      </c>
      <c r="H916">
        <f t="shared" ref="H916:J916" si="93">SUM(H914:H915)</f>
        <v>0</v>
      </c>
      <c r="I916">
        <f t="shared" si="93"/>
        <v>0</v>
      </c>
      <c r="J916">
        <f t="shared" si="93"/>
        <v>0</v>
      </c>
      <c r="K916">
        <f t="shared" ref="K916" si="94">K914</f>
        <v>0</v>
      </c>
      <c r="L916">
        <f t="shared" ref="L916:M916" si="95">SUM(L914:L915)</f>
        <v>0</v>
      </c>
      <c r="M916">
        <f t="shared" si="95"/>
        <v>0</v>
      </c>
    </row>
    <row r="917" spans="1:13">
      <c r="A917">
        <v>916</v>
      </c>
      <c r="B917">
        <v>3433</v>
      </c>
      <c r="C917" t="s">
        <v>20</v>
      </c>
      <c r="D917" t="s">
        <v>15</v>
      </c>
      <c r="E917">
        <v>10</v>
      </c>
      <c r="F917">
        <v>0</v>
      </c>
      <c r="G917">
        <v>0</v>
      </c>
      <c r="H917">
        <v>0</v>
      </c>
      <c r="I917">
        <v>0</v>
      </c>
      <c r="J917">
        <v>0</v>
      </c>
      <c r="K917">
        <v>0</v>
      </c>
      <c r="L917">
        <v>0</v>
      </c>
      <c r="M917">
        <v>0</v>
      </c>
    </row>
    <row r="918" spans="1:13">
      <c r="A918">
        <v>917</v>
      </c>
      <c r="B918">
        <v>3433</v>
      </c>
      <c r="C918" t="s">
        <v>20</v>
      </c>
      <c r="D918" t="s">
        <v>17</v>
      </c>
      <c r="E918" t="s">
        <v>18</v>
      </c>
      <c r="F918" t="s">
        <v>18</v>
      </c>
      <c r="G918" t="s">
        <v>18</v>
      </c>
      <c r="H918">
        <v>0</v>
      </c>
      <c r="I918">
        <v>0</v>
      </c>
      <c r="J918">
        <v>0</v>
      </c>
      <c r="K918" t="s">
        <v>18</v>
      </c>
      <c r="L918">
        <v>0</v>
      </c>
      <c r="M918">
        <v>0</v>
      </c>
    </row>
    <row r="919" spans="1:13">
      <c r="A919">
        <v>918</v>
      </c>
      <c r="B919">
        <v>3433</v>
      </c>
      <c r="C919" t="s">
        <v>20</v>
      </c>
      <c r="D919" t="s">
        <v>19</v>
      </c>
      <c r="E919">
        <f t="shared" ref="E919:G919" si="96">E917</f>
        <v>10</v>
      </c>
      <c r="F919">
        <f t="shared" si="96"/>
        <v>0</v>
      </c>
      <c r="G919">
        <f t="shared" si="96"/>
        <v>0</v>
      </c>
      <c r="H919">
        <f t="shared" ref="H919:J919" si="97">SUM(H917:H918)</f>
        <v>0</v>
      </c>
      <c r="I919">
        <f t="shared" si="97"/>
        <v>0</v>
      </c>
      <c r="J919">
        <f t="shared" si="97"/>
        <v>0</v>
      </c>
      <c r="K919">
        <f t="shared" ref="K919" si="98">K917</f>
        <v>0</v>
      </c>
      <c r="L919">
        <f t="shared" ref="L919:M919" si="99">SUM(L917:L918)</f>
        <v>0</v>
      </c>
      <c r="M919">
        <f t="shared" si="99"/>
        <v>0</v>
      </c>
    </row>
    <row r="920" spans="1:13">
      <c r="A920">
        <v>919</v>
      </c>
      <c r="B920">
        <v>3339</v>
      </c>
      <c r="C920" t="s">
        <v>14</v>
      </c>
      <c r="D920" t="s">
        <v>21</v>
      </c>
      <c r="E920">
        <v>10</v>
      </c>
      <c r="F920">
        <v>0</v>
      </c>
      <c r="G920">
        <v>0</v>
      </c>
      <c r="H920">
        <v>0</v>
      </c>
      <c r="I920">
        <v>0</v>
      </c>
      <c r="J920">
        <v>0</v>
      </c>
      <c r="K920">
        <v>0</v>
      </c>
      <c r="L920">
        <v>0</v>
      </c>
      <c r="M920">
        <v>0</v>
      </c>
    </row>
    <row r="921" spans="1:13">
      <c r="A921">
        <v>920</v>
      </c>
      <c r="B921">
        <v>3339</v>
      </c>
      <c r="C921" t="s">
        <v>14</v>
      </c>
      <c r="D921" t="s">
        <v>17</v>
      </c>
      <c r="E921" t="s">
        <v>18</v>
      </c>
      <c r="F921" t="s">
        <v>18</v>
      </c>
      <c r="G921" t="s">
        <v>18</v>
      </c>
      <c r="H921">
        <v>0</v>
      </c>
      <c r="I921">
        <v>0</v>
      </c>
      <c r="J921">
        <v>0</v>
      </c>
      <c r="K921" t="s">
        <v>18</v>
      </c>
      <c r="L921">
        <v>0</v>
      </c>
      <c r="M921">
        <v>0</v>
      </c>
    </row>
    <row r="922" spans="1:13">
      <c r="A922">
        <v>921</v>
      </c>
      <c r="B922">
        <v>3339</v>
      </c>
      <c r="C922" t="s">
        <v>14</v>
      </c>
      <c r="D922" t="s">
        <v>19</v>
      </c>
      <c r="E922">
        <f t="shared" ref="E922:G922" si="100">E920</f>
        <v>10</v>
      </c>
      <c r="F922">
        <f t="shared" si="100"/>
        <v>0</v>
      </c>
      <c r="G922">
        <f t="shared" si="100"/>
        <v>0</v>
      </c>
      <c r="H922">
        <f t="shared" ref="H922:J922" si="101">SUM(H920:H921)</f>
        <v>0</v>
      </c>
      <c r="I922">
        <f t="shared" si="101"/>
        <v>0</v>
      </c>
      <c r="J922">
        <f t="shared" si="101"/>
        <v>0</v>
      </c>
      <c r="K922">
        <f t="shared" ref="K922" si="102">K920</f>
        <v>0</v>
      </c>
      <c r="L922">
        <f t="shared" ref="L922:M922" si="103">SUM(L920:L921)</f>
        <v>0</v>
      </c>
      <c r="M922">
        <f t="shared" si="103"/>
        <v>0</v>
      </c>
    </row>
    <row r="923" spans="1:13">
      <c r="A923">
        <v>922</v>
      </c>
      <c r="B923">
        <v>3409</v>
      </c>
      <c r="C923" t="s">
        <v>20</v>
      </c>
      <c r="D923" t="s">
        <v>21</v>
      </c>
      <c r="E923">
        <v>10</v>
      </c>
      <c r="F923">
        <v>0</v>
      </c>
      <c r="G923">
        <v>0</v>
      </c>
      <c r="H923">
        <v>0</v>
      </c>
      <c r="I923">
        <v>0</v>
      </c>
      <c r="J923">
        <v>0</v>
      </c>
      <c r="K923">
        <v>0</v>
      </c>
      <c r="L923">
        <v>0</v>
      </c>
      <c r="M923">
        <v>0</v>
      </c>
    </row>
    <row r="924" spans="1:13">
      <c r="A924">
        <v>923</v>
      </c>
      <c r="B924">
        <v>3409</v>
      </c>
      <c r="C924" t="s">
        <v>20</v>
      </c>
      <c r="D924" t="s">
        <v>17</v>
      </c>
      <c r="E924" t="s">
        <v>18</v>
      </c>
      <c r="F924" t="s">
        <v>18</v>
      </c>
      <c r="G924" t="s">
        <v>18</v>
      </c>
      <c r="H924">
        <v>0</v>
      </c>
      <c r="I924">
        <v>0</v>
      </c>
      <c r="J924">
        <v>0</v>
      </c>
      <c r="K924" t="s">
        <v>18</v>
      </c>
      <c r="L924">
        <v>0</v>
      </c>
      <c r="M924">
        <v>0</v>
      </c>
    </row>
    <row r="925" spans="1:13">
      <c r="A925">
        <v>924</v>
      </c>
      <c r="B925">
        <v>3409</v>
      </c>
      <c r="C925" t="s">
        <v>20</v>
      </c>
      <c r="D925" t="s">
        <v>19</v>
      </c>
      <c r="E925">
        <f t="shared" ref="E925:G925" si="104">E923</f>
        <v>10</v>
      </c>
      <c r="F925">
        <f t="shared" si="104"/>
        <v>0</v>
      </c>
      <c r="G925">
        <f t="shared" si="104"/>
        <v>0</v>
      </c>
      <c r="H925">
        <f t="shared" ref="H925:J925" si="105">SUM(H923:H924)</f>
        <v>0</v>
      </c>
      <c r="I925">
        <f t="shared" si="105"/>
        <v>0</v>
      </c>
      <c r="J925">
        <f t="shared" si="105"/>
        <v>0</v>
      </c>
      <c r="K925">
        <f t="shared" ref="K925" si="106">K923</f>
        <v>0</v>
      </c>
      <c r="L925">
        <f t="shared" ref="L925:M925" si="107">SUM(L923:L924)</f>
        <v>0</v>
      </c>
      <c r="M925">
        <f t="shared" si="107"/>
        <v>0</v>
      </c>
    </row>
    <row r="926" spans="1:13">
      <c r="A926">
        <v>925</v>
      </c>
      <c r="B926">
        <v>3442</v>
      </c>
      <c r="C926" t="s">
        <v>20</v>
      </c>
      <c r="D926" t="s">
        <v>15</v>
      </c>
      <c r="E926">
        <v>9</v>
      </c>
      <c r="F926">
        <v>1</v>
      </c>
      <c r="G926">
        <v>0</v>
      </c>
      <c r="H926">
        <v>1</v>
      </c>
      <c r="I926">
        <v>0</v>
      </c>
      <c r="J926">
        <v>0</v>
      </c>
      <c r="K926">
        <v>0</v>
      </c>
      <c r="L926">
        <v>0</v>
      </c>
      <c r="M926">
        <v>0</v>
      </c>
    </row>
    <row r="927" spans="1:13">
      <c r="A927">
        <v>926</v>
      </c>
      <c r="B927">
        <v>3442</v>
      </c>
      <c r="C927" t="s">
        <v>20</v>
      </c>
      <c r="D927" t="s">
        <v>17</v>
      </c>
      <c r="E927" t="s">
        <v>18</v>
      </c>
      <c r="F927" t="s">
        <v>18</v>
      </c>
      <c r="G927" t="s">
        <v>18</v>
      </c>
      <c r="H927">
        <v>29</v>
      </c>
      <c r="I927">
        <v>3</v>
      </c>
      <c r="J927">
        <v>0</v>
      </c>
      <c r="K927" t="s">
        <v>18</v>
      </c>
      <c r="L927">
        <v>0</v>
      </c>
      <c r="M927">
        <v>0</v>
      </c>
    </row>
    <row r="928" spans="1:13">
      <c r="A928">
        <v>927</v>
      </c>
      <c r="B928">
        <v>3442</v>
      </c>
      <c r="C928" t="s">
        <v>20</v>
      </c>
      <c r="D928" t="s">
        <v>19</v>
      </c>
      <c r="E928">
        <f t="shared" ref="E928:G928" si="108">E926</f>
        <v>9</v>
      </c>
      <c r="F928">
        <f t="shared" si="108"/>
        <v>1</v>
      </c>
      <c r="G928">
        <f t="shared" si="108"/>
        <v>0</v>
      </c>
      <c r="H928">
        <f t="shared" ref="H928:J928" si="109">SUM(H926:H927)</f>
        <v>30</v>
      </c>
      <c r="I928">
        <f t="shared" si="109"/>
        <v>3</v>
      </c>
      <c r="J928">
        <f t="shared" si="109"/>
        <v>0</v>
      </c>
      <c r="K928">
        <f t="shared" ref="K928" si="110">K926</f>
        <v>0</v>
      </c>
      <c r="L928">
        <f t="shared" ref="L928:M928" si="111">SUM(L926:L927)</f>
        <v>0</v>
      </c>
      <c r="M928">
        <f t="shared" si="111"/>
        <v>0</v>
      </c>
    </row>
    <row r="929" spans="1:13">
      <c r="A929">
        <v>928</v>
      </c>
      <c r="B929">
        <v>3423</v>
      </c>
      <c r="C929" t="s">
        <v>20</v>
      </c>
      <c r="D929" t="s">
        <v>15</v>
      </c>
      <c r="E929">
        <v>10</v>
      </c>
      <c r="F929">
        <v>0</v>
      </c>
      <c r="G929">
        <v>0</v>
      </c>
      <c r="H929">
        <v>0</v>
      </c>
      <c r="I929">
        <v>0</v>
      </c>
      <c r="J929">
        <v>0</v>
      </c>
      <c r="K929">
        <v>0</v>
      </c>
      <c r="L929">
        <v>0</v>
      </c>
      <c r="M929">
        <v>0</v>
      </c>
    </row>
    <row r="930" spans="1:14">
      <c r="A930">
        <v>929</v>
      </c>
      <c r="B930">
        <v>3423</v>
      </c>
      <c r="C930" t="s">
        <v>20</v>
      </c>
      <c r="D930" t="s">
        <v>17</v>
      </c>
      <c r="E930" t="s">
        <v>18</v>
      </c>
      <c r="F930" t="s">
        <v>18</v>
      </c>
      <c r="G930" t="s">
        <v>18</v>
      </c>
      <c r="H930">
        <v>200</v>
      </c>
      <c r="I930">
        <v>0</v>
      </c>
      <c r="J930">
        <v>0</v>
      </c>
      <c r="K930" t="s">
        <v>18</v>
      </c>
      <c r="L930">
        <v>0</v>
      </c>
      <c r="M930">
        <v>0</v>
      </c>
      <c r="N930" t="s">
        <v>39</v>
      </c>
    </row>
    <row r="931" spans="1:13">
      <c r="A931">
        <v>930</v>
      </c>
      <c r="B931">
        <v>3423</v>
      </c>
      <c r="C931" t="s">
        <v>20</v>
      </c>
      <c r="D931" t="s">
        <v>19</v>
      </c>
      <c r="E931">
        <f t="shared" ref="E931:G931" si="112">E929</f>
        <v>10</v>
      </c>
      <c r="F931">
        <f t="shared" si="112"/>
        <v>0</v>
      </c>
      <c r="G931">
        <f t="shared" si="112"/>
        <v>0</v>
      </c>
      <c r="H931">
        <f t="shared" ref="H931:J931" si="113">SUM(H929:H930)</f>
        <v>200</v>
      </c>
      <c r="I931">
        <f t="shared" si="113"/>
        <v>0</v>
      </c>
      <c r="J931">
        <f t="shared" si="113"/>
        <v>0</v>
      </c>
      <c r="K931">
        <f t="shared" ref="K931" si="114">K929</f>
        <v>0</v>
      </c>
      <c r="L931">
        <f t="shared" ref="L931:M931" si="115">SUM(L929:L930)</f>
        <v>0</v>
      </c>
      <c r="M931">
        <f t="shared" si="115"/>
        <v>0</v>
      </c>
    </row>
    <row r="932" spans="1:13">
      <c r="A932">
        <v>931</v>
      </c>
      <c r="B932">
        <v>3355</v>
      </c>
      <c r="C932" t="s">
        <v>20</v>
      </c>
      <c r="D932" t="s">
        <v>21</v>
      </c>
      <c r="E932">
        <v>9</v>
      </c>
      <c r="F932">
        <v>0</v>
      </c>
      <c r="G932">
        <v>1</v>
      </c>
      <c r="H932">
        <v>0</v>
      </c>
      <c r="I932">
        <v>0</v>
      </c>
      <c r="J932">
        <v>0</v>
      </c>
      <c r="K932">
        <v>0</v>
      </c>
      <c r="L932">
        <v>0</v>
      </c>
      <c r="M932">
        <v>0</v>
      </c>
    </row>
    <row r="933" spans="1:13">
      <c r="A933">
        <v>932</v>
      </c>
      <c r="B933">
        <v>3355</v>
      </c>
      <c r="C933" t="s">
        <v>20</v>
      </c>
      <c r="D933" t="s">
        <v>17</v>
      </c>
      <c r="E933" t="s">
        <v>18</v>
      </c>
      <c r="F933" t="s">
        <v>18</v>
      </c>
      <c r="G933" t="s">
        <v>18</v>
      </c>
      <c r="H933">
        <v>0</v>
      </c>
      <c r="I933">
        <v>0</v>
      </c>
      <c r="J933">
        <v>0</v>
      </c>
      <c r="K933" t="s">
        <v>18</v>
      </c>
      <c r="L933">
        <v>0</v>
      </c>
      <c r="M933">
        <v>0</v>
      </c>
    </row>
    <row r="934" spans="1:13">
      <c r="A934">
        <v>933</v>
      </c>
      <c r="B934">
        <v>3355</v>
      </c>
      <c r="C934" t="s">
        <v>20</v>
      </c>
      <c r="D934" t="s">
        <v>19</v>
      </c>
      <c r="E934">
        <f t="shared" ref="E934:G934" si="116">E932</f>
        <v>9</v>
      </c>
      <c r="F934">
        <f t="shared" si="116"/>
        <v>0</v>
      </c>
      <c r="G934">
        <f t="shared" si="116"/>
        <v>1</v>
      </c>
      <c r="H934">
        <f t="shared" ref="H934:J934" si="117">SUM(H932:H933)</f>
        <v>0</v>
      </c>
      <c r="I934">
        <f t="shared" si="117"/>
        <v>0</v>
      </c>
      <c r="J934">
        <f t="shared" si="117"/>
        <v>0</v>
      </c>
      <c r="K934">
        <f t="shared" ref="K934" si="118">K932</f>
        <v>0</v>
      </c>
      <c r="L934">
        <f t="shared" ref="L934:M934" si="119">SUM(L932:L933)</f>
        <v>0</v>
      </c>
      <c r="M934">
        <f t="shared" si="119"/>
        <v>0</v>
      </c>
    </row>
    <row r="935" spans="1:13">
      <c r="A935">
        <v>934</v>
      </c>
      <c r="B935">
        <v>3426</v>
      </c>
      <c r="C935" t="s">
        <v>20</v>
      </c>
      <c r="D935" t="s">
        <v>15</v>
      </c>
      <c r="E935">
        <v>9</v>
      </c>
      <c r="F935">
        <v>4</v>
      </c>
      <c r="G935">
        <v>0</v>
      </c>
      <c r="H935">
        <v>7</v>
      </c>
      <c r="I935">
        <v>2</v>
      </c>
      <c r="J935">
        <v>0</v>
      </c>
      <c r="K935">
        <v>0</v>
      </c>
      <c r="L935">
        <v>0</v>
      </c>
      <c r="M935">
        <v>0</v>
      </c>
    </row>
    <row r="936" spans="1:13">
      <c r="A936">
        <v>935</v>
      </c>
      <c r="B936">
        <v>3426</v>
      </c>
      <c r="C936" t="s">
        <v>20</v>
      </c>
      <c r="D936" t="s">
        <v>17</v>
      </c>
      <c r="E936" t="s">
        <v>18</v>
      </c>
      <c r="F936" t="s">
        <v>18</v>
      </c>
      <c r="G936" t="s">
        <v>18</v>
      </c>
      <c r="H936">
        <v>11</v>
      </c>
      <c r="I936">
        <v>9</v>
      </c>
      <c r="J936">
        <v>0</v>
      </c>
      <c r="K936" t="s">
        <v>18</v>
      </c>
      <c r="L936">
        <v>0</v>
      </c>
      <c r="M936">
        <v>0</v>
      </c>
    </row>
    <row r="937" spans="1:13">
      <c r="A937">
        <v>936</v>
      </c>
      <c r="B937">
        <v>3426</v>
      </c>
      <c r="C937" t="s">
        <v>20</v>
      </c>
      <c r="D937" t="s">
        <v>19</v>
      </c>
      <c r="E937">
        <f t="shared" ref="E937:G937" si="120">E935</f>
        <v>9</v>
      </c>
      <c r="F937">
        <f t="shared" si="120"/>
        <v>4</v>
      </c>
      <c r="G937">
        <f t="shared" si="120"/>
        <v>0</v>
      </c>
      <c r="H937">
        <f t="shared" ref="H937:J937" si="121">SUM(H935:H936)</f>
        <v>18</v>
      </c>
      <c r="I937">
        <f t="shared" si="121"/>
        <v>11</v>
      </c>
      <c r="J937">
        <f t="shared" si="121"/>
        <v>0</v>
      </c>
      <c r="K937">
        <f t="shared" ref="K937" si="122">K935</f>
        <v>0</v>
      </c>
      <c r="L937">
        <f t="shared" ref="L937:M937" si="123">SUM(L935:L936)</f>
        <v>0</v>
      </c>
      <c r="M937">
        <f t="shared" si="123"/>
        <v>0</v>
      </c>
    </row>
    <row r="938" spans="1:13">
      <c r="A938">
        <v>937</v>
      </c>
      <c r="B938">
        <v>3336</v>
      </c>
      <c r="C938" t="s">
        <v>14</v>
      </c>
      <c r="D938" t="s">
        <v>21</v>
      </c>
      <c r="E938">
        <v>10</v>
      </c>
      <c r="F938">
        <v>0</v>
      </c>
      <c r="G938">
        <v>0</v>
      </c>
      <c r="H938">
        <v>0</v>
      </c>
      <c r="I938">
        <v>0</v>
      </c>
      <c r="J938">
        <v>0</v>
      </c>
      <c r="K938">
        <v>0</v>
      </c>
      <c r="L938">
        <v>0</v>
      </c>
      <c r="M938">
        <v>0</v>
      </c>
    </row>
    <row r="939" spans="1:13">
      <c r="A939">
        <v>938</v>
      </c>
      <c r="B939">
        <v>3336</v>
      </c>
      <c r="C939" t="s">
        <v>14</v>
      </c>
      <c r="D939" t="s">
        <v>17</v>
      </c>
      <c r="E939" t="s">
        <v>18</v>
      </c>
      <c r="F939" t="s">
        <v>18</v>
      </c>
      <c r="G939" t="s">
        <v>18</v>
      </c>
      <c r="H939">
        <v>0</v>
      </c>
      <c r="I939">
        <v>0</v>
      </c>
      <c r="J939">
        <v>0</v>
      </c>
      <c r="K939" t="s">
        <v>18</v>
      </c>
      <c r="L939">
        <v>0</v>
      </c>
      <c r="M939">
        <v>0</v>
      </c>
    </row>
    <row r="940" spans="1:13">
      <c r="A940">
        <v>939</v>
      </c>
      <c r="B940">
        <v>3336</v>
      </c>
      <c r="C940" t="s">
        <v>14</v>
      </c>
      <c r="D940" t="s">
        <v>19</v>
      </c>
      <c r="E940">
        <f t="shared" ref="E940:G940" si="124">E938</f>
        <v>10</v>
      </c>
      <c r="F940">
        <f t="shared" si="124"/>
        <v>0</v>
      </c>
      <c r="G940">
        <f t="shared" si="124"/>
        <v>0</v>
      </c>
      <c r="H940">
        <f t="shared" ref="H940:J940" si="125">SUM(H938:H939)</f>
        <v>0</v>
      </c>
      <c r="I940">
        <f t="shared" si="125"/>
        <v>0</v>
      </c>
      <c r="J940">
        <f t="shared" si="125"/>
        <v>0</v>
      </c>
      <c r="K940">
        <f t="shared" ref="K940" si="126">K938</f>
        <v>0</v>
      </c>
      <c r="L940">
        <f t="shared" ref="L940:M940" si="127">SUM(L938:L939)</f>
        <v>0</v>
      </c>
      <c r="M940">
        <f t="shared" si="127"/>
        <v>0</v>
      </c>
    </row>
    <row r="941" spans="1:13">
      <c r="A941">
        <v>940</v>
      </c>
      <c r="B941">
        <v>3351</v>
      </c>
      <c r="C941" t="s">
        <v>20</v>
      </c>
      <c r="D941" t="s">
        <v>15</v>
      </c>
      <c r="E941">
        <v>8</v>
      </c>
      <c r="F941">
        <v>3</v>
      </c>
      <c r="G941">
        <v>0</v>
      </c>
      <c r="H941">
        <v>3</v>
      </c>
      <c r="I941">
        <v>3</v>
      </c>
      <c r="J941">
        <v>0</v>
      </c>
      <c r="K941">
        <v>0</v>
      </c>
      <c r="L941">
        <v>0</v>
      </c>
      <c r="M941">
        <v>0</v>
      </c>
    </row>
    <row r="942" spans="1:13">
      <c r="A942">
        <v>941</v>
      </c>
      <c r="B942">
        <v>3351</v>
      </c>
      <c r="C942" t="s">
        <v>20</v>
      </c>
      <c r="D942" t="s">
        <v>17</v>
      </c>
      <c r="E942" t="s">
        <v>18</v>
      </c>
      <c r="F942" t="s">
        <v>18</v>
      </c>
      <c r="G942" t="s">
        <v>18</v>
      </c>
      <c r="H942">
        <v>4</v>
      </c>
      <c r="I942">
        <v>0</v>
      </c>
      <c r="J942">
        <v>0</v>
      </c>
      <c r="K942" t="s">
        <v>18</v>
      </c>
      <c r="L942">
        <v>0</v>
      </c>
      <c r="M942">
        <v>0</v>
      </c>
    </row>
    <row r="943" spans="1:13">
      <c r="A943">
        <v>942</v>
      </c>
      <c r="B943">
        <v>3351</v>
      </c>
      <c r="C943" t="s">
        <v>20</v>
      </c>
      <c r="D943" t="s">
        <v>19</v>
      </c>
      <c r="E943">
        <f t="shared" ref="E943:G943" si="128">E941</f>
        <v>8</v>
      </c>
      <c r="F943">
        <f t="shared" si="128"/>
        <v>3</v>
      </c>
      <c r="G943">
        <f t="shared" si="128"/>
        <v>0</v>
      </c>
      <c r="H943">
        <f t="shared" ref="H943:J943" si="129">SUM(H941:H942)</f>
        <v>7</v>
      </c>
      <c r="I943">
        <f t="shared" si="129"/>
        <v>3</v>
      </c>
      <c r="J943">
        <f t="shared" si="129"/>
        <v>0</v>
      </c>
      <c r="K943">
        <f t="shared" ref="K943" si="130">K941</f>
        <v>0</v>
      </c>
      <c r="L943">
        <f t="shared" ref="L943:M943" si="131">SUM(L941:L942)</f>
        <v>0</v>
      </c>
      <c r="M943">
        <f t="shared" si="131"/>
        <v>0</v>
      </c>
    </row>
    <row r="944" spans="1:13">
      <c r="A944">
        <v>943</v>
      </c>
      <c r="B944">
        <v>3418</v>
      </c>
      <c r="C944" t="s">
        <v>20</v>
      </c>
      <c r="D944" t="s">
        <v>15</v>
      </c>
      <c r="E944">
        <v>7</v>
      </c>
      <c r="F944">
        <v>3</v>
      </c>
      <c r="G944">
        <v>0</v>
      </c>
      <c r="H944">
        <v>4</v>
      </c>
      <c r="I944">
        <v>0</v>
      </c>
      <c r="J944">
        <v>0</v>
      </c>
      <c r="K944">
        <v>0</v>
      </c>
      <c r="L944">
        <v>0</v>
      </c>
      <c r="M944">
        <v>0</v>
      </c>
    </row>
    <row r="945" spans="1:13">
      <c r="A945">
        <v>944</v>
      </c>
      <c r="B945">
        <v>3418</v>
      </c>
      <c r="C945" t="s">
        <v>20</v>
      </c>
      <c r="D945" t="s">
        <v>17</v>
      </c>
      <c r="E945" t="s">
        <v>18</v>
      </c>
      <c r="F945" t="s">
        <v>18</v>
      </c>
      <c r="G945" t="s">
        <v>18</v>
      </c>
      <c r="H945">
        <v>17</v>
      </c>
      <c r="I945">
        <v>0</v>
      </c>
      <c r="J945">
        <v>0</v>
      </c>
      <c r="K945" t="s">
        <v>18</v>
      </c>
      <c r="L945">
        <v>0</v>
      </c>
      <c r="M945">
        <v>0</v>
      </c>
    </row>
    <row r="946" spans="1:13">
      <c r="A946">
        <v>945</v>
      </c>
      <c r="B946">
        <v>3418</v>
      </c>
      <c r="C946" t="s">
        <v>20</v>
      </c>
      <c r="D946" t="s">
        <v>19</v>
      </c>
      <c r="E946">
        <f t="shared" ref="E946:G946" si="132">E944</f>
        <v>7</v>
      </c>
      <c r="F946">
        <f t="shared" si="132"/>
        <v>3</v>
      </c>
      <c r="G946">
        <f t="shared" si="132"/>
        <v>0</v>
      </c>
      <c r="H946">
        <f t="shared" ref="H946:J946" si="133">SUM(H944:H945)</f>
        <v>21</v>
      </c>
      <c r="I946">
        <f t="shared" si="133"/>
        <v>0</v>
      </c>
      <c r="J946">
        <f t="shared" si="133"/>
        <v>0</v>
      </c>
      <c r="K946">
        <f t="shared" ref="K946" si="134">K944</f>
        <v>0</v>
      </c>
      <c r="L946">
        <f t="shared" ref="L946:M946" si="135">SUM(L944:L945)</f>
        <v>0</v>
      </c>
      <c r="M946">
        <f t="shared" si="135"/>
        <v>0</v>
      </c>
    </row>
    <row r="947" spans="1:13">
      <c r="A947">
        <v>946</v>
      </c>
      <c r="B947">
        <v>3385</v>
      </c>
      <c r="C947" t="s">
        <v>20</v>
      </c>
      <c r="D947" t="s">
        <v>15</v>
      </c>
      <c r="E947">
        <v>9</v>
      </c>
      <c r="F947">
        <v>8</v>
      </c>
      <c r="G947">
        <v>0</v>
      </c>
      <c r="H947">
        <v>36</v>
      </c>
      <c r="I947">
        <v>10</v>
      </c>
      <c r="J947">
        <v>0</v>
      </c>
      <c r="K947">
        <v>0</v>
      </c>
      <c r="L947">
        <v>0</v>
      </c>
      <c r="M947">
        <v>0</v>
      </c>
    </row>
    <row r="948" spans="1:13">
      <c r="A948">
        <v>947</v>
      </c>
      <c r="B948">
        <v>3385</v>
      </c>
      <c r="C948" t="s">
        <v>20</v>
      </c>
      <c r="D948" t="s">
        <v>17</v>
      </c>
      <c r="E948" t="s">
        <v>18</v>
      </c>
      <c r="F948" t="s">
        <v>18</v>
      </c>
      <c r="G948" t="s">
        <v>18</v>
      </c>
      <c r="H948">
        <v>9</v>
      </c>
      <c r="I948">
        <v>0</v>
      </c>
      <c r="J948">
        <v>0</v>
      </c>
      <c r="K948" t="s">
        <v>18</v>
      </c>
      <c r="L948">
        <v>0</v>
      </c>
      <c r="M948">
        <v>0</v>
      </c>
    </row>
    <row r="949" spans="1:13">
      <c r="A949">
        <v>948</v>
      </c>
      <c r="B949">
        <v>3385</v>
      </c>
      <c r="C949" t="s">
        <v>20</v>
      </c>
      <c r="D949" t="s">
        <v>19</v>
      </c>
      <c r="E949">
        <f t="shared" ref="E949:G949" si="136">E947</f>
        <v>9</v>
      </c>
      <c r="F949">
        <f t="shared" si="136"/>
        <v>8</v>
      </c>
      <c r="G949">
        <f t="shared" si="136"/>
        <v>0</v>
      </c>
      <c r="H949">
        <f t="shared" ref="H949:J949" si="137">SUM(H947:H948)</f>
        <v>45</v>
      </c>
      <c r="I949">
        <f t="shared" si="137"/>
        <v>10</v>
      </c>
      <c r="J949">
        <f t="shared" si="137"/>
        <v>0</v>
      </c>
      <c r="K949">
        <f t="shared" ref="K949" si="138">K947</f>
        <v>0</v>
      </c>
      <c r="L949">
        <f t="shared" ref="L949:M949" si="139">SUM(L947:L948)</f>
        <v>0</v>
      </c>
      <c r="M949">
        <f t="shared" si="139"/>
        <v>0</v>
      </c>
    </row>
    <row r="950" spans="1:13">
      <c r="A950">
        <v>949</v>
      </c>
      <c r="B950">
        <v>3365</v>
      </c>
      <c r="C950" t="s">
        <v>20</v>
      </c>
      <c r="D950" t="s">
        <v>15</v>
      </c>
      <c r="E950">
        <v>7</v>
      </c>
      <c r="F950">
        <v>0</v>
      </c>
      <c r="G950">
        <v>0</v>
      </c>
      <c r="H950">
        <v>0</v>
      </c>
      <c r="I950">
        <v>0</v>
      </c>
      <c r="J950">
        <v>0</v>
      </c>
      <c r="K950">
        <v>0</v>
      </c>
      <c r="L950">
        <v>0</v>
      </c>
      <c r="M950">
        <v>0</v>
      </c>
    </row>
    <row r="951" spans="1:13">
      <c r="A951">
        <v>950</v>
      </c>
      <c r="B951">
        <v>3365</v>
      </c>
      <c r="C951" t="s">
        <v>20</v>
      </c>
      <c r="D951" t="s">
        <v>17</v>
      </c>
      <c r="E951" t="s">
        <v>18</v>
      </c>
      <c r="F951" t="s">
        <v>18</v>
      </c>
      <c r="G951" t="s">
        <v>18</v>
      </c>
      <c r="H951">
        <v>0</v>
      </c>
      <c r="I951">
        <v>0</v>
      </c>
      <c r="J951">
        <v>0</v>
      </c>
      <c r="K951" t="s">
        <v>18</v>
      </c>
      <c r="L951">
        <v>0</v>
      </c>
      <c r="M951">
        <v>0</v>
      </c>
    </row>
    <row r="952" spans="1:13">
      <c r="A952">
        <v>951</v>
      </c>
      <c r="B952">
        <v>3365</v>
      </c>
      <c r="C952" t="s">
        <v>20</v>
      </c>
      <c r="D952" t="s">
        <v>19</v>
      </c>
      <c r="E952">
        <f t="shared" ref="E952:G952" si="140">E950</f>
        <v>7</v>
      </c>
      <c r="F952">
        <f t="shared" si="140"/>
        <v>0</v>
      </c>
      <c r="G952">
        <f t="shared" si="140"/>
        <v>0</v>
      </c>
      <c r="H952">
        <f t="shared" ref="H952:J952" si="141">SUM(H950:H951)</f>
        <v>0</v>
      </c>
      <c r="I952">
        <f t="shared" si="141"/>
        <v>0</v>
      </c>
      <c r="J952">
        <f t="shared" si="141"/>
        <v>0</v>
      </c>
      <c r="K952">
        <f t="shared" ref="K952" si="142">K950</f>
        <v>0</v>
      </c>
      <c r="L952">
        <f t="shared" ref="L952:M952" si="143">SUM(L950:L951)</f>
        <v>0</v>
      </c>
      <c r="M952">
        <f t="shared" si="143"/>
        <v>0</v>
      </c>
    </row>
    <row r="953" spans="1:13">
      <c r="A953">
        <v>952</v>
      </c>
      <c r="B953">
        <v>3388</v>
      </c>
      <c r="C953" t="s">
        <v>20</v>
      </c>
      <c r="D953" t="s">
        <v>15</v>
      </c>
      <c r="E953">
        <v>8</v>
      </c>
      <c r="F953">
        <v>1</v>
      </c>
      <c r="G953">
        <v>0</v>
      </c>
      <c r="H953">
        <v>2</v>
      </c>
      <c r="I953">
        <v>2</v>
      </c>
      <c r="J953">
        <v>0</v>
      </c>
      <c r="K953">
        <v>0</v>
      </c>
      <c r="L953">
        <v>0</v>
      </c>
      <c r="M953">
        <v>0</v>
      </c>
    </row>
    <row r="954" spans="1:13">
      <c r="A954">
        <v>953</v>
      </c>
      <c r="B954">
        <v>3388</v>
      </c>
      <c r="C954" t="s">
        <v>20</v>
      </c>
      <c r="D954" t="s">
        <v>17</v>
      </c>
      <c r="E954" t="s">
        <v>18</v>
      </c>
      <c r="F954" t="s">
        <v>18</v>
      </c>
      <c r="G954" t="s">
        <v>18</v>
      </c>
      <c r="H954">
        <v>0</v>
      </c>
      <c r="I954">
        <v>0</v>
      </c>
      <c r="J954">
        <v>0</v>
      </c>
      <c r="K954" t="s">
        <v>18</v>
      </c>
      <c r="L954">
        <v>0</v>
      </c>
      <c r="M954">
        <v>0</v>
      </c>
    </row>
    <row r="955" spans="1:13">
      <c r="A955">
        <v>954</v>
      </c>
      <c r="B955">
        <v>3388</v>
      </c>
      <c r="C955" t="s">
        <v>20</v>
      </c>
      <c r="D955" t="s">
        <v>19</v>
      </c>
      <c r="E955">
        <f t="shared" ref="E955:G955" si="144">E953</f>
        <v>8</v>
      </c>
      <c r="F955">
        <f t="shared" si="144"/>
        <v>1</v>
      </c>
      <c r="G955">
        <f t="shared" si="144"/>
        <v>0</v>
      </c>
      <c r="H955">
        <f t="shared" ref="H955:J955" si="145">SUM(H953:H954)</f>
        <v>2</v>
      </c>
      <c r="I955">
        <f t="shared" si="145"/>
        <v>2</v>
      </c>
      <c r="J955">
        <f t="shared" si="145"/>
        <v>0</v>
      </c>
      <c r="K955">
        <f t="shared" ref="K955" si="146">K953</f>
        <v>0</v>
      </c>
      <c r="L955">
        <f t="shared" ref="L955:M955" si="147">SUM(L953:L954)</f>
        <v>0</v>
      </c>
      <c r="M955">
        <f t="shared" si="147"/>
        <v>0</v>
      </c>
    </row>
    <row r="956" spans="1:13">
      <c r="A956">
        <v>955</v>
      </c>
      <c r="B956">
        <v>3437</v>
      </c>
      <c r="C956" t="s">
        <v>20</v>
      </c>
      <c r="D956" t="s">
        <v>15</v>
      </c>
      <c r="E956">
        <v>10</v>
      </c>
      <c r="F956">
        <v>7</v>
      </c>
      <c r="G956">
        <v>0</v>
      </c>
      <c r="H956">
        <v>22</v>
      </c>
      <c r="I956">
        <v>4</v>
      </c>
      <c r="J956">
        <v>0</v>
      </c>
      <c r="K956">
        <v>0</v>
      </c>
      <c r="L956">
        <v>0</v>
      </c>
      <c r="M956">
        <v>0</v>
      </c>
    </row>
    <row r="957" spans="1:13">
      <c r="A957">
        <v>956</v>
      </c>
      <c r="B957">
        <v>3437</v>
      </c>
      <c r="C957" t="s">
        <v>20</v>
      </c>
      <c r="D957" t="s">
        <v>17</v>
      </c>
      <c r="E957" t="s">
        <v>18</v>
      </c>
      <c r="F957" t="s">
        <v>18</v>
      </c>
      <c r="G957" t="s">
        <v>18</v>
      </c>
      <c r="H957">
        <v>19</v>
      </c>
      <c r="I957">
        <v>2</v>
      </c>
      <c r="J957">
        <v>0</v>
      </c>
      <c r="K957" t="s">
        <v>18</v>
      </c>
      <c r="L957">
        <v>0</v>
      </c>
      <c r="M957">
        <v>0</v>
      </c>
    </row>
    <row r="958" spans="1:13">
      <c r="A958">
        <v>957</v>
      </c>
      <c r="B958">
        <v>3437</v>
      </c>
      <c r="C958" t="s">
        <v>20</v>
      </c>
      <c r="D958" t="s">
        <v>19</v>
      </c>
      <c r="E958">
        <f t="shared" ref="E958:G958" si="148">E956</f>
        <v>10</v>
      </c>
      <c r="F958">
        <f t="shared" si="148"/>
        <v>7</v>
      </c>
      <c r="G958">
        <f t="shared" si="148"/>
        <v>0</v>
      </c>
      <c r="H958">
        <f t="shared" ref="H958:J958" si="149">SUM(H956:H957)</f>
        <v>41</v>
      </c>
      <c r="I958">
        <f t="shared" si="149"/>
        <v>6</v>
      </c>
      <c r="J958">
        <f t="shared" si="149"/>
        <v>0</v>
      </c>
      <c r="K958">
        <f t="shared" ref="K958" si="150">K956</f>
        <v>0</v>
      </c>
      <c r="L958">
        <f t="shared" ref="L958:M958" si="151">SUM(L956:L957)</f>
        <v>0</v>
      </c>
      <c r="M958">
        <f t="shared" si="151"/>
        <v>0</v>
      </c>
    </row>
    <row r="959" spans="1:13">
      <c r="A959">
        <v>958</v>
      </c>
      <c r="B959">
        <v>3349</v>
      </c>
      <c r="C959" t="s">
        <v>20</v>
      </c>
      <c r="D959" t="s">
        <v>15</v>
      </c>
      <c r="E959">
        <v>9</v>
      </c>
      <c r="F959">
        <v>2</v>
      </c>
      <c r="G959">
        <v>0</v>
      </c>
      <c r="H959">
        <v>3</v>
      </c>
      <c r="I959">
        <v>15</v>
      </c>
      <c r="J959">
        <v>0</v>
      </c>
      <c r="K959">
        <v>0</v>
      </c>
      <c r="L959">
        <v>0</v>
      </c>
      <c r="M959">
        <v>0</v>
      </c>
    </row>
    <row r="960" spans="1:13">
      <c r="A960">
        <v>959</v>
      </c>
      <c r="B960">
        <v>3349</v>
      </c>
      <c r="C960" t="s">
        <v>20</v>
      </c>
      <c r="D960" t="s">
        <v>17</v>
      </c>
      <c r="E960" t="s">
        <v>18</v>
      </c>
      <c r="F960" t="s">
        <v>18</v>
      </c>
      <c r="G960" t="s">
        <v>18</v>
      </c>
      <c r="H960">
        <v>5</v>
      </c>
      <c r="I960">
        <v>10</v>
      </c>
      <c r="J960">
        <v>0</v>
      </c>
      <c r="K960" t="s">
        <v>18</v>
      </c>
      <c r="L960">
        <v>0</v>
      </c>
      <c r="M960">
        <v>0</v>
      </c>
    </row>
    <row r="961" spans="1:13">
      <c r="A961">
        <v>960</v>
      </c>
      <c r="B961">
        <v>3349</v>
      </c>
      <c r="C961" t="s">
        <v>20</v>
      </c>
      <c r="D961" t="s">
        <v>19</v>
      </c>
      <c r="E961">
        <f t="shared" ref="E961:G961" si="152">E959</f>
        <v>9</v>
      </c>
      <c r="F961">
        <f t="shared" si="152"/>
        <v>2</v>
      </c>
      <c r="G961">
        <f t="shared" si="152"/>
        <v>0</v>
      </c>
      <c r="H961">
        <f t="shared" ref="H961:J961" si="153">SUM(H959:H960)</f>
        <v>8</v>
      </c>
      <c r="I961">
        <f t="shared" si="153"/>
        <v>25</v>
      </c>
      <c r="J961">
        <f t="shared" si="153"/>
        <v>0</v>
      </c>
      <c r="K961">
        <f t="shared" ref="K961" si="154">K959</f>
        <v>0</v>
      </c>
      <c r="L961">
        <f t="shared" ref="L961:M961" si="155">SUM(L959:L960)</f>
        <v>0</v>
      </c>
      <c r="M961">
        <f t="shared" si="155"/>
        <v>0</v>
      </c>
    </row>
    <row r="962" spans="1:13">
      <c r="A962">
        <v>961</v>
      </c>
      <c r="B962">
        <v>3301</v>
      </c>
      <c r="C962" t="s">
        <v>20</v>
      </c>
      <c r="D962" t="s">
        <v>21</v>
      </c>
      <c r="E962">
        <v>10</v>
      </c>
      <c r="F962">
        <v>0</v>
      </c>
      <c r="G962">
        <v>0</v>
      </c>
      <c r="H962">
        <v>0</v>
      </c>
      <c r="I962">
        <v>0</v>
      </c>
      <c r="J962">
        <v>0</v>
      </c>
      <c r="K962">
        <v>0</v>
      </c>
      <c r="L962">
        <v>0</v>
      </c>
      <c r="M962">
        <v>0</v>
      </c>
    </row>
    <row r="963" spans="1:13">
      <c r="A963">
        <v>962</v>
      </c>
      <c r="B963">
        <v>3301</v>
      </c>
      <c r="C963" t="s">
        <v>20</v>
      </c>
      <c r="D963" t="s">
        <v>17</v>
      </c>
      <c r="E963" t="s">
        <v>18</v>
      </c>
      <c r="F963" t="s">
        <v>18</v>
      </c>
      <c r="G963" t="s">
        <v>18</v>
      </c>
      <c r="H963">
        <v>0</v>
      </c>
      <c r="I963">
        <v>0</v>
      </c>
      <c r="J963">
        <v>0</v>
      </c>
      <c r="K963" t="s">
        <v>18</v>
      </c>
      <c r="L963">
        <v>0</v>
      </c>
      <c r="M963">
        <v>0</v>
      </c>
    </row>
    <row r="964" spans="1:13">
      <c r="A964">
        <v>963</v>
      </c>
      <c r="B964">
        <v>3301</v>
      </c>
      <c r="C964" t="s">
        <v>20</v>
      </c>
      <c r="D964" t="s">
        <v>19</v>
      </c>
      <c r="E964">
        <f t="shared" ref="E964:G964" si="156">E962</f>
        <v>10</v>
      </c>
      <c r="F964">
        <f t="shared" si="156"/>
        <v>0</v>
      </c>
      <c r="G964">
        <f t="shared" si="156"/>
        <v>0</v>
      </c>
      <c r="H964">
        <f t="shared" ref="H964:J964" si="157">SUM(H962:H963)</f>
        <v>0</v>
      </c>
      <c r="I964">
        <f t="shared" si="157"/>
        <v>0</v>
      </c>
      <c r="J964">
        <f t="shared" si="157"/>
        <v>0</v>
      </c>
      <c r="K964">
        <f t="shared" ref="K964" si="158">K962</f>
        <v>0</v>
      </c>
      <c r="L964">
        <f t="shared" ref="L964:M964" si="159">SUM(L962:L963)</f>
        <v>0</v>
      </c>
      <c r="M964">
        <f t="shared" si="159"/>
        <v>0</v>
      </c>
    </row>
    <row r="965" spans="1:13">
      <c r="A965">
        <v>964</v>
      </c>
      <c r="B965">
        <v>3296</v>
      </c>
      <c r="C965" t="s">
        <v>20</v>
      </c>
      <c r="D965" t="s">
        <v>21</v>
      </c>
      <c r="E965">
        <v>10</v>
      </c>
      <c r="F965">
        <v>0</v>
      </c>
      <c r="G965">
        <v>0</v>
      </c>
      <c r="H965">
        <v>0</v>
      </c>
      <c r="I965">
        <v>0</v>
      </c>
      <c r="J965">
        <v>4</v>
      </c>
      <c r="K965">
        <v>0</v>
      </c>
      <c r="L965">
        <v>0</v>
      </c>
      <c r="M965">
        <v>0</v>
      </c>
    </row>
    <row r="966" spans="1:13">
      <c r="A966">
        <v>965</v>
      </c>
      <c r="B966">
        <v>3296</v>
      </c>
      <c r="C966" t="s">
        <v>20</v>
      </c>
      <c r="D966" t="s">
        <v>17</v>
      </c>
      <c r="E966" t="s">
        <v>18</v>
      </c>
      <c r="F966" t="s">
        <v>18</v>
      </c>
      <c r="G966" t="s">
        <v>18</v>
      </c>
      <c r="H966">
        <v>0</v>
      </c>
      <c r="I966">
        <v>0</v>
      </c>
      <c r="J966">
        <v>0</v>
      </c>
      <c r="K966" t="s">
        <v>18</v>
      </c>
      <c r="L966">
        <v>0</v>
      </c>
      <c r="M966">
        <v>0</v>
      </c>
    </row>
    <row r="967" spans="1:13">
      <c r="A967">
        <v>966</v>
      </c>
      <c r="B967">
        <v>3296</v>
      </c>
      <c r="C967" t="s">
        <v>20</v>
      </c>
      <c r="D967" t="s">
        <v>19</v>
      </c>
      <c r="E967">
        <f t="shared" ref="E967:G967" si="160">E965</f>
        <v>10</v>
      </c>
      <c r="F967">
        <f t="shared" si="160"/>
        <v>0</v>
      </c>
      <c r="G967">
        <f t="shared" si="160"/>
        <v>0</v>
      </c>
      <c r="H967">
        <f t="shared" ref="H967:J967" si="161">SUM(H965:H966)</f>
        <v>0</v>
      </c>
      <c r="I967">
        <f t="shared" si="161"/>
        <v>0</v>
      </c>
      <c r="J967">
        <f t="shared" si="161"/>
        <v>4</v>
      </c>
      <c r="K967">
        <f t="shared" ref="K967" si="162">K965</f>
        <v>0</v>
      </c>
      <c r="L967">
        <f t="shared" ref="L967:M967" si="163">SUM(L965:L966)</f>
        <v>0</v>
      </c>
      <c r="M967">
        <f t="shared" si="163"/>
        <v>0</v>
      </c>
    </row>
    <row r="968" spans="1:13">
      <c r="A968">
        <v>967</v>
      </c>
      <c r="B968">
        <v>3246</v>
      </c>
      <c r="C968" t="s">
        <v>20</v>
      </c>
      <c r="D968" t="s">
        <v>21</v>
      </c>
      <c r="E968">
        <v>10</v>
      </c>
      <c r="F968">
        <v>1</v>
      </c>
      <c r="G968">
        <v>0</v>
      </c>
      <c r="H968">
        <v>2</v>
      </c>
      <c r="I968">
        <v>0</v>
      </c>
      <c r="J968">
        <v>5</v>
      </c>
      <c r="K968">
        <v>0</v>
      </c>
      <c r="L968">
        <v>0</v>
      </c>
      <c r="M968">
        <v>0</v>
      </c>
    </row>
    <row r="969" spans="1:13">
      <c r="A969">
        <v>968</v>
      </c>
      <c r="B969">
        <v>3246</v>
      </c>
      <c r="C969" t="s">
        <v>20</v>
      </c>
      <c r="D969" t="s">
        <v>17</v>
      </c>
      <c r="E969" t="s">
        <v>18</v>
      </c>
      <c r="F969" t="s">
        <v>18</v>
      </c>
      <c r="G969" t="s">
        <v>18</v>
      </c>
      <c r="H969">
        <v>0</v>
      </c>
      <c r="I969">
        <v>0</v>
      </c>
      <c r="J969">
        <v>0</v>
      </c>
      <c r="K969" t="s">
        <v>18</v>
      </c>
      <c r="L969">
        <v>0</v>
      </c>
      <c r="M969">
        <v>0</v>
      </c>
    </row>
    <row r="970" spans="1:13">
      <c r="A970">
        <v>969</v>
      </c>
      <c r="B970">
        <v>3246</v>
      </c>
      <c r="C970" t="s">
        <v>20</v>
      </c>
      <c r="D970" t="s">
        <v>19</v>
      </c>
      <c r="E970">
        <f t="shared" ref="E970:G970" si="164">E968</f>
        <v>10</v>
      </c>
      <c r="F970">
        <f t="shared" si="164"/>
        <v>1</v>
      </c>
      <c r="G970">
        <f t="shared" si="164"/>
        <v>0</v>
      </c>
      <c r="H970">
        <f t="shared" ref="H970:J970" si="165">SUM(H968:H969)</f>
        <v>2</v>
      </c>
      <c r="I970">
        <f t="shared" si="165"/>
        <v>0</v>
      </c>
      <c r="J970">
        <f t="shared" si="165"/>
        <v>5</v>
      </c>
      <c r="K970">
        <f t="shared" ref="K970" si="166">K968</f>
        <v>0</v>
      </c>
      <c r="L970">
        <f t="shared" ref="L970:M970" si="167">SUM(L968:L969)</f>
        <v>0</v>
      </c>
      <c r="M970">
        <f t="shared" si="167"/>
        <v>0</v>
      </c>
    </row>
    <row r="971" spans="1:13">
      <c r="A971">
        <v>970</v>
      </c>
      <c r="B971">
        <v>3240</v>
      </c>
      <c r="C971" t="s">
        <v>14</v>
      </c>
      <c r="D971" t="s">
        <v>21</v>
      </c>
      <c r="E971">
        <v>10</v>
      </c>
      <c r="F971">
        <v>0</v>
      </c>
      <c r="G971">
        <v>0</v>
      </c>
      <c r="H971">
        <v>0</v>
      </c>
      <c r="I971">
        <v>0</v>
      </c>
      <c r="J971">
        <v>0</v>
      </c>
      <c r="K971">
        <v>0</v>
      </c>
      <c r="L971">
        <v>0</v>
      </c>
      <c r="M971">
        <v>0</v>
      </c>
    </row>
    <row r="972" spans="1:13">
      <c r="A972">
        <v>971</v>
      </c>
      <c r="B972">
        <v>3240</v>
      </c>
      <c r="C972" t="s">
        <v>14</v>
      </c>
      <c r="D972" t="s">
        <v>17</v>
      </c>
      <c r="E972" t="s">
        <v>18</v>
      </c>
      <c r="F972" t="s">
        <v>18</v>
      </c>
      <c r="G972" t="s">
        <v>18</v>
      </c>
      <c r="H972">
        <v>0</v>
      </c>
      <c r="I972">
        <v>0</v>
      </c>
      <c r="J972">
        <v>0</v>
      </c>
      <c r="K972" t="s">
        <v>18</v>
      </c>
      <c r="L972">
        <v>0</v>
      </c>
      <c r="M972">
        <v>0</v>
      </c>
    </row>
    <row r="973" spans="1:13">
      <c r="A973">
        <v>972</v>
      </c>
      <c r="B973">
        <v>3240</v>
      </c>
      <c r="C973" t="s">
        <v>14</v>
      </c>
      <c r="D973" t="s">
        <v>19</v>
      </c>
      <c r="E973">
        <f t="shared" ref="E973:G973" si="168">E971</f>
        <v>10</v>
      </c>
      <c r="F973">
        <f t="shared" si="168"/>
        <v>0</v>
      </c>
      <c r="G973">
        <f t="shared" si="168"/>
        <v>0</v>
      </c>
      <c r="H973">
        <f t="shared" ref="H973:J973" si="169">SUM(H971:H972)</f>
        <v>0</v>
      </c>
      <c r="I973">
        <f t="shared" si="169"/>
        <v>0</v>
      </c>
      <c r="J973">
        <f t="shared" si="169"/>
        <v>0</v>
      </c>
      <c r="K973">
        <f t="shared" ref="K973" si="170">K971</f>
        <v>0</v>
      </c>
      <c r="L973">
        <f t="shared" ref="L973:M973" si="171">SUM(L971:L972)</f>
        <v>0</v>
      </c>
      <c r="M973">
        <f t="shared" si="171"/>
        <v>0</v>
      </c>
    </row>
    <row r="974" spans="1:13">
      <c r="A974">
        <v>973</v>
      </c>
      <c r="B974">
        <v>3257</v>
      </c>
      <c r="C974" t="s">
        <v>20</v>
      </c>
      <c r="D974" t="s">
        <v>15</v>
      </c>
      <c r="E974">
        <v>10</v>
      </c>
      <c r="F974">
        <v>10</v>
      </c>
      <c r="G974">
        <v>0</v>
      </c>
      <c r="H974">
        <v>96</v>
      </c>
      <c r="I974">
        <v>0</v>
      </c>
      <c r="J974">
        <v>0</v>
      </c>
      <c r="K974">
        <v>0</v>
      </c>
      <c r="L974">
        <v>0</v>
      </c>
      <c r="M974">
        <v>0</v>
      </c>
    </row>
    <row r="975" spans="1:13">
      <c r="A975">
        <v>974</v>
      </c>
      <c r="B975">
        <v>3257</v>
      </c>
      <c r="C975" t="s">
        <v>20</v>
      </c>
      <c r="D975" t="s">
        <v>17</v>
      </c>
      <c r="E975" t="s">
        <v>18</v>
      </c>
      <c r="F975" t="s">
        <v>18</v>
      </c>
      <c r="G975" t="s">
        <v>18</v>
      </c>
      <c r="H975">
        <v>56</v>
      </c>
      <c r="I975">
        <v>0</v>
      </c>
      <c r="J975">
        <v>0</v>
      </c>
      <c r="K975" t="s">
        <v>18</v>
      </c>
      <c r="L975">
        <v>0</v>
      </c>
      <c r="M975">
        <v>0</v>
      </c>
    </row>
    <row r="976" spans="1:13">
      <c r="A976">
        <v>975</v>
      </c>
      <c r="B976">
        <v>3257</v>
      </c>
      <c r="C976" t="s">
        <v>20</v>
      </c>
      <c r="D976" t="s">
        <v>19</v>
      </c>
      <c r="E976">
        <f t="shared" ref="E976:G976" si="172">E974</f>
        <v>10</v>
      </c>
      <c r="F976">
        <f t="shared" si="172"/>
        <v>10</v>
      </c>
      <c r="G976">
        <f t="shared" si="172"/>
        <v>0</v>
      </c>
      <c r="H976">
        <f t="shared" ref="H976:J976" si="173">SUM(H974:H975)</f>
        <v>152</v>
      </c>
      <c r="I976">
        <f t="shared" si="173"/>
        <v>0</v>
      </c>
      <c r="J976">
        <f t="shared" si="173"/>
        <v>0</v>
      </c>
      <c r="K976">
        <f t="shared" ref="K976" si="174">K974</f>
        <v>0</v>
      </c>
      <c r="L976">
        <f t="shared" ref="L976:M976" si="175">SUM(L974:L975)</f>
        <v>0</v>
      </c>
      <c r="M976">
        <f t="shared" si="175"/>
        <v>0</v>
      </c>
    </row>
    <row r="977" spans="1:13">
      <c r="A977">
        <v>976</v>
      </c>
      <c r="B977">
        <v>3237</v>
      </c>
      <c r="C977" t="s">
        <v>14</v>
      </c>
      <c r="D977" t="s">
        <v>21</v>
      </c>
      <c r="E977">
        <v>10</v>
      </c>
      <c r="F977">
        <v>0</v>
      </c>
      <c r="G977">
        <v>0</v>
      </c>
      <c r="H977">
        <v>0</v>
      </c>
      <c r="I977">
        <v>0</v>
      </c>
      <c r="J977">
        <v>0</v>
      </c>
      <c r="K977">
        <v>0</v>
      </c>
      <c r="L977">
        <v>0</v>
      </c>
      <c r="M977">
        <v>0</v>
      </c>
    </row>
    <row r="978" spans="1:13">
      <c r="A978">
        <v>977</v>
      </c>
      <c r="B978">
        <v>3237</v>
      </c>
      <c r="C978" t="s">
        <v>14</v>
      </c>
      <c r="D978" t="s">
        <v>17</v>
      </c>
      <c r="E978" t="s">
        <v>18</v>
      </c>
      <c r="F978" t="s">
        <v>18</v>
      </c>
      <c r="G978" t="s">
        <v>18</v>
      </c>
      <c r="H978">
        <v>0</v>
      </c>
      <c r="I978">
        <v>0</v>
      </c>
      <c r="J978">
        <v>0</v>
      </c>
      <c r="K978" t="s">
        <v>18</v>
      </c>
      <c r="L978">
        <v>0</v>
      </c>
      <c r="M978">
        <v>0</v>
      </c>
    </row>
    <row r="979" spans="1:13">
      <c r="A979">
        <v>978</v>
      </c>
      <c r="B979">
        <v>3237</v>
      </c>
      <c r="C979" t="s">
        <v>14</v>
      </c>
      <c r="D979" t="s">
        <v>19</v>
      </c>
      <c r="E979">
        <f t="shared" ref="E979:G979" si="176">E977</f>
        <v>10</v>
      </c>
      <c r="F979">
        <f t="shared" si="176"/>
        <v>0</v>
      </c>
      <c r="G979">
        <f t="shared" si="176"/>
        <v>0</v>
      </c>
      <c r="H979">
        <f t="shared" ref="H979:J979" si="177">SUM(H977:H978)</f>
        <v>0</v>
      </c>
      <c r="I979">
        <f t="shared" si="177"/>
        <v>0</v>
      </c>
      <c r="J979">
        <f t="shared" si="177"/>
        <v>0</v>
      </c>
      <c r="K979">
        <f t="shared" ref="K979" si="178">K977</f>
        <v>0</v>
      </c>
      <c r="L979">
        <f t="shared" ref="L979:M979" si="179">SUM(L977:L978)</f>
        <v>0</v>
      </c>
      <c r="M979">
        <f t="shared" si="179"/>
        <v>0</v>
      </c>
    </row>
    <row r="980" spans="1:13">
      <c r="A980">
        <v>979</v>
      </c>
      <c r="B980">
        <v>3314</v>
      </c>
      <c r="C980" t="s">
        <v>20</v>
      </c>
      <c r="D980" t="s">
        <v>21</v>
      </c>
      <c r="E980">
        <v>10</v>
      </c>
      <c r="F980">
        <v>0</v>
      </c>
      <c r="G980">
        <v>0</v>
      </c>
      <c r="H980">
        <v>0</v>
      </c>
      <c r="I980">
        <v>0</v>
      </c>
      <c r="J980">
        <v>0</v>
      </c>
      <c r="K980">
        <v>0</v>
      </c>
      <c r="L980">
        <v>0</v>
      </c>
      <c r="M980">
        <v>0</v>
      </c>
    </row>
    <row r="981" spans="1:13">
      <c r="A981">
        <v>980</v>
      </c>
      <c r="B981">
        <v>3314</v>
      </c>
      <c r="C981" t="s">
        <v>20</v>
      </c>
      <c r="D981" t="s">
        <v>17</v>
      </c>
      <c r="E981" t="s">
        <v>18</v>
      </c>
      <c r="F981" t="s">
        <v>18</v>
      </c>
      <c r="G981" t="s">
        <v>18</v>
      </c>
      <c r="H981">
        <v>0</v>
      </c>
      <c r="I981">
        <v>0</v>
      </c>
      <c r="J981">
        <v>0</v>
      </c>
      <c r="K981" t="s">
        <v>18</v>
      </c>
      <c r="L981">
        <v>0</v>
      </c>
      <c r="M981">
        <v>0</v>
      </c>
    </row>
    <row r="982" spans="1:13">
      <c r="A982">
        <v>981</v>
      </c>
      <c r="B982">
        <v>3314</v>
      </c>
      <c r="C982" t="s">
        <v>20</v>
      </c>
      <c r="D982" t="s">
        <v>19</v>
      </c>
      <c r="E982">
        <f t="shared" ref="E982:G982" si="180">E980</f>
        <v>10</v>
      </c>
      <c r="F982">
        <f t="shared" si="180"/>
        <v>0</v>
      </c>
      <c r="G982">
        <f t="shared" si="180"/>
        <v>0</v>
      </c>
      <c r="H982">
        <f t="shared" ref="H982:J982" si="181">SUM(H980:H981)</f>
        <v>0</v>
      </c>
      <c r="I982">
        <f t="shared" si="181"/>
        <v>0</v>
      </c>
      <c r="J982">
        <f t="shared" si="181"/>
        <v>0</v>
      </c>
      <c r="K982">
        <f t="shared" ref="K982" si="182">K980</f>
        <v>0</v>
      </c>
      <c r="L982">
        <f t="shared" ref="L982:M982" si="183">SUM(L980:L981)</f>
        <v>0</v>
      </c>
      <c r="M982">
        <f t="shared" si="183"/>
        <v>0</v>
      </c>
    </row>
    <row r="983" spans="1:13">
      <c r="A983">
        <v>982</v>
      </c>
      <c r="B983">
        <v>3320</v>
      </c>
      <c r="C983" t="s">
        <v>20</v>
      </c>
      <c r="D983" t="s">
        <v>15</v>
      </c>
      <c r="E983">
        <v>8</v>
      </c>
      <c r="F983">
        <v>7</v>
      </c>
      <c r="G983">
        <v>0</v>
      </c>
      <c r="H983">
        <v>18</v>
      </c>
      <c r="I983">
        <v>1</v>
      </c>
      <c r="J983">
        <v>0</v>
      </c>
      <c r="K983">
        <v>0</v>
      </c>
      <c r="L983">
        <v>0</v>
      </c>
      <c r="M983">
        <v>0</v>
      </c>
    </row>
    <row r="984" spans="1:13">
      <c r="A984">
        <v>983</v>
      </c>
      <c r="B984">
        <v>3320</v>
      </c>
      <c r="C984" t="s">
        <v>20</v>
      </c>
      <c r="D984" t="s">
        <v>17</v>
      </c>
      <c r="E984" t="s">
        <v>18</v>
      </c>
      <c r="F984" t="s">
        <v>18</v>
      </c>
      <c r="G984" t="s">
        <v>18</v>
      </c>
      <c r="H984">
        <v>6</v>
      </c>
      <c r="I984">
        <v>0</v>
      </c>
      <c r="J984">
        <v>0</v>
      </c>
      <c r="K984" t="s">
        <v>18</v>
      </c>
      <c r="L984">
        <v>0</v>
      </c>
      <c r="M984">
        <v>0</v>
      </c>
    </row>
    <row r="985" spans="1:13">
      <c r="A985">
        <v>984</v>
      </c>
      <c r="B985">
        <v>3320</v>
      </c>
      <c r="C985" t="s">
        <v>20</v>
      </c>
      <c r="D985" t="s">
        <v>19</v>
      </c>
      <c r="E985">
        <f t="shared" ref="E985:G985" si="184">E983</f>
        <v>8</v>
      </c>
      <c r="F985">
        <f t="shared" si="184"/>
        <v>7</v>
      </c>
      <c r="G985">
        <f t="shared" si="184"/>
        <v>0</v>
      </c>
      <c r="H985">
        <f t="shared" ref="H985:J985" si="185">SUM(H983:H984)</f>
        <v>24</v>
      </c>
      <c r="I985">
        <f t="shared" si="185"/>
        <v>1</v>
      </c>
      <c r="J985">
        <f t="shared" si="185"/>
        <v>0</v>
      </c>
      <c r="K985">
        <f t="shared" ref="K985" si="186">K983</f>
        <v>0</v>
      </c>
      <c r="L985">
        <f t="shared" ref="L985:M985" si="187">SUM(L983:L984)</f>
        <v>0</v>
      </c>
      <c r="M985">
        <f t="shared" si="187"/>
        <v>0</v>
      </c>
    </row>
    <row r="986" spans="1:13">
      <c r="A986">
        <v>985</v>
      </c>
      <c r="B986">
        <v>3308</v>
      </c>
      <c r="C986" t="s">
        <v>20</v>
      </c>
      <c r="D986" t="s">
        <v>21</v>
      </c>
      <c r="E986">
        <v>10</v>
      </c>
      <c r="F986">
        <v>0</v>
      </c>
      <c r="G986">
        <v>0</v>
      </c>
      <c r="H986">
        <v>0</v>
      </c>
      <c r="I986">
        <v>0</v>
      </c>
      <c r="J986">
        <v>1</v>
      </c>
      <c r="K986">
        <v>0</v>
      </c>
      <c r="L986">
        <v>0</v>
      </c>
      <c r="M986">
        <v>0</v>
      </c>
    </row>
    <row r="987" spans="1:13">
      <c r="A987">
        <v>986</v>
      </c>
      <c r="B987">
        <v>3308</v>
      </c>
      <c r="C987" t="s">
        <v>20</v>
      </c>
      <c r="D987" t="s">
        <v>17</v>
      </c>
      <c r="E987" t="s">
        <v>18</v>
      </c>
      <c r="F987" t="s">
        <v>18</v>
      </c>
      <c r="G987" t="s">
        <v>18</v>
      </c>
      <c r="H987">
        <v>0</v>
      </c>
      <c r="I987">
        <v>0</v>
      </c>
      <c r="J987">
        <v>0</v>
      </c>
      <c r="K987" t="s">
        <v>18</v>
      </c>
      <c r="L987">
        <v>0</v>
      </c>
      <c r="M987">
        <v>0</v>
      </c>
    </row>
    <row r="988" spans="1:13">
      <c r="A988">
        <v>987</v>
      </c>
      <c r="B988">
        <v>3308</v>
      </c>
      <c r="C988" t="s">
        <v>20</v>
      </c>
      <c r="D988" t="s">
        <v>19</v>
      </c>
      <c r="E988">
        <f t="shared" ref="E988:G988" si="188">E986</f>
        <v>10</v>
      </c>
      <c r="F988">
        <f t="shared" si="188"/>
        <v>0</v>
      </c>
      <c r="G988">
        <f t="shared" si="188"/>
        <v>0</v>
      </c>
      <c r="H988">
        <f t="shared" ref="H988:J988" si="189">SUM(H986:H987)</f>
        <v>0</v>
      </c>
      <c r="I988">
        <f t="shared" si="189"/>
        <v>0</v>
      </c>
      <c r="J988">
        <f t="shared" si="189"/>
        <v>1</v>
      </c>
      <c r="K988">
        <f t="shared" ref="K988" si="190">K986</f>
        <v>0</v>
      </c>
      <c r="L988">
        <f t="shared" ref="L988:M988" si="191">SUM(L986:L987)</f>
        <v>0</v>
      </c>
      <c r="M988">
        <f t="shared" si="191"/>
        <v>0</v>
      </c>
    </row>
    <row r="989" spans="1:13">
      <c r="A989">
        <v>988</v>
      </c>
      <c r="B989">
        <v>3293</v>
      </c>
      <c r="C989" t="s">
        <v>20</v>
      </c>
      <c r="D989" t="s">
        <v>15</v>
      </c>
      <c r="E989">
        <v>10</v>
      </c>
      <c r="F989">
        <v>4</v>
      </c>
      <c r="G989">
        <v>0</v>
      </c>
      <c r="H989">
        <v>5</v>
      </c>
      <c r="I989">
        <v>0</v>
      </c>
      <c r="J989">
        <v>0</v>
      </c>
      <c r="K989">
        <v>0</v>
      </c>
      <c r="L989">
        <v>0</v>
      </c>
      <c r="M989">
        <v>0</v>
      </c>
    </row>
    <row r="990" spans="1:13">
      <c r="A990">
        <v>989</v>
      </c>
      <c r="B990">
        <v>3293</v>
      </c>
      <c r="C990" t="s">
        <v>20</v>
      </c>
      <c r="D990" t="s">
        <v>17</v>
      </c>
      <c r="E990" t="s">
        <v>18</v>
      </c>
      <c r="F990" t="s">
        <v>18</v>
      </c>
      <c r="G990" t="s">
        <v>18</v>
      </c>
      <c r="H990">
        <v>3</v>
      </c>
      <c r="I990">
        <v>0</v>
      </c>
      <c r="J990">
        <v>0</v>
      </c>
      <c r="K990" t="s">
        <v>18</v>
      </c>
      <c r="L990">
        <v>0</v>
      </c>
      <c r="M990">
        <v>0</v>
      </c>
    </row>
    <row r="991" spans="1:13">
      <c r="A991">
        <v>990</v>
      </c>
      <c r="B991">
        <v>3293</v>
      </c>
      <c r="C991" t="s">
        <v>20</v>
      </c>
      <c r="D991" t="s">
        <v>19</v>
      </c>
      <c r="E991">
        <f t="shared" ref="E991:G991" si="192">E989</f>
        <v>10</v>
      </c>
      <c r="F991">
        <f t="shared" si="192"/>
        <v>4</v>
      </c>
      <c r="G991">
        <f t="shared" si="192"/>
        <v>0</v>
      </c>
      <c r="H991">
        <f t="shared" ref="H991:J991" si="193">SUM(H989:H990)</f>
        <v>8</v>
      </c>
      <c r="I991">
        <f t="shared" si="193"/>
        <v>0</v>
      </c>
      <c r="J991">
        <f t="shared" si="193"/>
        <v>0</v>
      </c>
      <c r="K991">
        <f t="shared" ref="K991" si="194">K989</f>
        <v>0</v>
      </c>
      <c r="L991">
        <f t="shared" ref="L991:M991" si="195">SUM(L989:L990)</f>
        <v>0</v>
      </c>
      <c r="M991">
        <f t="shared" si="195"/>
        <v>0</v>
      </c>
    </row>
    <row r="992" spans="1:13">
      <c r="A992">
        <v>991</v>
      </c>
      <c r="B992">
        <v>3295</v>
      </c>
      <c r="C992" t="s">
        <v>20</v>
      </c>
      <c r="D992" t="s">
        <v>21</v>
      </c>
      <c r="E992">
        <v>10</v>
      </c>
      <c r="F992">
        <v>0</v>
      </c>
      <c r="G992">
        <v>0</v>
      </c>
      <c r="H992">
        <v>0</v>
      </c>
      <c r="I992">
        <v>0</v>
      </c>
      <c r="J992">
        <v>0</v>
      </c>
      <c r="K992">
        <v>0</v>
      </c>
      <c r="L992">
        <v>0</v>
      </c>
      <c r="M992">
        <v>0</v>
      </c>
    </row>
    <row r="993" spans="1:13">
      <c r="A993">
        <v>992</v>
      </c>
      <c r="B993">
        <v>3295</v>
      </c>
      <c r="C993" t="s">
        <v>20</v>
      </c>
      <c r="D993" t="s">
        <v>17</v>
      </c>
      <c r="E993" t="s">
        <v>18</v>
      </c>
      <c r="F993" t="s">
        <v>18</v>
      </c>
      <c r="G993" t="s">
        <v>18</v>
      </c>
      <c r="H993">
        <v>0</v>
      </c>
      <c r="I993">
        <v>0</v>
      </c>
      <c r="J993">
        <v>0</v>
      </c>
      <c r="K993" t="s">
        <v>18</v>
      </c>
      <c r="L993">
        <v>0</v>
      </c>
      <c r="M993">
        <v>0</v>
      </c>
    </row>
    <row r="994" spans="1:13">
      <c r="A994">
        <v>993</v>
      </c>
      <c r="B994">
        <v>3295</v>
      </c>
      <c r="C994" t="s">
        <v>20</v>
      </c>
      <c r="D994" t="s">
        <v>19</v>
      </c>
      <c r="E994">
        <f t="shared" ref="E994:G994" si="196">E992</f>
        <v>10</v>
      </c>
      <c r="F994">
        <f t="shared" si="196"/>
        <v>0</v>
      </c>
      <c r="G994">
        <f t="shared" si="196"/>
        <v>0</v>
      </c>
      <c r="H994">
        <f t="shared" ref="H994:J994" si="197">SUM(H992:H993)</f>
        <v>0</v>
      </c>
      <c r="I994">
        <f t="shared" si="197"/>
        <v>0</v>
      </c>
      <c r="J994">
        <f t="shared" si="197"/>
        <v>0</v>
      </c>
      <c r="K994">
        <f t="shared" ref="K994" si="198">K992</f>
        <v>0</v>
      </c>
      <c r="L994">
        <f t="shared" ref="L994:M994" si="199">SUM(L992:L993)</f>
        <v>0</v>
      </c>
      <c r="M994">
        <f t="shared" si="199"/>
        <v>0</v>
      </c>
    </row>
    <row r="995" spans="1:13">
      <c r="A995">
        <v>994</v>
      </c>
      <c r="B995">
        <v>3299</v>
      </c>
      <c r="C995" t="s">
        <v>20</v>
      </c>
      <c r="D995" t="s">
        <v>15</v>
      </c>
      <c r="E995">
        <v>8</v>
      </c>
      <c r="F995">
        <v>8</v>
      </c>
      <c r="G995">
        <v>0</v>
      </c>
      <c r="H995">
        <v>20</v>
      </c>
      <c r="I995">
        <v>0</v>
      </c>
      <c r="J995">
        <v>0</v>
      </c>
      <c r="K995">
        <v>3</v>
      </c>
      <c r="L995">
        <v>3</v>
      </c>
      <c r="M995">
        <v>0</v>
      </c>
    </row>
    <row r="996" spans="1:13">
      <c r="A996">
        <v>995</v>
      </c>
      <c r="B996">
        <v>3299</v>
      </c>
      <c r="C996" t="s">
        <v>20</v>
      </c>
      <c r="D996" t="s">
        <v>17</v>
      </c>
      <c r="E996" t="s">
        <v>18</v>
      </c>
      <c r="F996" t="s">
        <v>18</v>
      </c>
      <c r="G996" t="s">
        <v>18</v>
      </c>
      <c r="H996">
        <v>20</v>
      </c>
      <c r="I996">
        <v>0</v>
      </c>
      <c r="J996">
        <v>0</v>
      </c>
      <c r="K996" t="s">
        <v>18</v>
      </c>
      <c r="L996">
        <v>3</v>
      </c>
      <c r="M996">
        <v>0</v>
      </c>
    </row>
    <row r="997" spans="1:13">
      <c r="A997">
        <v>996</v>
      </c>
      <c r="B997">
        <v>3299</v>
      </c>
      <c r="C997" t="s">
        <v>20</v>
      </c>
      <c r="D997" t="s">
        <v>19</v>
      </c>
      <c r="E997">
        <f t="shared" ref="E997:G997" si="200">E995</f>
        <v>8</v>
      </c>
      <c r="F997">
        <f t="shared" si="200"/>
        <v>8</v>
      </c>
      <c r="G997">
        <f t="shared" si="200"/>
        <v>0</v>
      </c>
      <c r="H997">
        <f t="shared" ref="H997:J997" si="201">SUM(H995:H996)</f>
        <v>40</v>
      </c>
      <c r="I997">
        <f t="shared" si="201"/>
        <v>0</v>
      </c>
      <c r="J997">
        <f t="shared" si="201"/>
        <v>0</v>
      </c>
      <c r="K997">
        <f t="shared" ref="K997" si="202">K995</f>
        <v>3</v>
      </c>
      <c r="L997">
        <f t="shared" ref="L997:M997" si="203">SUM(L995:L996)</f>
        <v>6</v>
      </c>
      <c r="M997">
        <f t="shared" si="203"/>
        <v>0</v>
      </c>
    </row>
    <row r="998" spans="1:13">
      <c r="A998">
        <v>997</v>
      </c>
      <c r="B998">
        <v>3234</v>
      </c>
      <c r="C998" t="s">
        <v>20</v>
      </c>
      <c r="D998" t="s">
        <v>15</v>
      </c>
      <c r="E998">
        <v>10</v>
      </c>
      <c r="F998">
        <v>0</v>
      </c>
      <c r="G998">
        <v>0</v>
      </c>
      <c r="H998">
        <v>0</v>
      </c>
      <c r="I998">
        <v>0</v>
      </c>
      <c r="J998">
        <v>0</v>
      </c>
      <c r="K998">
        <v>0</v>
      </c>
      <c r="L998">
        <v>0</v>
      </c>
      <c r="M998">
        <v>0</v>
      </c>
    </row>
    <row r="999" spans="1:13">
      <c r="A999">
        <v>998</v>
      </c>
      <c r="B999">
        <v>3234</v>
      </c>
      <c r="C999" t="s">
        <v>20</v>
      </c>
      <c r="D999" t="s">
        <v>17</v>
      </c>
      <c r="E999" t="s">
        <v>18</v>
      </c>
      <c r="F999" t="s">
        <v>18</v>
      </c>
      <c r="G999" t="s">
        <v>18</v>
      </c>
      <c r="H999">
        <v>3</v>
      </c>
      <c r="I999">
        <v>2</v>
      </c>
      <c r="J999">
        <v>0</v>
      </c>
      <c r="K999" t="s">
        <v>18</v>
      </c>
      <c r="L999">
        <v>0</v>
      </c>
      <c r="M999">
        <v>0</v>
      </c>
    </row>
    <row r="1000" spans="1:13">
      <c r="A1000">
        <v>999</v>
      </c>
      <c r="B1000">
        <v>3234</v>
      </c>
      <c r="C1000" t="s">
        <v>20</v>
      </c>
      <c r="D1000" t="s">
        <v>19</v>
      </c>
      <c r="E1000">
        <f t="shared" ref="E1000:G1000" si="204">E998</f>
        <v>10</v>
      </c>
      <c r="F1000">
        <f t="shared" si="204"/>
        <v>0</v>
      </c>
      <c r="G1000">
        <f t="shared" si="204"/>
        <v>0</v>
      </c>
      <c r="H1000">
        <f t="shared" ref="H1000:J1000" si="205">SUM(H998:H999)</f>
        <v>3</v>
      </c>
      <c r="I1000">
        <f t="shared" si="205"/>
        <v>2</v>
      </c>
      <c r="J1000">
        <f t="shared" si="205"/>
        <v>0</v>
      </c>
      <c r="K1000">
        <f t="shared" ref="K1000" si="206">K998</f>
        <v>0</v>
      </c>
      <c r="L1000">
        <f t="shared" ref="L1000:M1000" si="207">SUM(L998:L999)</f>
        <v>0</v>
      </c>
      <c r="M1000">
        <f t="shared" si="207"/>
        <v>0</v>
      </c>
    </row>
    <row r="1001" spans="1:13">
      <c r="A1001">
        <v>1000</v>
      </c>
      <c r="B1001">
        <v>3251</v>
      </c>
      <c r="C1001" t="s">
        <v>20</v>
      </c>
      <c r="D1001" t="s">
        <v>21</v>
      </c>
      <c r="E1001">
        <v>10</v>
      </c>
      <c r="F1001">
        <v>3</v>
      </c>
      <c r="G1001">
        <v>0</v>
      </c>
      <c r="H1001">
        <v>5</v>
      </c>
      <c r="I1001">
        <v>0</v>
      </c>
      <c r="J1001">
        <v>0</v>
      </c>
      <c r="K1001">
        <v>0</v>
      </c>
      <c r="L1001">
        <v>0</v>
      </c>
      <c r="M1001">
        <v>0</v>
      </c>
    </row>
    <row r="1002" spans="1:13">
      <c r="A1002">
        <v>1001</v>
      </c>
      <c r="B1002">
        <v>3251</v>
      </c>
      <c r="C1002" t="s">
        <v>20</v>
      </c>
      <c r="D1002" t="s">
        <v>17</v>
      </c>
      <c r="E1002" t="s">
        <v>18</v>
      </c>
      <c r="F1002" t="s">
        <v>18</v>
      </c>
      <c r="G1002" t="s">
        <v>18</v>
      </c>
      <c r="H1002">
        <v>21</v>
      </c>
      <c r="I1002">
        <v>0</v>
      </c>
      <c r="J1002">
        <v>0</v>
      </c>
      <c r="K1002" t="s">
        <v>18</v>
      </c>
      <c r="L1002">
        <v>0</v>
      </c>
      <c r="M1002">
        <v>0</v>
      </c>
    </row>
    <row r="1003" spans="1:13">
      <c r="A1003">
        <v>1002</v>
      </c>
      <c r="B1003">
        <v>3251</v>
      </c>
      <c r="C1003" t="s">
        <v>20</v>
      </c>
      <c r="D1003" t="s">
        <v>19</v>
      </c>
      <c r="E1003">
        <f t="shared" ref="E1003:G1003" si="208">E1001</f>
        <v>10</v>
      </c>
      <c r="F1003">
        <f t="shared" si="208"/>
        <v>3</v>
      </c>
      <c r="G1003">
        <f t="shared" si="208"/>
        <v>0</v>
      </c>
      <c r="H1003">
        <f t="shared" ref="H1003:J1003" si="209">SUM(H1001:H1002)</f>
        <v>26</v>
      </c>
      <c r="I1003">
        <f t="shared" si="209"/>
        <v>0</v>
      </c>
      <c r="J1003">
        <f t="shared" si="209"/>
        <v>0</v>
      </c>
      <c r="K1003">
        <f t="shared" ref="K1003" si="210">K1001</f>
        <v>0</v>
      </c>
      <c r="L1003">
        <f t="shared" ref="L1003:M1003" si="211">SUM(L1001:L1002)</f>
        <v>0</v>
      </c>
      <c r="M1003">
        <f t="shared" si="211"/>
        <v>0</v>
      </c>
    </row>
    <row r="1004" spans="1:13">
      <c r="A1004">
        <v>1003</v>
      </c>
      <c r="B1004">
        <v>3290</v>
      </c>
      <c r="C1004" t="s">
        <v>20</v>
      </c>
      <c r="D1004" t="s">
        <v>15</v>
      </c>
      <c r="E1004">
        <v>0</v>
      </c>
      <c r="F1004">
        <v>0</v>
      </c>
      <c r="G1004">
        <v>0</v>
      </c>
      <c r="H1004">
        <v>0</v>
      </c>
      <c r="I1004">
        <v>0</v>
      </c>
      <c r="J1004">
        <v>0</v>
      </c>
      <c r="K1004">
        <v>0</v>
      </c>
      <c r="L1004">
        <v>0</v>
      </c>
      <c r="M1004">
        <v>0</v>
      </c>
    </row>
    <row r="1005" spans="1:13">
      <c r="A1005">
        <v>1004</v>
      </c>
      <c r="B1005">
        <v>3290</v>
      </c>
      <c r="C1005" t="s">
        <v>20</v>
      </c>
      <c r="D1005" t="s">
        <v>17</v>
      </c>
      <c r="E1005" t="s">
        <v>18</v>
      </c>
      <c r="F1005" t="s">
        <v>18</v>
      </c>
      <c r="G1005" t="s">
        <v>18</v>
      </c>
      <c r="H1005">
        <v>0</v>
      </c>
      <c r="I1005">
        <v>0</v>
      </c>
      <c r="J1005">
        <v>0</v>
      </c>
      <c r="K1005" t="s">
        <v>18</v>
      </c>
      <c r="L1005">
        <v>0</v>
      </c>
      <c r="M1005">
        <v>0</v>
      </c>
    </row>
    <row r="1006" spans="1:13">
      <c r="A1006">
        <v>1005</v>
      </c>
      <c r="B1006">
        <v>3290</v>
      </c>
      <c r="C1006" t="s">
        <v>20</v>
      </c>
      <c r="D1006" t="s">
        <v>19</v>
      </c>
      <c r="E1006">
        <f t="shared" ref="E1006:G1006" si="212">E1004</f>
        <v>0</v>
      </c>
      <c r="F1006">
        <f t="shared" si="212"/>
        <v>0</v>
      </c>
      <c r="G1006">
        <f t="shared" si="212"/>
        <v>0</v>
      </c>
      <c r="H1006">
        <f t="shared" ref="H1006:J1006" si="213">SUM(H1004:H1005)</f>
        <v>0</v>
      </c>
      <c r="I1006">
        <f t="shared" si="213"/>
        <v>0</v>
      </c>
      <c r="J1006">
        <f t="shared" si="213"/>
        <v>0</v>
      </c>
      <c r="K1006">
        <f t="shared" ref="K1006" si="214">K1004</f>
        <v>0</v>
      </c>
      <c r="L1006">
        <f t="shared" ref="L1006:M1006" si="215">SUM(L1004:L1005)</f>
        <v>0</v>
      </c>
      <c r="M1006">
        <f t="shared" si="215"/>
        <v>0</v>
      </c>
    </row>
    <row r="1007" spans="1:13">
      <c r="A1007">
        <v>1006</v>
      </c>
      <c r="B1007">
        <v>3264</v>
      </c>
      <c r="C1007" t="s">
        <v>20</v>
      </c>
      <c r="D1007" t="s">
        <v>21</v>
      </c>
      <c r="E1007">
        <v>10</v>
      </c>
      <c r="F1007">
        <v>0</v>
      </c>
      <c r="G1007">
        <v>0</v>
      </c>
      <c r="H1007">
        <v>0</v>
      </c>
      <c r="I1007">
        <v>0</v>
      </c>
      <c r="J1007">
        <v>0</v>
      </c>
      <c r="K1007">
        <v>0</v>
      </c>
      <c r="L1007">
        <v>0</v>
      </c>
      <c r="M1007">
        <v>0</v>
      </c>
    </row>
    <row r="1008" spans="1:13">
      <c r="A1008">
        <v>1007</v>
      </c>
      <c r="B1008">
        <v>3264</v>
      </c>
      <c r="C1008" t="s">
        <v>20</v>
      </c>
      <c r="D1008" t="s">
        <v>17</v>
      </c>
      <c r="E1008" t="s">
        <v>18</v>
      </c>
      <c r="F1008" t="s">
        <v>18</v>
      </c>
      <c r="G1008" t="s">
        <v>18</v>
      </c>
      <c r="H1008">
        <v>2</v>
      </c>
      <c r="I1008">
        <v>0</v>
      </c>
      <c r="J1008">
        <v>0</v>
      </c>
      <c r="K1008" t="s">
        <v>18</v>
      </c>
      <c r="L1008">
        <v>0</v>
      </c>
      <c r="M1008">
        <v>0</v>
      </c>
    </row>
    <row r="1009" spans="1:13">
      <c r="A1009">
        <v>1008</v>
      </c>
      <c r="B1009">
        <v>3264</v>
      </c>
      <c r="C1009" t="s">
        <v>20</v>
      </c>
      <c r="D1009" t="s">
        <v>19</v>
      </c>
      <c r="E1009">
        <f t="shared" ref="E1009:G1009" si="216">E1007</f>
        <v>10</v>
      </c>
      <c r="F1009">
        <f t="shared" si="216"/>
        <v>0</v>
      </c>
      <c r="G1009">
        <f t="shared" si="216"/>
        <v>0</v>
      </c>
      <c r="H1009">
        <f t="shared" ref="H1009:J1009" si="217">SUM(H1007:H1008)</f>
        <v>2</v>
      </c>
      <c r="I1009">
        <f t="shared" si="217"/>
        <v>0</v>
      </c>
      <c r="J1009">
        <f t="shared" si="217"/>
        <v>0</v>
      </c>
      <c r="K1009">
        <f t="shared" ref="K1009" si="218">K1007</f>
        <v>0</v>
      </c>
      <c r="L1009">
        <f t="shared" ref="L1009:M1009" si="219">SUM(L1007:L1008)</f>
        <v>0</v>
      </c>
      <c r="M1009">
        <f t="shared" si="219"/>
        <v>0</v>
      </c>
    </row>
    <row r="1010" spans="1:13">
      <c r="A1010">
        <v>1009</v>
      </c>
      <c r="B1010">
        <v>3263</v>
      </c>
      <c r="C1010" t="s">
        <v>20</v>
      </c>
      <c r="D1010" t="s">
        <v>21</v>
      </c>
      <c r="E1010">
        <v>10</v>
      </c>
      <c r="F1010">
        <v>1</v>
      </c>
      <c r="G1010">
        <v>1</v>
      </c>
      <c r="H1010">
        <v>2</v>
      </c>
      <c r="I1010">
        <v>0</v>
      </c>
      <c r="J1010">
        <v>0</v>
      </c>
      <c r="K1010">
        <v>0</v>
      </c>
      <c r="L1010">
        <v>0</v>
      </c>
      <c r="M1010">
        <v>0</v>
      </c>
    </row>
    <row r="1011" spans="1:13">
      <c r="A1011">
        <v>1010</v>
      </c>
      <c r="B1011">
        <v>3263</v>
      </c>
      <c r="C1011" t="s">
        <v>20</v>
      </c>
      <c r="D1011" t="s">
        <v>17</v>
      </c>
      <c r="E1011" t="s">
        <v>18</v>
      </c>
      <c r="F1011" t="s">
        <v>18</v>
      </c>
      <c r="G1011" t="s">
        <v>18</v>
      </c>
      <c r="H1011">
        <v>2</v>
      </c>
      <c r="I1011">
        <v>0</v>
      </c>
      <c r="J1011">
        <v>0</v>
      </c>
      <c r="K1011" t="s">
        <v>18</v>
      </c>
      <c r="L1011">
        <v>0</v>
      </c>
      <c r="M1011">
        <v>0</v>
      </c>
    </row>
    <row r="1012" spans="1:13">
      <c r="A1012">
        <v>1011</v>
      </c>
      <c r="B1012">
        <v>3263</v>
      </c>
      <c r="C1012" t="s">
        <v>20</v>
      </c>
      <c r="D1012" t="s">
        <v>19</v>
      </c>
      <c r="E1012">
        <f t="shared" ref="E1012:G1012" si="220">E1010</f>
        <v>10</v>
      </c>
      <c r="F1012">
        <f t="shared" si="220"/>
        <v>1</v>
      </c>
      <c r="G1012">
        <f t="shared" si="220"/>
        <v>1</v>
      </c>
      <c r="H1012">
        <f t="shared" ref="H1012:J1012" si="221">SUM(H1010:H1011)</f>
        <v>4</v>
      </c>
      <c r="I1012">
        <f t="shared" si="221"/>
        <v>0</v>
      </c>
      <c r="J1012">
        <f t="shared" si="221"/>
        <v>0</v>
      </c>
      <c r="K1012">
        <f t="shared" ref="K1012" si="222">K1010</f>
        <v>0</v>
      </c>
      <c r="L1012">
        <f t="shared" ref="L1012:M1012" si="223">SUM(L1010:L1011)</f>
        <v>0</v>
      </c>
      <c r="M1012">
        <f t="shared" si="223"/>
        <v>0</v>
      </c>
    </row>
    <row r="1013" spans="1:13">
      <c r="A1013">
        <v>1012</v>
      </c>
      <c r="B1013">
        <v>3420</v>
      </c>
      <c r="C1013" t="s">
        <v>20</v>
      </c>
      <c r="D1013" t="s">
        <v>15</v>
      </c>
      <c r="E1013">
        <v>8</v>
      </c>
      <c r="F1013">
        <v>0</v>
      </c>
      <c r="G1013">
        <v>0</v>
      </c>
      <c r="H1013">
        <v>0</v>
      </c>
      <c r="I1013">
        <v>0</v>
      </c>
      <c r="J1013">
        <v>0</v>
      </c>
      <c r="K1013">
        <v>0</v>
      </c>
      <c r="L1013">
        <v>0</v>
      </c>
      <c r="M1013">
        <v>0</v>
      </c>
    </row>
    <row r="1014" spans="1:13">
      <c r="A1014">
        <v>1013</v>
      </c>
      <c r="B1014">
        <v>3420</v>
      </c>
      <c r="C1014" t="s">
        <v>20</v>
      </c>
      <c r="D1014" t="s">
        <v>17</v>
      </c>
      <c r="E1014" t="s">
        <v>18</v>
      </c>
      <c r="F1014" t="s">
        <v>18</v>
      </c>
      <c r="G1014" t="s">
        <v>18</v>
      </c>
      <c r="H1014">
        <v>4</v>
      </c>
      <c r="I1014">
        <v>1</v>
      </c>
      <c r="J1014">
        <v>0</v>
      </c>
      <c r="K1014" t="s">
        <v>18</v>
      </c>
      <c r="L1014">
        <v>0</v>
      </c>
      <c r="M1014">
        <v>0</v>
      </c>
    </row>
    <row r="1015" spans="1:13">
      <c r="A1015">
        <v>1014</v>
      </c>
      <c r="B1015">
        <v>3420</v>
      </c>
      <c r="C1015" t="s">
        <v>20</v>
      </c>
      <c r="D1015" t="s">
        <v>19</v>
      </c>
      <c r="E1015">
        <f t="shared" ref="E1015:G1015" si="224">E1013</f>
        <v>8</v>
      </c>
      <c r="F1015">
        <f t="shared" si="224"/>
        <v>0</v>
      </c>
      <c r="G1015">
        <f t="shared" si="224"/>
        <v>0</v>
      </c>
      <c r="H1015">
        <f t="shared" ref="H1015:J1015" si="225">SUM(H1013:H1014)</f>
        <v>4</v>
      </c>
      <c r="I1015">
        <f t="shared" si="225"/>
        <v>1</v>
      </c>
      <c r="J1015">
        <f t="shared" si="225"/>
        <v>0</v>
      </c>
      <c r="K1015">
        <f t="shared" ref="K1015" si="226">K1013</f>
        <v>0</v>
      </c>
      <c r="L1015">
        <f t="shared" ref="L1015:M1015" si="227">SUM(L1013:L1014)</f>
        <v>0</v>
      </c>
      <c r="M1015">
        <f t="shared" si="227"/>
        <v>0</v>
      </c>
    </row>
    <row r="1016" spans="1:14">
      <c r="A1016">
        <v>1015</v>
      </c>
      <c r="B1016">
        <v>3373</v>
      </c>
      <c r="C1016" t="s">
        <v>20</v>
      </c>
      <c r="D1016" t="s">
        <v>15</v>
      </c>
      <c r="E1016">
        <v>8</v>
      </c>
      <c r="F1016">
        <v>0</v>
      </c>
      <c r="G1016">
        <v>0</v>
      </c>
      <c r="H1016">
        <v>0</v>
      </c>
      <c r="I1016">
        <v>0</v>
      </c>
      <c r="J1016">
        <v>0</v>
      </c>
      <c r="K1016">
        <v>0</v>
      </c>
      <c r="L1016">
        <v>0</v>
      </c>
      <c r="M1016">
        <v>0</v>
      </c>
      <c r="N1016" t="s">
        <v>40</v>
      </c>
    </row>
    <row r="1017" spans="1:13">
      <c r="A1017">
        <v>1016</v>
      </c>
      <c r="B1017">
        <v>3373</v>
      </c>
      <c r="C1017" t="s">
        <v>20</v>
      </c>
      <c r="D1017" t="s">
        <v>17</v>
      </c>
      <c r="E1017" t="s">
        <v>18</v>
      </c>
      <c r="F1017" t="s">
        <v>18</v>
      </c>
      <c r="G1017" t="s">
        <v>18</v>
      </c>
      <c r="H1017">
        <v>89</v>
      </c>
      <c r="I1017">
        <v>14</v>
      </c>
      <c r="J1017">
        <v>0</v>
      </c>
      <c r="K1017" t="s">
        <v>18</v>
      </c>
      <c r="L1017">
        <v>0</v>
      </c>
      <c r="M1017">
        <v>0</v>
      </c>
    </row>
    <row r="1018" spans="1:13">
      <c r="A1018">
        <v>1017</v>
      </c>
      <c r="B1018">
        <v>3373</v>
      </c>
      <c r="C1018" t="s">
        <v>20</v>
      </c>
      <c r="D1018" t="s">
        <v>19</v>
      </c>
      <c r="E1018">
        <f t="shared" ref="E1018:G1018" si="228">E1016</f>
        <v>8</v>
      </c>
      <c r="F1018">
        <f t="shared" si="228"/>
        <v>0</v>
      </c>
      <c r="G1018">
        <f t="shared" si="228"/>
        <v>0</v>
      </c>
      <c r="H1018">
        <f t="shared" ref="H1018:J1018" si="229">SUM(H1016:H1017)</f>
        <v>89</v>
      </c>
      <c r="I1018">
        <f t="shared" si="229"/>
        <v>14</v>
      </c>
      <c r="J1018">
        <f t="shared" si="229"/>
        <v>0</v>
      </c>
      <c r="K1018">
        <f t="shared" ref="K1018" si="230">K1016</f>
        <v>0</v>
      </c>
      <c r="L1018">
        <f t="shared" ref="L1018:M1018" si="231">SUM(L1016:L1017)</f>
        <v>0</v>
      </c>
      <c r="M1018">
        <f t="shared" si="231"/>
        <v>0</v>
      </c>
    </row>
    <row r="1019" spans="1:14">
      <c r="A1019">
        <v>1018</v>
      </c>
      <c r="B1019">
        <v>3342</v>
      </c>
      <c r="C1019" t="s">
        <v>20</v>
      </c>
      <c r="D1019" t="s">
        <v>15</v>
      </c>
      <c r="E1019">
        <v>0</v>
      </c>
      <c r="F1019">
        <v>0</v>
      </c>
      <c r="G1019">
        <v>0</v>
      </c>
      <c r="H1019">
        <v>0</v>
      </c>
      <c r="I1019">
        <v>0</v>
      </c>
      <c r="J1019">
        <v>0</v>
      </c>
      <c r="K1019">
        <v>0</v>
      </c>
      <c r="L1019">
        <v>0</v>
      </c>
      <c r="M1019">
        <v>0</v>
      </c>
      <c r="N1019" t="s">
        <v>41</v>
      </c>
    </row>
    <row r="1020" spans="1:13">
      <c r="A1020">
        <v>1019</v>
      </c>
      <c r="B1020">
        <v>3342</v>
      </c>
      <c r="C1020" t="s">
        <v>20</v>
      </c>
      <c r="D1020" t="s">
        <v>17</v>
      </c>
      <c r="E1020" t="s">
        <v>18</v>
      </c>
      <c r="F1020" t="s">
        <v>18</v>
      </c>
      <c r="G1020" t="s">
        <v>18</v>
      </c>
      <c r="H1020">
        <v>73</v>
      </c>
      <c r="I1020">
        <v>1</v>
      </c>
      <c r="J1020">
        <v>0</v>
      </c>
      <c r="K1020" t="s">
        <v>18</v>
      </c>
      <c r="L1020">
        <v>0</v>
      </c>
      <c r="M1020">
        <v>0</v>
      </c>
    </row>
    <row r="1021" spans="1:13">
      <c r="A1021">
        <v>1020</v>
      </c>
      <c r="B1021">
        <v>3342</v>
      </c>
      <c r="C1021" t="s">
        <v>20</v>
      </c>
      <c r="D1021" t="s">
        <v>19</v>
      </c>
      <c r="E1021">
        <f t="shared" ref="E1021:G1021" si="232">E1019</f>
        <v>0</v>
      </c>
      <c r="F1021">
        <f t="shared" si="232"/>
        <v>0</v>
      </c>
      <c r="G1021">
        <f t="shared" si="232"/>
        <v>0</v>
      </c>
      <c r="H1021">
        <f t="shared" ref="H1021:J1021" si="233">SUM(H1019:H1020)</f>
        <v>73</v>
      </c>
      <c r="I1021">
        <f t="shared" si="233"/>
        <v>1</v>
      </c>
      <c r="J1021">
        <f t="shared" si="233"/>
        <v>0</v>
      </c>
      <c r="K1021">
        <f t="shared" ref="K1021" si="234">K1019</f>
        <v>0</v>
      </c>
      <c r="L1021">
        <f t="shared" ref="L1021:M1021" si="235">SUM(L1019:L1020)</f>
        <v>0</v>
      </c>
      <c r="M1021">
        <f t="shared" si="235"/>
        <v>0</v>
      </c>
    </row>
    <row r="1022" spans="1:13">
      <c r="A1022">
        <v>1021</v>
      </c>
      <c r="B1022">
        <v>3297</v>
      </c>
      <c r="C1022" t="s">
        <v>20</v>
      </c>
      <c r="D1022" t="s">
        <v>21</v>
      </c>
      <c r="E1022">
        <v>10</v>
      </c>
      <c r="F1022">
        <v>0</v>
      </c>
      <c r="G1022">
        <v>0</v>
      </c>
      <c r="H1022">
        <v>0</v>
      </c>
      <c r="I1022">
        <v>0</v>
      </c>
      <c r="J1022">
        <v>0</v>
      </c>
      <c r="K1022">
        <v>0</v>
      </c>
      <c r="L1022">
        <v>0</v>
      </c>
      <c r="M1022">
        <v>0</v>
      </c>
    </row>
    <row r="1023" spans="1:13">
      <c r="A1023">
        <v>1022</v>
      </c>
      <c r="B1023">
        <v>3297</v>
      </c>
      <c r="C1023" t="s">
        <v>20</v>
      </c>
      <c r="D1023" t="s">
        <v>17</v>
      </c>
      <c r="E1023" t="s">
        <v>18</v>
      </c>
      <c r="F1023" t="s">
        <v>18</v>
      </c>
      <c r="G1023" t="s">
        <v>18</v>
      </c>
      <c r="H1023">
        <v>0</v>
      </c>
      <c r="I1023">
        <v>0</v>
      </c>
      <c r="J1023">
        <v>0</v>
      </c>
      <c r="K1023" t="s">
        <v>18</v>
      </c>
      <c r="L1023">
        <v>0</v>
      </c>
      <c r="M1023">
        <v>0</v>
      </c>
    </row>
    <row r="1024" spans="1:13">
      <c r="A1024">
        <v>1023</v>
      </c>
      <c r="B1024">
        <v>3297</v>
      </c>
      <c r="C1024" t="s">
        <v>20</v>
      </c>
      <c r="D1024" t="s">
        <v>19</v>
      </c>
      <c r="E1024">
        <f t="shared" ref="E1024:G1024" si="236">E1022</f>
        <v>10</v>
      </c>
      <c r="F1024">
        <f t="shared" si="236"/>
        <v>0</v>
      </c>
      <c r="G1024">
        <f t="shared" si="236"/>
        <v>0</v>
      </c>
      <c r="H1024">
        <f t="shared" ref="H1024:J1024" si="237">SUM(H1022:H1023)</f>
        <v>0</v>
      </c>
      <c r="I1024">
        <f t="shared" si="237"/>
        <v>0</v>
      </c>
      <c r="J1024">
        <f t="shared" si="237"/>
        <v>0</v>
      </c>
      <c r="K1024">
        <f t="shared" ref="K1024" si="238">K1022</f>
        <v>0</v>
      </c>
      <c r="L1024">
        <f t="shared" ref="L1024:M1024" si="239">SUM(L1022:L1023)</f>
        <v>0</v>
      </c>
      <c r="M1024">
        <f t="shared" si="239"/>
        <v>0</v>
      </c>
    </row>
    <row r="1025" spans="1:13">
      <c r="A1025">
        <v>1024</v>
      </c>
      <c r="B1025">
        <v>3242</v>
      </c>
      <c r="C1025" t="s">
        <v>14</v>
      </c>
      <c r="D1025" t="s">
        <v>21</v>
      </c>
      <c r="E1025">
        <v>10</v>
      </c>
      <c r="F1025">
        <v>0</v>
      </c>
      <c r="G1025">
        <v>0</v>
      </c>
      <c r="H1025">
        <v>0</v>
      </c>
      <c r="I1025">
        <v>0</v>
      </c>
      <c r="J1025">
        <v>0</v>
      </c>
      <c r="K1025">
        <v>0</v>
      </c>
      <c r="L1025">
        <v>0</v>
      </c>
      <c r="M1025">
        <v>0</v>
      </c>
    </row>
    <row r="1026" spans="1:13">
      <c r="A1026">
        <v>1025</v>
      </c>
      <c r="B1026">
        <v>3242</v>
      </c>
      <c r="C1026" t="s">
        <v>14</v>
      </c>
      <c r="D1026" t="s">
        <v>17</v>
      </c>
      <c r="E1026" t="s">
        <v>18</v>
      </c>
      <c r="F1026" t="s">
        <v>18</v>
      </c>
      <c r="G1026" t="s">
        <v>18</v>
      </c>
      <c r="H1026">
        <v>0</v>
      </c>
      <c r="I1026">
        <v>0</v>
      </c>
      <c r="J1026">
        <v>0</v>
      </c>
      <c r="K1026" t="s">
        <v>18</v>
      </c>
      <c r="L1026">
        <v>0</v>
      </c>
      <c r="M1026">
        <v>0</v>
      </c>
    </row>
    <row r="1027" spans="1:13">
      <c r="A1027">
        <v>1026</v>
      </c>
      <c r="B1027">
        <v>3242</v>
      </c>
      <c r="C1027" t="s">
        <v>14</v>
      </c>
      <c r="D1027" t="s">
        <v>19</v>
      </c>
      <c r="E1027">
        <f t="shared" ref="E1027:G1027" si="240">E1025</f>
        <v>10</v>
      </c>
      <c r="F1027">
        <f t="shared" si="240"/>
        <v>0</v>
      </c>
      <c r="G1027">
        <f t="shared" si="240"/>
        <v>0</v>
      </c>
      <c r="H1027">
        <f t="shared" ref="H1027:J1027" si="241">SUM(H1025:H1026)</f>
        <v>0</v>
      </c>
      <c r="I1027">
        <f t="shared" si="241"/>
        <v>0</v>
      </c>
      <c r="J1027">
        <f t="shared" si="241"/>
        <v>0</v>
      </c>
      <c r="K1027">
        <f t="shared" ref="K1027" si="242">K1025</f>
        <v>0</v>
      </c>
      <c r="L1027">
        <f t="shared" ref="L1027:M1027" si="243">SUM(L1025:L1026)</f>
        <v>0</v>
      </c>
      <c r="M1027">
        <f t="shared" si="243"/>
        <v>0</v>
      </c>
    </row>
    <row r="1028" spans="1:13">
      <c r="A1028">
        <v>1027</v>
      </c>
      <c r="B1028">
        <v>3260</v>
      </c>
      <c r="C1028" t="s">
        <v>20</v>
      </c>
      <c r="D1028" t="s">
        <v>15</v>
      </c>
      <c r="E1028">
        <v>9</v>
      </c>
      <c r="F1028">
        <v>0</v>
      </c>
      <c r="G1028">
        <v>0</v>
      </c>
      <c r="H1028">
        <v>0</v>
      </c>
      <c r="I1028">
        <v>0</v>
      </c>
      <c r="J1028">
        <v>0</v>
      </c>
      <c r="K1028">
        <v>0</v>
      </c>
      <c r="L1028">
        <v>0</v>
      </c>
      <c r="M1028">
        <v>0</v>
      </c>
    </row>
    <row r="1029" spans="1:13">
      <c r="A1029">
        <v>1028</v>
      </c>
      <c r="B1029">
        <v>3260</v>
      </c>
      <c r="C1029" t="s">
        <v>20</v>
      </c>
      <c r="D1029" t="s">
        <v>17</v>
      </c>
      <c r="E1029" t="s">
        <v>18</v>
      </c>
      <c r="F1029" t="s">
        <v>18</v>
      </c>
      <c r="G1029" t="s">
        <v>18</v>
      </c>
      <c r="H1029">
        <v>0</v>
      </c>
      <c r="I1029">
        <v>0</v>
      </c>
      <c r="J1029">
        <v>0</v>
      </c>
      <c r="K1029" t="s">
        <v>18</v>
      </c>
      <c r="L1029">
        <v>0</v>
      </c>
      <c r="M1029">
        <v>0</v>
      </c>
    </row>
    <row r="1030" spans="1:13">
      <c r="A1030">
        <v>1029</v>
      </c>
      <c r="B1030">
        <v>3260</v>
      </c>
      <c r="C1030" t="s">
        <v>20</v>
      </c>
      <c r="D1030" t="s">
        <v>19</v>
      </c>
      <c r="E1030">
        <f t="shared" ref="E1030:G1030" si="244">E1028</f>
        <v>9</v>
      </c>
      <c r="F1030">
        <f t="shared" si="244"/>
        <v>0</v>
      </c>
      <c r="G1030">
        <f t="shared" si="244"/>
        <v>0</v>
      </c>
      <c r="H1030">
        <f t="shared" ref="H1030:J1030" si="245">SUM(H1028:H1029)</f>
        <v>0</v>
      </c>
      <c r="I1030">
        <f t="shared" si="245"/>
        <v>0</v>
      </c>
      <c r="J1030">
        <f t="shared" si="245"/>
        <v>0</v>
      </c>
      <c r="K1030">
        <f t="shared" ref="K1030" si="246">K1028</f>
        <v>0</v>
      </c>
      <c r="L1030">
        <f t="shared" ref="L1030:M1030" si="247">SUM(L1028:L1029)</f>
        <v>0</v>
      </c>
      <c r="M1030">
        <f t="shared" si="247"/>
        <v>0</v>
      </c>
    </row>
    <row r="1031" spans="1:13">
      <c r="A1031">
        <v>1030</v>
      </c>
      <c r="B1031">
        <v>3258</v>
      </c>
      <c r="C1031" t="s">
        <v>20</v>
      </c>
      <c r="D1031" t="s">
        <v>21</v>
      </c>
      <c r="E1031">
        <v>10</v>
      </c>
      <c r="F1031">
        <v>7</v>
      </c>
      <c r="G1031">
        <v>0</v>
      </c>
      <c r="H1031">
        <v>7</v>
      </c>
      <c r="I1031">
        <v>0</v>
      </c>
      <c r="J1031">
        <v>0</v>
      </c>
      <c r="K1031">
        <v>0</v>
      </c>
      <c r="L1031">
        <v>0</v>
      </c>
      <c r="M1031">
        <v>0</v>
      </c>
    </row>
    <row r="1032" spans="1:13">
      <c r="A1032">
        <v>1031</v>
      </c>
      <c r="B1032">
        <v>3258</v>
      </c>
      <c r="C1032" t="s">
        <v>20</v>
      </c>
      <c r="D1032" t="s">
        <v>17</v>
      </c>
      <c r="E1032" t="s">
        <v>18</v>
      </c>
      <c r="F1032" t="s">
        <v>18</v>
      </c>
      <c r="G1032" t="s">
        <v>18</v>
      </c>
      <c r="H1032">
        <v>14</v>
      </c>
      <c r="I1032">
        <v>2</v>
      </c>
      <c r="J1032">
        <v>0</v>
      </c>
      <c r="K1032" t="s">
        <v>18</v>
      </c>
      <c r="L1032">
        <v>0</v>
      </c>
      <c r="M1032">
        <v>0</v>
      </c>
    </row>
    <row r="1033" spans="1:13">
      <c r="A1033">
        <v>1032</v>
      </c>
      <c r="B1033">
        <v>3258</v>
      </c>
      <c r="C1033" t="s">
        <v>20</v>
      </c>
      <c r="D1033" t="s">
        <v>19</v>
      </c>
      <c r="E1033">
        <f t="shared" ref="E1033:G1033" si="248">E1031</f>
        <v>10</v>
      </c>
      <c r="F1033">
        <f t="shared" si="248"/>
        <v>7</v>
      </c>
      <c r="G1033">
        <f t="shared" si="248"/>
        <v>0</v>
      </c>
      <c r="H1033">
        <f t="shared" ref="H1033:J1033" si="249">SUM(H1031:H1032)</f>
        <v>21</v>
      </c>
      <c r="I1033">
        <f t="shared" si="249"/>
        <v>2</v>
      </c>
      <c r="J1033">
        <f t="shared" si="249"/>
        <v>0</v>
      </c>
      <c r="K1033">
        <f t="shared" ref="K1033" si="250">K1031</f>
        <v>0</v>
      </c>
      <c r="L1033">
        <f t="shared" ref="L1033:M1033" si="251">SUM(L1031:L1032)</f>
        <v>0</v>
      </c>
      <c r="M1033">
        <f t="shared" si="251"/>
        <v>0</v>
      </c>
    </row>
    <row r="1034" spans="1:13">
      <c r="A1034">
        <v>1033</v>
      </c>
      <c r="B1034">
        <v>3317</v>
      </c>
      <c r="C1034" t="s">
        <v>20</v>
      </c>
      <c r="D1034" t="s">
        <v>21</v>
      </c>
      <c r="E1034">
        <v>10</v>
      </c>
      <c r="F1034">
        <v>0</v>
      </c>
      <c r="G1034">
        <v>0</v>
      </c>
      <c r="H1034">
        <v>0</v>
      </c>
      <c r="I1034">
        <v>0</v>
      </c>
      <c r="J1034">
        <v>0</v>
      </c>
      <c r="K1034">
        <v>0</v>
      </c>
      <c r="L1034">
        <v>0</v>
      </c>
      <c r="M1034">
        <v>0</v>
      </c>
    </row>
    <row r="1035" spans="1:13">
      <c r="A1035">
        <v>1034</v>
      </c>
      <c r="B1035">
        <v>3317</v>
      </c>
      <c r="C1035" t="s">
        <v>20</v>
      </c>
      <c r="D1035" t="s">
        <v>17</v>
      </c>
      <c r="E1035" t="s">
        <v>18</v>
      </c>
      <c r="F1035" t="s">
        <v>18</v>
      </c>
      <c r="G1035" t="s">
        <v>18</v>
      </c>
      <c r="H1035">
        <v>0</v>
      </c>
      <c r="I1035">
        <v>0</v>
      </c>
      <c r="J1035">
        <v>1</v>
      </c>
      <c r="K1035" t="s">
        <v>18</v>
      </c>
      <c r="L1035">
        <v>0</v>
      </c>
      <c r="M1035">
        <v>0</v>
      </c>
    </row>
    <row r="1036" spans="1:13">
      <c r="A1036">
        <v>1035</v>
      </c>
      <c r="B1036">
        <v>3317</v>
      </c>
      <c r="C1036" t="s">
        <v>20</v>
      </c>
      <c r="D1036" t="s">
        <v>19</v>
      </c>
      <c r="E1036">
        <f t="shared" ref="E1036:G1036" si="252">E1034</f>
        <v>10</v>
      </c>
      <c r="F1036">
        <f t="shared" si="252"/>
        <v>0</v>
      </c>
      <c r="G1036">
        <f t="shared" si="252"/>
        <v>0</v>
      </c>
      <c r="H1036">
        <f t="shared" ref="H1036:J1036" si="253">SUM(H1034:H1035)</f>
        <v>0</v>
      </c>
      <c r="I1036">
        <f t="shared" si="253"/>
        <v>0</v>
      </c>
      <c r="J1036">
        <f t="shared" si="253"/>
        <v>1</v>
      </c>
      <c r="K1036">
        <f t="shared" ref="K1036" si="254">K1034</f>
        <v>0</v>
      </c>
      <c r="L1036">
        <f t="shared" ref="L1036:M1036" si="255">SUM(L1034:L1035)</f>
        <v>0</v>
      </c>
      <c r="M1036">
        <f t="shared" si="255"/>
        <v>0</v>
      </c>
    </row>
    <row r="1037" spans="1:13">
      <c r="A1037">
        <v>1036</v>
      </c>
      <c r="B1037">
        <v>3241</v>
      </c>
      <c r="C1037" t="s">
        <v>14</v>
      </c>
      <c r="D1037" t="s">
        <v>15</v>
      </c>
      <c r="E1037">
        <v>10</v>
      </c>
      <c r="F1037">
        <v>0</v>
      </c>
      <c r="G1037">
        <v>0</v>
      </c>
      <c r="H1037">
        <v>0</v>
      </c>
      <c r="I1037">
        <v>0</v>
      </c>
      <c r="J1037">
        <v>2</v>
      </c>
      <c r="K1037">
        <v>3</v>
      </c>
      <c r="L1037">
        <v>4</v>
      </c>
      <c r="M1037">
        <v>0</v>
      </c>
    </row>
    <row r="1038" spans="1:13">
      <c r="A1038">
        <v>1037</v>
      </c>
      <c r="B1038">
        <v>3241</v>
      </c>
      <c r="C1038" t="s">
        <v>14</v>
      </c>
      <c r="D1038" t="s">
        <v>17</v>
      </c>
      <c r="E1038" t="s">
        <v>18</v>
      </c>
      <c r="F1038" t="s">
        <v>18</v>
      </c>
      <c r="G1038" t="s">
        <v>18</v>
      </c>
      <c r="H1038">
        <v>0</v>
      </c>
      <c r="I1038">
        <v>0</v>
      </c>
      <c r="J1038">
        <v>0</v>
      </c>
      <c r="K1038" t="s">
        <v>18</v>
      </c>
      <c r="L1038">
        <v>0</v>
      </c>
      <c r="M1038">
        <v>0</v>
      </c>
    </row>
    <row r="1039" spans="1:13">
      <c r="A1039">
        <v>1038</v>
      </c>
      <c r="B1039">
        <v>3241</v>
      </c>
      <c r="C1039" t="s">
        <v>14</v>
      </c>
      <c r="D1039" t="s">
        <v>19</v>
      </c>
      <c r="E1039">
        <f t="shared" ref="E1039:G1039" si="256">E1037</f>
        <v>10</v>
      </c>
      <c r="F1039">
        <f t="shared" si="256"/>
        <v>0</v>
      </c>
      <c r="G1039">
        <f t="shared" si="256"/>
        <v>0</v>
      </c>
      <c r="H1039">
        <f t="shared" ref="H1039:J1039" si="257">SUM(H1037:H1038)</f>
        <v>0</v>
      </c>
      <c r="I1039">
        <f t="shared" si="257"/>
        <v>0</v>
      </c>
      <c r="J1039">
        <f t="shared" si="257"/>
        <v>2</v>
      </c>
      <c r="K1039">
        <f t="shared" ref="K1039" si="258">K1037</f>
        <v>3</v>
      </c>
      <c r="L1039">
        <f t="shared" ref="L1039:M1039" si="259">SUM(L1037:L1038)</f>
        <v>4</v>
      </c>
      <c r="M1039">
        <f t="shared" si="259"/>
        <v>0</v>
      </c>
    </row>
    <row r="1040" spans="1:13">
      <c r="A1040">
        <v>1039</v>
      </c>
      <c r="B1040">
        <v>3256</v>
      </c>
      <c r="C1040" t="s">
        <v>20</v>
      </c>
      <c r="D1040" t="s">
        <v>21</v>
      </c>
      <c r="E1040">
        <v>10</v>
      </c>
      <c r="F1040">
        <v>4</v>
      </c>
      <c r="G1040">
        <v>0</v>
      </c>
      <c r="H1040">
        <v>5</v>
      </c>
      <c r="I1040">
        <v>0</v>
      </c>
      <c r="J1040">
        <v>0</v>
      </c>
      <c r="K1040">
        <v>0</v>
      </c>
      <c r="L1040">
        <v>0</v>
      </c>
      <c r="M1040">
        <v>0</v>
      </c>
    </row>
    <row r="1041" spans="1:13">
      <c r="A1041">
        <v>1040</v>
      </c>
      <c r="B1041">
        <v>3256</v>
      </c>
      <c r="C1041" t="s">
        <v>20</v>
      </c>
      <c r="D1041" t="s">
        <v>17</v>
      </c>
      <c r="E1041" t="s">
        <v>18</v>
      </c>
      <c r="F1041" t="s">
        <v>18</v>
      </c>
      <c r="G1041" t="s">
        <v>18</v>
      </c>
      <c r="H1041">
        <v>1</v>
      </c>
      <c r="I1041">
        <v>0</v>
      </c>
      <c r="J1041">
        <v>0</v>
      </c>
      <c r="K1041" t="s">
        <v>18</v>
      </c>
      <c r="L1041">
        <v>0</v>
      </c>
      <c r="M1041">
        <v>0</v>
      </c>
    </row>
    <row r="1042" spans="1:13">
      <c r="A1042">
        <v>1041</v>
      </c>
      <c r="B1042">
        <v>3256</v>
      </c>
      <c r="C1042" t="s">
        <v>20</v>
      </c>
      <c r="D1042" t="s">
        <v>19</v>
      </c>
      <c r="E1042">
        <f t="shared" ref="E1042:G1042" si="260">E1040</f>
        <v>10</v>
      </c>
      <c r="F1042">
        <f t="shared" si="260"/>
        <v>4</v>
      </c>
      <c r="G1042">
        <f t="shared" si="260"/>
        <v>0</v>
      </c>
      <c r="H1042">
        <f t="shared" ref="H1042:J1042" si="261">SUM(H1040:H1041)</f>
        <v>6</v>
      </c>
      <c r="I1042">
        <f t="shared" si="261"/>
        <v>0</v>
      </c>
      <c r="J1042">
        <f t="shared" si="261"/>
        <v>0</v>
      </c>
      <c r="K1042">
        <f t="shared" ref="K1042" si="262">K1040</f>
        <v>0</v>
      </c>
      <c r="L1042">
        <f t="shared" ref="L1042:M1042" si="263">SUM(L1040:L1041)</f>
        <v>0</v>
      </c>
      <c r="M1042">
        <f t="shared" si="263"/>
        <v>0</v>
      </c>
    </row>
    <row r="1043" spans="1:13">
      <c r="A1043">
        <v>1042</v>
      </c>
      <c r="B1043">
        <v>3311</v>
      </c>
      <c r="C1043" t="s">
        <v>20</v>
      </c>
      <c r="D1043" t="s">
        <v>15</v>
      </c>
      <c r="E1043">
        <v>8</v>
      </c>
      <c r="F1043">
        <v>8</v>
      </c>
      <c r="G1043">
        <v>0</v>
      </c>
      <c r="H1043">
        <v>130</v>
      </c>
      <c r="I1043">
        <v>0</v>
      </c>
      <c r="J1043">
        <v>0</v>
      </c>
      <c r="K1043">
        <v>0</v>
      </c>
      <c r="L1043">
        <v>0</v>
      </c>
      <c r="M1043">
        <v>0</v>
      </c>
    </row>
    <row r="1044" spans="1:13">
      <c r="A1044">
        <v>1043</v>
      </c>
      <c r="B1044">
        <v>3311</v>
      </c>
      <c r="C1044" t="s">
        <v>20</v>
      </c>
      <c r="D1044" t="s">
        <v>17</v>
      </c>
      <c r="E1044" t="s">
        <v>18</v>
      </c>
      <c r="F1044" t="s">
        <v>18</v>
      </c>
      <c r="G1044" t="s">
        <v>18</v>
      </c>
      <c r="H1044">
        <v>1</v>
      </c>
      <c r="I1044">
        <v>0</v>
      </c>
      <c r="J1044">
        <v>0</v>
      </c>
      <c r="K1044" t="s">
        <v>18</v>
      </c>
      <c r="L1044">
        <v>0</v>
      </c>
      <c r="M1044">
        <v>0</v>
      </c>
    </row>
    <row r="1045" spans="1:13">
      <c r="A1045">
        <v>1044</v>
      </c>
      <c r="B1045">
        <v>3311</v>
      </c>
      <c r="C1045" t="s">
        <v>20</v>
      </c>
      <c r="D1045" t="s">
        <v>19</v>
      </c>
      <c r="E1045">
        <f t="shared" ref="E1045:G1045" si="264">E1043</f>
        <v>8</v>
      </c>
      <c r="F1045">
        <f t="shared" si="264"/>
        <v>8</v>
      </c>
      <c r="G1045">
        <f t="shared" si="264"/>
        <v>0</v>
      </c>
      <c r="H1045">
        <f t="shared" ref="H1045:J1045" si="265">SUM(H1043:H1044)</f>
        <v>131</v>
      </c>
      <c r="I1045">
        <f t="shared" si="265"/>
        <v>0</v>
      </c>
      <c r="J1045">
        <f t="shared" si="265"/>
        <v>0</v>
      </c>
      <c r="K1045">
        <f t="shared" ref="K1045" si="266">K1043</f>
        <v>0</v>
      </c>
      <c r="L1045">
        <f t="shared" ref="L1045:M1045" si="267">SUM(L1043:L1044)</f>
        <v>0</v>
      </c>
      <c r="M1045">
        <f t="shared" si="267"/>
        <v>0</v>
      </c>
    </row>
    <row r="1046" spans="1:13">
      <c r="A1046">
        <v>1045</v>
      </c>
      <c r="B1046">
        <v>3259</v>
      </c>
      <c r="C1046" t="s">
        <v>20</v>
      </c>
      <c r="D1046" t="s">
        <v>15</v>
      </c>
      <c r="E1046">
        <v>7</v>
      </c>
      <c r="F1046">
        <v>7</v>
      </c>
      <c r="G1046">
        <v>0</v>
      </c>
      <c r="H1046">
        <v>36</v>
      </c>
      <c r="I1046">
        <v>0</v>
      </c>
      <c r="J1046">
        <v>0</v>
      </c>
      <c r="K1046">
        <v>0</v>
      </c>
      <c r="L1046">
        <v>0</v>
      </c>
      <c r="M1046">
        <v>0</v>
      </c>
    </row>
    <row r="1047" spans="1:13">
      <c r="A1047">
        <v>1046</v>
      </c>
      <c r="B1047">
        <v>3259</v>
      </c>
      <c r="C1047" t="s">
        <v>20</v>
      </c>
      <c r="D1047" t="s">
        <v>17</v>
      </c>
      <c r="E1047" t="s">
        <v>18</v>
      </c>
      <c r="F1047" t="s">
        <v>18</v>
      </c>
      <c r="G1047" t="s">
        <v>18</v>
      </c>
      <c r="H1047">
        <v>2</v>
      </c>
      <c r="I1047">
        <v>0</v>
      </c>
      <c r="J1047">
        <v>0</v>
      </c>
      <c r="K1047" t="s">
        <v>18</v>
      </c>
      <c r="L1047">
        <v>0</v>
      </c>
      <c r="M1047">
        <v>0</v>
      </c>
    </row>
    <row r="1048" spans="1:13">
      <c r="A1048">
        <v>1047</v>
      </c>
      <c r="B1048">
        <v>3259</v>
      </c>
      <c r="C1048" t="s">
        <v>20</v>
      </c>
      <c r="D1048" t="s">
        <v>19</v>
      </c>
      <c r="E1048">
        <f t="shared" ref="E1048:G1048" si="268">E1046</f>
        <v>7</v>
      </c>
      <c r="F1048">
        <f t="shared" si="268"/>
        <v>7</v>
      </c>
      <c r="G1048">
        <f t="shared" si="268"/>
        <v>0</v>
      </c>
      <c r="H1048">
        <f t="shared" ref="H1048:J1048" si="269">SUM(H1046:H1047)</f>
        <v>38</v>
      </c>
      <c r="I1048">
        <f t="shared" si="269"/>
        <v>0</v>
      </c>
      <c r="J1048">
        <f t="shared" si="269"/>
        <v>0</v>
      </c>
      <c r="K1048">
        <f t="shared" ref="K1048" si="270">K1046</f>
        <v>0</v>
      </c>
      <c r="L1048">
        <f t="shared" ref="L1048:M1048" si="271">SUM(L1046:L1047)</f>
        <v>0</v>
      </c>
      <c r="M1048">
        <f t="shared" si="271"/>
        <v>0</v>
      </c>
    </row>
    <row r="1049" spans="1:13">
      <c r="A1049">
        <v>1048</v>
      </c>
      <c r="B1049">
        <v>3238</v>
      </c>
      <c r="C1049" t="s">
        <v>14</v>
      </c>
      <c r="D1049" t="s">
        <v>15</v>
      </c>
      <c r="E1049">
        <v>9</v>
      </c>
      <c r="F1049">
        <v>0</v>
      </c>
      <c r="G1049">
        <v>0</v>
      </c>
      <c r="H1049">
        <v>0</v>
      </c>
      <c r="I1049">
        <v>0</v>
      </c>
      <c r="J1049">
        <v>0</v>
      </c>
      <c r="K1049">
        <v>0</v>
      </c>
      <c r="L1049">
        <v>0</v>
      </c>
      <c r="M1049">
        <v>0</v>
      </c>
    </row>
    <row r="1050" spans="1:13">
      <c r="A1050">
        <v>1049</v>
      </c>
      <c r="B1050">
        <v>3238</v>
      </c>
      <c r="C1050" t="s">
        <v>14</v>
      </c>
      <c r="D1050" t="s">
        <v>17</v>
      </c>
      <c r="E1050" t="s">
        <v>18</v>
      </c>
      <c r="F1050" t="s">
        <v>18</v>
      </c>
      <c r="G1050" t="s">
        <v>18</v>
      </c>
      <c r="H1050">
        <v>0</v>
      </c>
      <c r="I1050">
        <v>0</v>
      </c>
      <c r="J1050">
        <v>0</v>
      </c>
      <c r="K1050" t="s">
        <v>18</v>
      </c>
      <c r="L1050">
        <v>0</v>
      </c>
      <c r="M1050">
        <v>0</v>
      </c>
    </row>
    <row r="1051" spans="1:13">
      <c r="A1051">
        <v>1050</v>
      </c>
      <c r="B1051">
        <v>3238</v>
      </c>
      <c r="C1051" t="s">
        <v>14</v>
      </c>
      <c r="D1051" t="s">
        <v>19</v>
      </c>
      <c r="E1051">
        <f t="shared" ref="E1051:G1051" si="272">E1049</f>
        <v>9</v>
      </c>
      <c r="F1051">
        <f t="shared" si="272"/>
        <v>0</v>
      </c>
      <c r="G1051">
        <f t="shared" si="272"/>
        <v>0</v>
      </c>
      <c r="H1051">
        <f t="shared" ref="H1051:J1051" si="273">SUM(H1049:H1050)</f>
        <v>0</v>
      </c>
      <c r="I1051">
        <f t="shared" si="273"/>
        <v>0</v>
      </c>
      <c r="J1051">
        <f t="shared" si="273"/>
        <v>0</v>
      </c>
      <c r="K1051">
        <f t="shared" ref="K1051" si="274">K1049</f>
        <v>0</v>
      </c>
      <c r="L1051">
        <f t="shared" ref="L1051:M1051" si="275">SUM(L1049:L1050)</f>
        <v>0</v>
      </c>
      <c r="M1051">
        <f t="shared" si="275"/>
        <v>0</v>
      </c>
    </row>
    <row r="1052" spans="1:13">
      <c r="A1052">
        <v>1051</v>
      </c>
      <c r="B1052">
        <v>3294</v>
      </c>
      <c r="C1052" t="s">
        <v>20</v>
      </c>
      <c r="D1052" t="s">
        <v>21</v>
      </c>
      <c r="E1052">
        <v>10</v>
      </c>
      <c r="F1052">
        <v>0</v>
      </c>
      <c r="G1052">
        <v>0</v>
      </c>
      <c r="H1052">
        <v>0</v>
      </c>
      <c r="I1052">
        <v>0</v>
      </c>
      <c r="J1052">
        <v>0</v>
      </c>
      <c r="K1052">
        <v>0</v>
      </c>
      <c r="L1052">
        <v>0</v>
      </c>
      <c r="M1052">
        <v>0</v>
      </c>
    </row>
    <row r="1053" spans="1:13">
      <c r="A1053">
        <v>1052</v>
      </c>
      <c r="B1053">
        <v>3294</v>
      </c>
      <c r="C1053" t="s">
        <v>20</v>
      </c>
      <c r="D1053" t="s">
        <v>17</v>
      </c>
      <c r="E1053" t="s">
        <v>18</v>
      </c>
      <c r="F1053" t="s">
        <v>18</v>
      </c>
      <c r="G1053" t="s">
        <v>18</v>
      </c>
      <c r="H1053">
        <v>0</v>
      </c>
      <c r="I1053">
        <v>0</v>
      </c>
      <c r="J1053">
        <v>0</v>
      </c>
      <c r="K1053" t="s">
        <v>18</v>
      </c>
      <c r="L1053">
        <v>0</v>
      </c>
      <c r="M1053">
        <v>0</v>
      </c>
    </row>
    <row r="1054" spans="1:13">
      <c r="A1054">
        <v>1053</v>
      </c>
      <c r="B1054">
        <v>3294</v>
      </c>
      <c r="C1054" t="s">
        <v>20</v>
      </c>
      <c r="D1054" t="s">
        <v>19</v>
      </c>
      <c r="E1054">
        <f t="shared" ref="E1054:G1054" si="276">E1052</f>
        <v>10</v>
      </c>
      <c r="F1054">
        <f t="shared" si="276"/>
        <v>0</v>
      </c>
      <c r="G1054">
        <f t="shared" si="276"/>
        <v>0</v>
      </c>
      <c r="H1054">
        <f t="shared" ref="H1054:J1054" si="277">SUM(H1052:H1053)</f>
        <v>0</v>
      </c>
      <c r="I1054">
        <f t="shared" si="277"/>
        <v>0</v>
      </c>
      <c r="J1054">
        <f t="shared" si="277"/>
        <v>0</v>
      </c>
      <c r="K1054">
        <f t="shared" ref="K1054" si="278">K1052</f>
        <v>0</v>
      </c>
      <c r="L1054">
        <f t="shared" ref="L1054:M1054" si="279">SUM(L1052:L1053)</f>
        <v>0</v>
      </c>
      <c r="M1054">
        <f t="shared" si="279"/>
        <v>0</v>
      </c>
    </row>
    <row r="1055" spans="1:13">
      <c r="A1055">
        <v>1054</v>
      </c>
      <c r="B1055">
        <v>3236</v>
      </c>
      <c r="C1055" t="s">
        <v>20</v>
      </c>
      <c r="D1055" t="s">
        <v>21</v>
      </c>
      <c r="E1055">
        <v>9</v>
      </c>
      <c r="F1055">
        <v>0</v>
      </c>
      <c r="G1055">
        <v>0</v>
      </c>
      <c r="H1055">
        <v>0</v>
      </c>
      <c r="I1055">
        <v>0</v>
      </c>
      <c r="J1055">
        <v>0</v>
      </c>
      <c r="K1055">
        <v>0</v>
      </c>
      <c r="L1055">
        <v>0</v>
      </c>
      <c r="M1055">
        <v>0</v>
      </c>
    </row>
    <row r="1056" spans="1:13">
      <c r="A1056">
        <v>1055</v>
      </c>
      <c r="B1056">
        <v>3236</v>
      </c>
      <c r="C1056" t="s">
        <v>20</v>
      </c>
      <c r="D1056" t="s">
        <v>17</v>
      </c>
      <c r="E1056" t="s">
        <v>18</v>
      </c>
      <c r="F1056" t="s">
        <v>18</v>
      </c>
      <c r="G1056" t="s">
        <v>18</v>
      </c>
      <c r="H1056">
        <v>0</v>
      </c>
      <c r="I1056">
        <v>0</v>
      </c>
      <c r="J1056">
        <v>1</v>
      </c>
      <c r="K1056" t="s">
        <v>18</v>
      </c>
      <c r="L1056">
        <v>0</v>
      </c>
      <c r="M1056">
        <v>0</v>
      </c>
    </row>
    <row r="1057" spans="1:13">
      <c r="A1057">
        <v>1056</v>
      </c>
      <c r="B1057">
        <v>3236</v>
      </c>
      <c r="C1057" t="s">
        <v>20</v>
      </c>
      <c r="D1057" t="s">
        <v>19</v>
      </c>
      <c r="E1057">
        <f t="shared" ref="E1057:G1057" si="280">E1055</f>
        <v>9</v>
      </c>
      <c r="F1057">
        <f t="shared" si="280"/>
        <v>0</v>
      </c>
      <c r="G1057">
        <f t="shared" si="280"/>
        <v>0</v>
      </c>
      <c r="H1057">
        <f t="shared" ref="H1057:J1057" si="281">SUM(H1055:H1056)</f>
        <v>0</v>
      </c>
      <c r="I1057">
        <f t="shared" si="281"/>
        <v>0</v>
      </c>
      <c r="J1057">
        <f t="shared" si="281"/>
        <v>1</v>
      </c>
      <c r="K1057">
        <f t="shared" ref="K1057" si="282">K1055</f>
        <v>0</v>
      </c>
      <c r="L1057">
        <f t="shared" ref="L1057:M1057" si="283">SUM(L1055:L1056)</f>
        <v>0</v>
      </c>
      <c r="M1057">
        <f t="shared" si="283"/>
        <v>0</v>
      </c>
    </row>
    <row r="1058" spans="1:13">
      <c r="A1058">
        <v>1057</v>
      </c>
      <c r="B1058">
        <v>3425</v>
      </c>
      <c r="C1058" t="s">
        <v>20</v>
      </c>
      <c r="D1058" t="s">
        <v>15</v>
      </c>
      <c r="E1058">
        <v>9</v>
      </c>
      <c r="F1058">
        <v>1</v>
      </c>
      <c r="G1058">
        <v>0</v>
      </c>
      <c r="H1058">
        <v>1</v>
      </c>
      <c r="I1058">
        <v>0</v>
      </c>
      <c r="J1058">
        <v>0</v>
      </c>
      <c r="K1058">
        <v>0</v>
      </c>
      <c r="L1058">
        <v>0</v>
      </c>
      <c r="M1058">
        <v>0</v>
      </c>
    </row>
    <row r="1059" spans="1:13">
      <c r="A1059">
        <v>1058</v>
      </c>
      <c r="B1059">
        <v>3425</v>
      </c>
      <c r="C1059" t="s">
        <v>20</v>
      </c>
      <c r="D1059" t="s">
        <v>17</v>
      </c>
      <c r="E1059" t="s">
        <v>18</v>
      </c>
      <c r="F1059" t="s">
        <v>18</v>
      </c>
      <c r="G1059" t="s">
        <v>18</v>
      </c>
      <c r="H1059">
        <v>4</v>
      </c>
      <c r="I1059">
        <v>18</v>
      </c>
      <c r="J1059">
        <v>0</v>
      </c>
      <c r="K1059" t="s">
        <v>18</v>
      </c>
      <c r="L1059">
        <v>0</v>
      </c>
      <c r="M1059">
        <v>0</v>
      </c>
    </row>
    <row r="1060" spans="1:13">
      <c r="A1060">
        <v>1059</v>
      </c>
      <c r="B1060">
        <v>3425</v>
      </c>
      <c r="C1060" t="s">
        <v>20</v>
      </c>
      <c r="D1060" t="s">
        <v>19</v>
      </c>
      <c r="E1060">
        <f t="shared" ref="E1060:G1060" si="284">E1058</f>
        <v>9</v>
      </c>
      <c r="F1060">
        <f t="shared" si="284"/>
        <v>1</v>
      </c>
      <c r="G1060">
        <f t="shared" si="284"/>
        <v>0</v>
      </c>
      <c r="H1060">
        <f t="shared" ref="H1060:J1060" si="285">SUM(H1058:H1059)</f>
        <v>5</v>
      </c>
      <c r="I1060">
        <f t="shared" si="285"/>
        <v>18</v>
      </c>
      <c r="J1060">
        <f t="shared" si="285"/>
        <v>0</v>
      </c>
      <c r="K1060">
        <f t="shared" ref="K1060" si="286">K1058</f>
        <v>0</v>
      </c>
      <c r="L1060">
        <f t="shared" ref="L1060:M1060" si="287">SUM(L1058:L1059)</f>
        <v>0</v>
      </c>
      <c r="M1060">
        <f t="shared" si="287"/>
        <v>0</v>
      </c>
    </row>
    <row r="1061" spans="1:13">
      <c r="A1061">
        <v>1060</v>
      </c>
      <c r="B1061">
        <v>3348</v>
      </c>
      <c r="C1061" t="s">
        <v>20</v>
      </c>
      <c r="D1061" t="s">
        <v>15</v>
      </c>
      <c r="E1061">
        <v>9</v>
      </c>
      <c r="F1061">
        <v>0</v>
      </c>
      <c r="G1061">
        <v>0</v>
      </c>
      <c r="H1061">
        <v>0</v>
      </c>
      <c r="I1061">
        <v>0</v>
      </c>
      <c r="J1061">
        <v>0</v>
      </c>
      <c r="K1061">
        <v>0</v>
      </c>
      <c r="L1061">
        <v>0</v>
      </c>
      <c r="M1061">
        <v>0</v>
      </c>
    </row>
    <row r="1062" spans="1:13">
      <c r="A1062">
        <v>1061</v>
      </c>
      <c r="B1062">
        <v>3348</v>
      </c>
      <c r="C1062" t="s">
        <v>20</v>
      </c>
      <c r="D1062" t="s">
        <v>17</v>
      </c>
      <c r="E1062" t="s">
        <v>18</v>
      </c>
      <c r="F1062" t="s">
        <v>18</v>
      </c>
      <c r="G1062" t="s">
        <v>18</v>
      </c>
      <c r="H1062">
        <v>2</v>
      </c>
      <c r="I1062">
        <v>3</v>
      </c>
      <c r="J1062">
        <v>0</v>
      </c>
      <c r="K1062" t="s">
        <v>18</v>
      </c>
      <c r="L1062">
        <v>0</v>
      </c>
      <c r="M1062">
        <v>0</v>
      </c>
    </row>
    <row r="1063" spans="1:13">
      <c r="A1063">
        <v>1062</v>
      </c>
      <c r="B1063">
        <v>3348</v>
      </c>
      <c r="C1063" t="s">
        <v>20</v>
      </c>
      <c r="D1063" t="s">
        <v>19</v>
      </c>
      <c r="E1063">
        <f t="shared" ref="E1063:G1063" si="288">E1061</f>
        <v>9</v>
      </c>
      <c r="F1063">
        <f t="shared" si="288"/>
        <v>0</v>
      </c>
      <c r="G1063">
        <f t="shared" si="288"/>
        <v>0</v>
      </c>
      <c r="H1063">
        <f t="shared" ref="H1063:J1063" si="289">SUM(H1061:H1062)</f>
        <v>2</v>
      </c>
      <c r="I1063">
        <f t="shared" si="289"/>
        <v>3</v>
      </c>
      <c r="J1063">
        <f t="shared" si="289"/>
        <v>0</v>
      </c>
      <c r="K1063">
        <f t="shared" ref="K1063" si="290">K1061</f>
        <v>0</v>
      </c>
      <c r="L1063">
        <f t="shared" ref="L1063:M1063" si="291">SUM(L1061:L1062)</f>
        <v>0</v>
      </c>
      <c r="M1063">
        <f t="shared" si="291"/>
        <v>0</v>
      </c>
    </row>
    <row r="1064" spans="1:13">
      <c r="A1064">
        <v>1063</v>
      </c>
      <c r="B1064">
        <v>3389</v>
      </c>
      <c r="C1064" t="s">
        <v>20</v>
      </c>
      <c r="D1064" t="s">
        <v>15</v>
      </c>
      <c r="E1064">
        <v>9</v>
      </c>
      <c r="F1064">
        <v>0</v>
      </c>
      <c r="G1064">
        <v>0</v>
      </c>
      <c r="H1064">
        <v>0</v>
      </c>
      <c r="I1064">
        <v>0</v>
      </c>
      <c r="J1064">
        <v>0</v>
      </c>
      <c r="K1064">
        <v>0</v>
      </c>
      <c r="L1064">
        <v>0</v>
      </c>
      <c r="M1064">
        <v>0</v>
      </c>
    </row>
    <row r="1065" spans="1:13">
      <c r="A1065">
        <v>1064</v>
      </c>
      <c r="B1065">
        <v>3389</v>
      </c>
      <c r="C1065" t="s">
        <v>20</v>
      </c>
      <c r="D1065" t="s">
        <v>17</v>
      </c>
      <c r="E1065" t="s">
        <v>18</v>
      </c>
      <c r="F1065" t="s">
        <v>18</v>
      </c>
      <c r="G1065" t="s">
        <v>18</v>
      </c>
      <c r="H1065">
        <v>8</v>
      </c>
      <c r="I1065">
        <v>5</v>
      </c>
      <c r="J1065">
        <v>0</v>
      </c>
      <c r="K1065" t="s">
        <v>18</v>
      </c>
      <c r="L1065">
        <v>0</v>
      </c>
      <c r="M1065">
        <v>0</v>
      </c>
    </row>
    <row r="1066" spans="1:13">
      <c r="A1066">
        <v>1065</v>
      </c>
      <c r="B1066">
        <v>3389</v>
      </c>
      <c r="C1066" t="s">
        <v>20</v>
      </c>
      <c r="D1066" t="s">
        <v>19</v>
      </c>
      <c r="E1066">
        <f t="shared" ref="E1066:G1066" si="292">E1064</f>
        <v>9</v>
      </c>
      <c r="F1066">
        <f t="shared" si="292"/>
        <v>0</v>
      </c>
      <c r="G1066">
        <f t="shared" si="292"/>
        <v>0</v>
      </c>
      <c r="H1066">
        <f t="shared" ref="H1066:J1066" si="293">SUM(H1064:H1065)</f>
        <v>8</v>
      </c>
      <c r="I1066">
        <f t="shared" si="293"/>
        <v>5</v>
      </c>
      <c r="J1066">
        <f t="shared" si="293"/>
        <v>0</v>
      </c>
      <c r="K1066">
        <f t="shared" ref="K1066" si="294">K1064</f>
        <v>0</v>
      </c>
      <c r="L1066">
        <f t="shared" ref="L1066:M1066" si="295">SUM(L1064:L1065)</f>
        <v>0</v>
      </c>
      <c r="M1066">
        <f t="shared" si="295"/>
        <v>0</v>
      </c>
    </row>
    <row r="1067" spans="1:13">
      <c r="A1067">
        <v>1066</v>
      </c>
      <c r="B1067">
        <v>3347</v>
      </c>
      <c r="C1067" t="s">
        <v>20</v>
      </c>
      <c r="D1067" t="s">
        <v>15</v>
      </c>
      <c r="E1067">
        <v>10</v>
      </c>
      <c r="F1067">
        <v>5</v>
      </c>
      <c r="G1067">
        <v>0</v>
      </c>
      <c r="H1067">
        <v>4</v>
      </c>
      <c r="I1067">
        <v>8</v>
      </c>
      <c r="J1067">
        <v>0</v>
      </c>
      <c r="K1067">
        <v>0</v>
      </c>
      <c r="L1067">
        <v>0</v>
      </c>
      <c r="M1067">
        <v>0</v>
      </c>
    </row>
    <row r="1068" spans="1:13">
      <c r="A1068">
        <v>1067</v>
      </c>
      <c r="B1068">
        <v>3347</v>
      </c>
      <c r="C1068" t="s">
        <v>20</v>
      </c>
      <c r="D1068" t="s">
        <v>17</v>
      </c>
      <c r="E1068" t="s">
        <v>18</v>
      </c>
      <c r="F1068" t="s">
        <v>18</v>
      </c>
      <c r="G1068" t="s">
        <v>18</v>
      </c>
      <c r="H1068">
        <v>3</v>
      </c>
      <c r="I1068">
        <v>1</v>
      </c>
      <c r="J1068">
        <v>0</v>
      </c>
      <c r="K1068" t="s">
        <v>18</v>
      </c>
      <c r="L1068">
        <v>0</v>
      </c>
      <c r="M1068">
        <v>0</v>
      </c>
    </row>
    <row r="1069" spans="1:13">
      <c r="A1069">
        <v>1068</v>
      </c>
      <c r="B1069">
        <v>3347</v>
      </c>
      <c r="C1069" t="s">
        <v>20</v>
      </c>
      <c r="D1069" t="s">
        <v>19</v>
      </c>
      <c r="E1069">
        <f t="shared" ref="E1069:G1069" si="296">E1067</f>
        <v>10</v>
      </c>
      <c r="F1069">
        <f t="shared" si="296"/>
        <v>5</v>
      </c>
      <c r="G1069">
        <f t="shared" si="296"/>
        <v>0</v>
      </c>
      <c r="H1069">
        <f t="shared" ref="H1069:J1069" si="297">SUM(H1067:H1068)</f>
        <v>7</v>
      </c>
      <c r="I1069">
        <f t="shared" si="297"/>
        <v>9</v>
      </c>
      <c r="J1069">
        <f t="shared" si="297"/>
        <v>0</v>
      </c>
      <c r="K1069">
        <f t="shared" ref="K1069" si="298">K1067</f>
        <v>0</v>
      </c>
      <c r="L1069">
        <f t="shared" ref="L1069:M1069" si="299">SUM(L1067:L1068)</f>
        <v>0</v>
      </c>
      <c r="M1069">
        <f t="shared" si="299"/>
        <v>0</v>
      </c>
    </row>
    <row r="1070" spans="1:13">
      <c r="A1070">
        <v>1069</v>
      </c>
      <c r="B1070">
        <v>3350</v>
      </c>
      <c r="C1070" t="s">
        <v>20</v>
      </c>
      <c r="D1070" t="s">
        <v>15</v>
      </c>
      <c r="E1070">
        <v>10</v>
      </c>
      <c r="F1070">
        <v>0</v>
      </c>
      <c r="G1070">
        <v>0</v>
      </c>
      <c r="H1070">
        <v>0</v>
      </c>
      <c r="I1070">
        <v>0</v>
      </c>
      <c r="J1070">
        <v>0</v>
      </c>
      <c r="K1070">
        <v>0</v>
      </c>
      <c r="L1070">
        <v>0</v>
      </c>
      <c r="M1070">
        <v>0</v>
      </c>
    </row>
    <row r="1071" spans="1:13">
      <c r="A1071">
        <v>1070</v>
      </c>
      <c r="B1071">
        <v>3350</v>
      </c>
      <c r="C1071" t="s">
        <v>20</v>
      </c>
      <c r="D1071" t="s">
        <v>17</v>
      </c>
      <c r="E1071" t="s">
        <v>18</v>
      </c>
      <c r="F1071" t="s">
        <v>18</v>
      </c>
      <c r="G1071" t="s">
        <v>18</v>
      </c>
      <c r="H1071">
        <v>0</v>
      </c>
      <c r="I1071">
        <v>0</v>
      </c>
      <c r="J1071">
        <v>0</v>
      </c>
      <c r="K1071" t="s">
        <v>18</v>
      </c>
      <c r="L1071">
        <v>0</v>
      </c>
      <c r="M1071">
        <v>0</v>
      </c>
    </row>
    <row r="1072" spans="1:13">
      <c r="A1072">
        <v>1071</v>
      </c>
      <c r="B1072">
        <v>3350</v>
      </c>
      <c r="C1072" t="s">
        <v>20</v>
      </c>
      <c r="D1072" t="s">
        <v>19</v>
      </c>
      <c r="E1072">
        <f t="shared" ref="E1072:G1072" si="300">E1070</f>
        <v>10</v>
      </c>
      <c r="F1072">
        <f t="shared" si="300"/>
        <v>0</v>
      </c>
      <c r="G1072">
        <f t="shared" si="300"/>
        <v>0</v>
      </c>
      <c r="H1072">
        <f t="shared" ref="H1072:J1072" si="301">SUM(H1070:H1071)</f>
        <v>0</v>
      </c>
      <c r="I1072">
        <f t="shared" si="301"/>
        <v>0</v>
      </c>
      <c r="J1072">
        <f t="shared" si="301"/>
        <v>0</v>
      </c>
      <c r="K1072">
        <f t="shared" ref="K1072" si="302">K1070</f>
        <v>0</v>
      </c>
      <c r="L1072">
        <f t="shared" ref="L1072:M1072" si="303">SUM(L1070:L1071)</f>
        <v>0</v>
      </c>
      <c r="M1072">
        <f t="shared" si="303"/>
        <v>0</v>
      </c>
    </row>
    <row r="1073" spans="1:13">
      <c r="A1073">
        <v>1072</v>
      </c>
      <c r="B1073">
        <v>3368</v>
      </c>
      <c r="C1073" t="s">
        <v>20</v>
      </c>
      <c r="D1073" t="s">
        <v>15</v>
      </c>
      <c r="E1073">
        <v>10</v>
      </c>
      <c r="F1073">
        <v>9</v>
      </c>
      <c r="G1073">
        <v>0</v>
      </c>
      <c r="H1073">
        <v>77</v>
      </c>
      <c r="I1073">
        <v>4</v>
      </c>
      <c r="J1073">
        <v>0</v>
      </c>
      <c r="K1073">
        <v>0</v>
      </c>
      <c r="L1073">
        <v>0</v>
      </c>
      <c r="M1073">
        <v>0</v>
      </c>
    </row>
    <row r="1074" spans="1:13">
      <c r="A1074">
        <v>1073</v>
      </c>
      <c r="B1074">
        <v>3368</v>
      </c>
      <c r="C1074" t="s">
        <v>20</v>
      </c>
      <c r="D1074" t="s">
        <v>17</v>
      </c>
      <c r="E1074" t="s">
        <v>18</v>
      </c>
      <c r="F1074" t="s">
        <v>18</v>
      </c>
      <c r="G1074" t="s">
        <v>18</v>
      </c>
      <c r="H1074">
        <v>51</v>
      </c>
      <c r="I1074">
        <v>1</v>
      </c>
      <c r="J1074">
        <v>0</v>
      </c>
      <c r="K1074" t="s">
        <v>18</v>
      </c>
      <c r="L1074">
        <v>0</v>
      </c>
      <c r="M1074">
        <v>0</v>
      </c>
    </row>
    <row r="1075" spans="1:13">
      <c r="A1075">
        <v>1074</v>
      </c>
      <c r="B1075">
        <v>3368</v>
      </c>
      <c r="C1075" t="s">
        <v>20</v>
      </c>
      <c r="D1075" t="s">
        <v>19</v>
      </c>
      <c r="E1075">
        <f t="shared" ref="E1075:G1075" si="304">E1073</f>
        <v>10</v>
      </c>
      <c r="F1075">
        <f t="shared" si="304"/>
        <v>9</v>
      </c>
      <c r="G1075">
        <f t="shared" si="304"/>
        <v>0</v>
      </c>
      <c r="H1075">
        <f t="shared" ref="H1075:J1075" si="305">SUM(H1073:H1074)</f>
        <v>128</v>
      </c>
      <c r="I1075">
        <f t="shared" si="305"/>
        <v>5</v>
      </c>
      <c r="J1075">
        <f t="shared" si="305"/>
        <v>0</v>
      </c>
      <c r="K1075">
        <f t="shared" ref="K1075" si="306">K1073</f>
        <v>0</v>
      </c>
      <c r="L1075">
        <f t="shared" ref="L1075:M1075" si="307">SUM(L1073:L1074)</f>
        <v>0</v>
      </c>
      <c r="M1075">
        <f t="shared" si="307"/>
        <v>0</v>
      </c>
    </row>
    <row r="1076" spans="1:14">
      <c r="A1076">
        <v>1075</v>
      </c>
      <c r="B1076">
        <v>3439</v>
      </c>
      <c r="C1076" t="s">
        <v>20</v>
      </c>
      <c r="D1076" t="s">
        <v>15</v>
      </c>
      <c r="E1076">
        <v>5</v>
      </c>
      <c r="F1076">
        <v>0</v>
      </c>
      <c r="G1076">
        <v>0</v>
      </c>
      <c r="H1076">
        <v>0</v>
      </c>
      <c r="I1076">
        <v>0</v>
      </c>
      <c r="J1076">
        <v>0</v>
      </c>
      <c r="K1076">
        <v>0</v>
      </c>
      <c r="L1076">
        <v>0</v>
      </c>
      <c r="M1076">
        <v>0</v>
      </c>
      <c r="N1076" t="s">
        <v>42</v>
      </c>
    </row>
    <row r="1077" spans="1:13">
      <c r="A1077">
        <v>1076</v>
      </c>
      <c r="B1077">
        <v>3439</v>
      </c>
      <c r="C1077" t="s">
        <v>20</v>
      </c>
      <c r="D1077" t="s">
        <v>17</v>
      </c>
      <c r="E1077" t="s">
        <v>18</v>
      </c>
      <c r="F1077" t="s">
        <v>18</v>
      </c>
      <c r="G1077" t="s">
        <v>18</v>
      </c>
      <c r="H1077">
        <v>112</v>
      </c>
      <c r="I1077">
        <v>30</v>
      </c>
      <c r="J1077">
        <v>0</v>
      </c>
      <c r="K1077" t="s">
        <v>18</v>
      </c>
      <c r="L1077">
        <v>0</v>
      </c>
      <c r="M1077">
        <v>0</v>
      </c>
    </row>
    <row r="1078" spans="1:13">
      <c r="A1078">
        <v>1077</v>
      </c>
      <c r="B1078">
        <v>3439</v>
      </c>
      <c r="C1078" t="s">
        <v>20</v>
      </c>
      <c r="D1078" t="s">
        <v>19</v>
      </c>
      <c r="E1078">
        <f t="shared" ref="E1078:G1078" si="308">E1076</f>
        <v>5</v>
      </c>
      <c r="F1078">
        <f t="shared" si="308"/>
        <v>0</v>
      </c>
      <c r="G1078">
        <f t="shared" si="308"/>
        <v>0</v>
      </c>
      <c r="H1078">
        <f t="shared" ref="H1078:J1078" si="309">SUM(H1076:H1077)</f>
        <v>112</v>
      </c>
      <c r="I1078">
        <f t="shared" si="309"/>
        <v>30</v>
      </c>
      <c r="J1078">
        <f t="shared" si="309"/>
        <v>0</v>
      </c>
      <c r="K1078">
        <f t="shared" ref="K1078" si="310">K1076</f>
        <v>0</v>
      </c>
      <c r="L1078">
        <f t="shared" ref="L1078:M1078" si="311">SUM(L1076:L1077)</f>
        <v>0</v>
      </c>
      <c r="M1078">
        <f t="shared" si="311"/>
        <v>0</v>
      </c>
    </row>
    <row r="1079" spans="1:13">
      <c r="A1079">
        <v>1078</v>
      </c>
      <c r="B1079">
        <v>3414</v>
      </c>
      <c r="C1079" t="s">
        <v>20</v>
      </c>
      <c r="D1079" t="s">
        <v>15</v>
      </c>
      <c r="E1079">
        <v>9</v>
      </c>
      <c r="F1079">
        <v>2</v>
      </c>
      <c r="G1079">
        <v>0</v>
      </c>
      <c r="H1079">
        <v>2</v>
      </c>
      <c r="I1079">
        <v>1</v>
      </c>
      <c r="J1079" t="s">
        <v>24</v>
      </c>
      <c r="K1079">
        <v>0</v>
      </c>
      <c r="L1079">
        <v>0</v>
      </c>
      <c r="M1079">
        <v>0</v>
      </c>
    </row>
    <row r="1080" spans="1:13">
      <c r="A1080">
        <v>1079</v>
      </c>
      <c r="B1080">
        <v>3414</v>
      </c>
      <c r="C1080" t="s">
        <v>20</v>
      </c>
      <c r="D1080" t="s">
        <v>17</v>
      </c>
      <c r="E1080" t="s">
        <v>18</v>
      </c>
      <c r="F1080" t="s">
        <v>18</v>
      </c>
      <c r="G1080" t="s">
        <v>18</v>
      </c>
      <c r="H1080">
        <v>0</v>
      </c>
      <c r="I1080">
        <v>0</v>
      </c>
      <c r="J1080" t="s">
        <v>24</v>
      </c>
      <c r="K1080" t="s">
        <v>18</v>
      </c>
      <c r="L1080">
        <v>0</v>
      </c>
      <c r="M1080">
        <v>0</v>
      </c>
    </row>
    <row r="1081" spans="1:13">
      <c r="A1081">
        <v>1080</v>
      </c>
      <c r="B1081">
        <v>3414</v>
      </c>
      <c r="C1081" t="s">
        <v>20</v>
      </c>
      <c r="D1081" t="s">
        <v>19</v>
      </c>
      <c r="E1081">
        <f t="shared" ref="E1081:G1081" si="312">E1079</f>
        <v>9</v>
      </c>
      <c r="F1081">
        <f t="shared" si="312"/>
        <v>2</v>
      </c>
      <c r="G1081">
        <f t="shared" si="312"/>
        <v>0</v>
      </c>
      <c r="H1081">
        <f t="shared" ref="H1081:I1081" si="313">SUM(H1079:H1080)</f>
        <v>2</v>
      </c>
      <c r="I1081">
        <f t="shared" si="313"/>
        <v>1</v>
      </c>
      <c r="J1081" t="s">
        <v>24</v>
      </c>
      <c r="K1081">
        <f t="shared" ref="K1081" si="314">K1079</f>
        <v>0</v>
      </c>
      <c r="L1081">
        <f t="shared" ref="L1081:M1081" si="315">SUM(L1079:L1080)</f>
        <v>0</v>
      </c>
      <c r="M1081">
        <f t="shared" si="315"/>
        <v>0</v>
      </c>
    </row>
    <row r="1082" spans="1:13">
      <c r="A1082">
        <v>1081</v>
      </c>
      <c r="B1082">
        <v>3434</v>
      </c>
      <c r="C1082" t="s">
        <v>20</v>
      </c>
      <c r="D1082" t="s">
        <v>15</v>
      </c>
      <c r="E1082">
        <v>10</v>
      </c>
      <c r="F1082">
        <v>5</v>
      </c>
      <c r="G1082">
        <v>0</v>
      </c>
      <c r="H1082">
        <v>33</v>
      </c>
      <c r="I1082">
        <v>14</v>
      </c>
      <c r="J1082">
        <v>0</v>
      </c>
      <c r="K1082">
        <v>0</v>
      </c>
      <c r="L1082">
        <v>0</v>
      </c>
      <c r="M1082">
        <v>0</v>
      </c>
    </row>
    <row r="1083" spans="1:13">
      <c r="A1083">
        <v>1082</v>
      </c>
      <c r="B1083">
        <v>3434</v>
      </c>
      <c r="C1083" t="s">
        <v>20</v>
      </c>
      <c r="D1083" t="s">
        <v>17</v>
      </c>
      <c r="E1083" t="s">
        <v>18</v>
      </c>
      <c r="F1083" t="s">
        <v>18</v>
      </c>
      <c r="G1083" t="s">
        <v>18</v>
      </c>
      <c r="H1083">
        <v>112</v>
      </c>
      <c r="I1083">
        <v>0</v>
      </c>
      <c r="J1083">
        <v>0</v>
      </c>
      <c r="K1083" t="s">
        <v>18</v>
      </c>
      <c r="L1083">
        <v>0</v>
      </c>
      <c r="M1083">
        <v>0</v>
      </c>
    </row>
    <row r="1084" spans="1:13">
      <c r="A1084">
        <v>1083</v>
      </c>
      <c r="B1084">
        <v>3434</v>
      </c>
      <c r="C1084" t="s">
        <v>20</v>
      </c>
      <c r="D1084" t="s">
        <v>19</v>
      </c>
      <c r="E1084">
        <f t="shared" ref="E1084:G1084" si="316">E1082</f>
        <v>10</v>
      </c>
      <c r="F1084">
        <f t="shared" si="316"/>
        <v>5</v>
      </c>
      <c r="G1084">
        <f t="shared" si="316"/>
        <v>0</v>
      </c>
      <c r="H1084">
        <f t="shared" ref="H1084:J1084" si="317">SUM(H1082:H1083)</f>
        <v>145</v>
      </c>
      <c r="I1084">
        <f t="shared" si="317"/>
        <v>14</v>
      </c>
      <c r="J1084">
        <f t="shared" si="317"/>
        <v>0</v>
      </c>
      <c r="K1084">
        <f t="shared" ref="K1084" si="318">K1082</f>
        <v>0</v>
      </c>
      <c r="L1084">
        <f t="shared" ref="L1084:M1084" si="319">SUM(L1082:L1083)</f>
        <v>0</v>
      </c>
      <c r="M1084">
        <f t="shared" si="319"/>
        <v>0</v>
      </c>
    </row>
    <row r="1085" spans="1:13">
      <c r="A1085">
        <v>1084</v>
      </c>
      <c r="B1085">
        <v>3393</v>
      </c>
      <c r="C1085" t="s">
        <v>20</v>
      </c>
      <c r="D1085" t="s">
        <v>15</v>
      </c>
      <c r="E1085">
        <v>10</v>
      </c>
      <c r="F1085">
        <v>6</v>
      </c>
      <c r="G1085">
        <v>0</v>
      </c>
      <c r="H1085">
        <v>13</v>
      </c>
      <c r="I1085">
        <v>11</v>
      </c>
      <c r="J1085">
        <v>1</v>
      </c>
      <c r="K1085">
        <v>0</v>
      </c>
      <c r="L1085">
        <v>0</v>
      </c>
      <c r="M1085">
        <v>0</v>
      </c>
    </row>
    <row r="1086" spans="1:13">
      <c r="A1086">
        <v>1085</v>
      </c>
      <c r="B1086">
        <v>3393</v>
      </c>
      <c r="C1086" t="s">
        <v>20</v>
      </c>
      <c r="D1086" t="s">
        <v>17</v>
      </c>
      <c r="E1086" t="s">
        <v>18</v>
      </c>
      <c r="F1086" t="s">
        <v>18</v>
      </c>
      <c r="G1086" t="s">
        <v>18</v>
      </c>
      <c r="H1086">
        <v>0</v>
      </c>
      <c r="I1086">
        <v>0</v>
      </c>
      <c r="J1086">
        <v>0</v>
      </c>
      <c r="K1086" t="s">
        <v>18</v>
      </c>
      <c r="L1086">
        <v>0</v>
      </c>
      <c r="M1086">
        <v>0</v>
      </c>
    </row>
    <row r="1087" spans="1:13">
      <c r="A1087">
        <v>1086</v>
      </c>
      <c r="B1087">
        <v>3393</v>
      </c>
      <c r="C1087" t="s">
        <v>20</v>
      </c>
      <c r="D1087" t="s">
        <v>19</v>
      </c>
      <c r="E1087">
        <f t="shared" ref="E1087:G1087" si="320">E1085</f>
        <v>10</v>
      </c>
      <c r="F1087">
        <f t="shared" si="320"/>
        <v>6</v>
      </c>
      <c r="G1087">
        <f t="shared" si="320"/>
        <v>0</v>
      </c>
      <c r="H1087">
        <f t="shared" ref="H1087:J1087" si="321">SUM(H1085:H1086)</f>
        <v>13</v>
      </c>
      <c r="I1087">
        <f t="shared" si="321"/>
        <v>11</v>
      </c>
      <c r="J1087">
        <f t="shared" si="321"/>
        <v>1</v>
      </c>
      <c r="K1087">
        <f t="shared" ref="K1087" si="322">K1085</f>
        <v>0</v>
      </c>
      <c r="L1087">
        <f t="shared" ref="L1087:M1087" si="323">SUM(L1085:L1086)</f>
        <v>0</v>
      </c>
      <c r="M1087">
        <f t="shared" si="323"/>
        <v>0</v>
      </c>
    </row>
    <row r="1088" spans="1:13">
      <c r="A1088">
        <v>1087</v>
      </c>
      <c r="B1088">
        <v>3390</v>
      </c>
      <c r="C1088" t="s">
        <v>20</v>
      </c>
      <c r="D1088" t="s">
        <v>15</v>
      </c>
      <c r="E1088">
        <v>8</v>
      </c>
      <c r="F1088">
        <v>5</v>
      </c>
      <c r="G1088">
        <v>0</v>
      </c>
      <c r="H1088">
        <v>37</v>
      </c>
      <c r="I1088">
        <v>19</v>
      </c>
      <c r="J1088">
        <v>0</v>
      </c>
      <c r="K1088">
        <v>0</v>
      </c>
      <c r="L1088">
        <v>0</v>
      </c>
      <c r="M1088">
        <v>0</v>
      </c>
    </row>
    <row r="1089" spans="1:13">
      <c r="A1089">
        <v>1088</v>
      </c>
      <c r="B1089">
        <v>3390</v>
      </c>
      <c r="C1089" t="s">
        <v>20</v>
      </c>
      <c r="D1089" t="s">
        <v>17</v>
      </c>
      <c r="E1089" t="s">
        <v>18</v>
      </c>
      <c r="F1089" t="s">
        <v>18</v>
      </c>
      <c r="G1089" t="s">
        <v>18</v>
      </c>
      <c r="H1089">
        <v>8</v>
      </c>
      <c r="I1089">
        <v>0</v>
      </c>
      <c r="J1089">
        <v>0</v>
      </c>
      <c r="K1089" t="s">
        <v>18</v>
      </c>
      <c r="L1089">
        <v>0</v>
      </c>
      <c r="M1089">
        <v>0</v>
      </c>
    </row>
    <row r="1090" spans="1:13">
      <c r="A1090">
        <v>1089</v>
      </c>
      <c r="B1090">
        <v>3390</v>
      </c>
      <c r="C1090" t="s">
        <v>20</v>
      </c>
      <c r="D1090" t="s">
        <v>19</v>
      </c>
      <c r="E1090">
        <f t="shared" ref="E1090:G1090" si="324">E1088</f>
        <v>8</v>
      </c>
      <c r="F1090">
        <f t="shared" si="324"/>
        <v>5</v>
      </c>
      <c r="G1090">
        <f t="shared" si="324"/>
        <v>0</v>
      </c>
      <c r="H1090">
        <f t="shared" ref="H1090:J1090" si="325">SUM(H1088:H1089)</f>
        <v>45</v>
      </c>
      <c r="I1090">
        <f t="shared" si="325"/>
        <v>19</v>
      </c>
      <c r="J1090">
        <f t="shared" si="325"/>
        <v>0</v>
      </c>
      <c r="K1090">
        <f t="shared" ref="K1090" si="326">K1088</f>
        <v>0</v>
      </c>
      <c r="L1090">
        <f t="shared" ref="L1090:M1090" si="327">SUM(L1088:L1089)</f>
        <v>0</v>
      </c>
      <c r="M1090">
        <f t="shared" si="327"/>
        <v>0</v>
      </c>
    </row>
    <row r="1091" spans="1:13">
      <c r="A1091">
        <v>1090</v>
      </c>
      <c r="B1091">
        <v>3410</v>
      </c>
      <c r="C1091" t="s">
        <v>20</v>
      </c>
      <c r="D1091" t="s">
        <v>15</v>
      </c>
      <c r="E1091">
        <v>6</v>
      </c>
      <c r="F1091">
        <v>5</v>
      </c>
      <c r="G1091">
        <v>0</v>
      </c>
      <c r="H1091">
        <v>87</v>
      </c>
      <c r="I1091">
        <v>19</v>
      </c>
      <c r="J1091">
        <v>0</v>
      </c>
      <c r="K1091">
        <v>1</v>
      </c>
      <c r="L1091">
        <v>1</v>
      </c>
      <c r="M1091">
        <v>0</v>
      </c>
    </row>
    <row r="1092" spans="1:13">
      <c r="A1092">
        <v>1091</v>
      </c>
      <c r="B1092">
        <v>3410</v>
      </c>
      <c r="C1092" t="s">
        <v>20</v>
      </c>
      <c r="D1092" t="s">
        <v>17</v>
      </c>
      <c r="E1092" t="s">
        <v>18</v>
      </c>
      <c r="F1092" t="s">
        <v>18</v>
      </c>
      <c r="G1092" t="s">
        <v>18</v>
      </c>
      <c r="H1092">
        <v>44</v>
      </c>
      <c r="I1092">
        <v>2</v>
      </c>
      <c r="J1092">
        <v>0</v>
      </c>
      <c r="K1092" t="s">
        <v>18</v>
      </c>
      <c r="L1092">
        <v>0</v>
      </c>
      <c r="M1092">
        <v>0</v>
      </c>
    </row>
    <row r="1093" spans="1:13">
      <c r="A1093">
        <v>1092</v>
      </c>
      <c r="B1093">
        <v>3410</v>
      </c>
      <c r="C1093" t="s">
        <v>20</v>
      </c>
      <c r="D1093" t="s">
        <v>19</v>
      </c>
      <c r="E1093">
        <f t="shared" ref="E1093:G1093" si="328">E1091</f>
        <v>6</v>
      </c>
      <c r="F1093">
        <f t="shared" si="328"/>
        <v>5</v>
      </c>
      <c r="G1093">
        <f t="shared" si="328"/>
        <v>0</v>
      </c>
      <c r="H1093">
        <f t="shared" ref="H1093:J1093" si="329">SUM(H1091:H1092)</f>
        <v>131</v>
      </c>
      <c r="I1093">
        <f t="shared" si="329"/>
        <v>21</v>
      </c>
      <c r="J1093">
        <f t="shared" si="329"/>
        <v>0</v>
      </c>
      <c r="K1093">
        <f t="shared" ref="K1093" si="330">K1091</f>
        <v>1</v>
      </c>
      <c r="L1093">
        <f t="shared" ref="L1093:M1093" si="331">SUM(L1091:L1092)</f>
        <v>1</v>
      </c>
      <c r="M1093">
        <f t="shared" si="331"/>
        <v>0</v>
      </c>
    </row>
    <row r="1094" spans="1:13">
      <c r="A1094">
        <v>1093</v>
      </c>
      <c r="B1094">
        <v>3397</v>
      </c>
      <c r="C1094" t="s">
        <v>20</v>
      </c>
      <c r="D1094" t="s">
        <v>15</v>
      </c>
      <c r="E1094">
        <v>10</v>
      </c>
      <c r="F1094">
        <v>1</v>
      </c>
      <c r="G1094">
        <v>0</v>
      </c>
      <c r="H1094">
        <v>1</v>
      </c>
      <c r="I1094">
        <v>0</v>
      </c>
      <c r="J1094">
        <v>1</v>
      </c>
      <c r="K1094">
        <v>0</v>
      </c>
      <c r="L1094">
        <v>0</v>
      </c>
      <c r="M1094">
        <v>1</v>
      </c>
    </row>
    <row r="1095" spans="1:13">
      <c r="A1095">
        <v>1094</v>
      </c>
      <c r="B1095">
        <v>3397</v>
      </c>
      <c r="C1095" t="s">
        <v>20</v>
      </c>
      <c r="D1095" t="s">
        <v>17</v>
      </c>
      <c r="E1095" t="s">
        <v>18</v>
      </c>
      <c r="F1095" t="s">
        <v>18</v>
      </c>
      <c r="G1095" t="s">
        <v>18</v>
      </c>
      <c r="H1095">
        <v>2</v>
      </c>
      <c r="I1095">
        <v>0</v>
      </c>
      <c r="J1095">
        <v>0</v>
      </c>
      <c r="K1095" t="s">
        <v>18</v>
      </c>
      <c r="L1095">
        <v>0</v>
      </c>
      <c r="M1095">
        <v>0</v>
      </c>
    </row>
    <row r="1096" spans="1:13">
      <c r="A1096">
        <v>1095</v>
      </c>
      <c r="B1096">
        <v>3397</v>
      </c>
      <c r="C1096" t="s">
        <v>20</v>
      </c>
      <c r="D1096" t="s">
        <v>19</v>
      </c>
      <c r="E1096">
        <f t="shared" ref="E1096:G1096" si="332">E1094</f>
        <v>10</v>
      </c>
      <c r="F1096">
        <f t="shared" si="332"/>
        <v>1</v>
      </c>
      <c r="G1096">
        <f t="shared" si="332"/>
        <v>0</v>
      </c>
      <c r="H1096">
        <f t="shared" ref="H1096:J1096" si="333">SUM(H1094:H1095)</f>
        <v>3</v>
      </c>
      <c r="I1096">
        <f t="shared" si="333"/>
        <v>0</v>
      </c>
      <c r="J1096">
        <f t="shared" si="333"/>
        <v>1</v>
      </c>
      <c r="K1096">
        <f t="shared" ref="K1096" si="334">K1094</f>
        <v>0</v>
      </c>
      <c r="L1096">
        <f t="shared" ref="L1096:M1096" si="335">SUM(L1094:L1095)</f>
        <v>0</v>
      </c>
      <c r="M1096">
        <f t="shared" si="335"/>
        <v>1</v>
      </c>
    </row>
    <row r="1097" spans="1:13">
      <c r="A1097">
        <v>1096</v>
      </c>
      <c r="B1097">
        <v>3367</v>
      </c>
      <c r="C1097" t="s">
        <v>20</v>
      </c>
      <c r="D1097" t="s">
        <v>15</v>
      </c>
      <c r="E1097">
        <v>8</v>
      </c>
      <c r="F1097">
        <v>3</v>
      </c>
      <c r="G1097">
        <v>1</v>
      </c>
      <c r="H1097">
        <v>19</v>
      </c>
      <c r="I1097">
        <v>12</v>
      </c>
      <c r="J1097">
        <v>1</v>
      </c>
      <c r="K1097">
        <v>0</v>
      </c>
      <c r="L1097">
        <v>0</v>
      </c>
      <c r="M1097">
        <v>1</v>
      </c>
    </row>
    <row r="1098" spans="1:13">
      <c r="A1098">
        <v>1097</v>
      </c>
      <c r="B1098">
        <v>3367</v>
      </c>
      <c r="C1098" t="s">
        <v>20</v>
      </c>
      <c r="D1098" t="s">
        <v>17</v>
      </c>
      <c r="E1098" t="s">
        <v>18</v>
      </c>
      <c r="F1098" t="s">
        <v>18</v>
      </c>
      <c r="G1098" t="s">
        <v>18</v>
      </c>
      <c r="H1098">
        <v>5</v>
      </c>
      <c r="I1098">
        <v>3</v>
      </c>
      <c r="J1098">
        <v>0</v>
      </c>
      <c r="K1098" t="s">
        <v>18</v>
      </c>
      <c r="L1098">
        <v>0</v>
      </c>
      <c r="M1098">
        <v>0</v>
      </c>
    </row>
    <row r="1099" spans="1:13">
      <c r="A1099">
        <v>1098</v>
      </c>
      <c r="B1099">
        <v>3367</v>
      </c>
      <c r="C1099" t="s">
        <v>20</v>
      </c>
      <c r="D1099" t="s">
        <v>19</v>
      </c>
      <c r="E1099">
        <f t="shared" ref="E1099:G1099" si="336">E1097</f>
        <v>8</v>
      </c>
      <c r="F1099">
        <f t="shared" si="336"/>
        <v>3</v>
      </c>
      <c r="G1099">
        <f t="shared" si="336"/>
        <v>1</v>
      </c>
      <c r="H1099">
        <f t="shared" ref="H1099:J1099" si="337">SUM(H1097:H1098)</f>
        <v>24</v>
      </c>
      <c r="I1099">
        <f t="shared" si="337"/>
        <v>15</v>
      </c>
      <c r="J1099">
        <f t="shared" si="337"/>
        <v>1</v>
      </c>
      <c r="K1099">
        <f t="shared" ref="K1099" si="338">K1097</f>
        <v>0</v>
      </c>
      <c r="L1099">
        <f t="shared" ref="L1099:M1099" si="339">SUM(L1097:L1098)</f>
        <v>0</v>
      </c>
      <c r="M1099">
        <f t="shared" si="339"/>
        <v>1</v>
      </c>
    </row>
    <row r="1100" spans="1:13">
      <c r="A1100">
        <v>1099</v>
      </c>
      <c r="B1100">
        <v>3413</v>
      </c>
      <c r="C1100" t="s">
        <v>20</v>
      </c>
      <c r="D1100" t="s">
        <v>15</v>
      </c>
      <c r="E1100">
        <v>8</v>
      </c>
      <c r="F1100">
        <v>6</v>
      </c>
      <c r="G1100">
        <v>0</v>
      </c>
      <c r="H1100">
        <v>12</v>
      </c>
      <c r="I1100">
        <v>0</v>
      </c>
      <c r="J1100">
        <v>0</v>
      </c>
      <c r="K1100">
        <v>0</v>
      </c>
      <c r="L1100">
        <v>0</v>
      </c>
      <c r="M1100">
        <v>0</v>
      </c>
    </row>
    <row r="1101" spans="1:13">
      <c r="A1101">
        <v>1100</v>
      </c>
      <c r="B1101">
        <v>3413</v>
      </c>
      <c r="C1101" t="s">
        <v>20</v>
      </c>
      <c r="D1101" t="s">
        <v>17</v>
      </c>
      <c r="E1101" t="s">
        <v>18</v>
      </c>
      <c r="F1101" t="s">
        <v>18</v>
      </c>
      <c r="G1101" t="s">
        <v>18</v>
      </c>
      <c r="H1101">
        <v>24</v>
      </c>
      <c r="I1101">
        <v>0</v>
      </c>
      <c r="J1101">
        <v>0</v>
      </c>
      <c r="K1101" t="s">
        <v>18</v>
      </c>
      <c r="L1101">
        <v>0</v>
      </c>
      <c r="M1101">
        <v>0</v>
      </c>
    </row>
    <row r="1102" spans="1:13">
      <c r="A1102">
        <v>1101</v>
      </c>
      <c r="B1102">
        <v>3413</v>
      </c>
      <c r="C1102" t="s">
        <v>20</v>
      </c>
      <c r="D1102" t="s">
        <v>19</v>
      </c>
      <c r="E1102">
        <f t="shared" ref="E1102:G1102" si="340">E1100</f>
        <v>8</v>
      </c>
      <c r="F1102">
        <f t="shared" si="340"/>
        <v>6</v>
      </c>
      <c r="G1102">
        <f t="shared" si="340"/>
        <v>0</v>
      </c>
      <c r="H1102">
        <f t="shared" ref="H1102:J1102" si="341">SUM(H1100:H1101)</f>
        <v>36</v>
      </c>
      <c r="I1102">
        <f t="shared" si="341"/>
        <v>0</v>
      </c>
      <c r="J1102">
        <f t="shared" si="341"/>
        <v>0</v>
      </c>
      <c r="K1102">
        <f t="shared" ref="K1102" si="342">K1100</f>
        <v>0</v>
      </c>
      <c r="L1102">
        <f t="shared" ref="L1102:M1102" si="343">SUM(L1100:L1101)</f>
        <v>0</v>
      </c>
      <c r="M1102">
        <f t="shared" si="343"/>
        <v>0</v>
      </c>
    </row>
    <row r="1103" spans="1:14">
      <c r="A1103">
        <v>1102</v>
      </c>
      <c r="B1103">
        <v>3363</v>
      </c>
      <c r="C1103" t="s">
        <v>20</v>
      </c>
      <c r="D1103" t="s">
        <v>15</v>
      </c>
      <c r="E1103">
        <v>0</v>
      </c>
      <c r="F1103">
        <v>0</v>
      </c>
      <c r="G1103">
        <v>0</v>
      </c>
      <c r="H1103">
        <v>0</v>
      </c>
      <c r="I1103">
        <v>0</v>
      </c>
      <c r="J1103">
        <v>0</v>
      </c>
      <c r="K1103">
        <v>0</v>
      </c>
      <c r="L1103">
        <v>0</v>
      </c>
      <c r="M1103">
        <v>0</v>
      </c>
      <c r="N1103" t="s">
        <v>43</v>
      </c>
    </row>
    <row r="1104" spans="1:13">
      <c r="A1104">
        <v>1103</v>
      </c>
      <c r="B1104">
        <v>3363</v>
      </c>
      <c r="C1104" t="s">
        <v>20</v>
      </c>
      <c r="D1104" t="s">
        <v>17</v>
      </c>
      <c r="E1104" t="s">
        <v>18</v>
      </c>
      <c r="F1104" t="s">
        <v>18</v>
      </c>
      <c r="G1104" t="s">
        <v>18</v>
      </c>
      <c r="H1104">
        <v>79</v>
      </c>
      <c r="I1104">
        <v>9</v>
      </c>
      <c r="J1104">
        <v>0</v>
      </c>
      <c r="K1104" t="s">
        <v>18</v>
      </c>
      <c r="L1104">
        <v>0</v>
      </c>
      <c r="M1104">
        <v>0</v>
      </c>
    </row>
    <row r="1105" spans="1:13">
      <c r="A1105">
        <v>1104</v>
      </c>
      <c r="B1105">
        <v>3363</v>
      </c>
      <c r="C1105" t="s">
        <v>20</v>
      </c>
      <c r="D1105" t="s">
        <v>19</v>
      </c>
      <c r="E1105">
        <f t="shared" ref="E1105:G1105" si="344">E1103</f>
        <v>0</v>
      </c>
      <c r="F1105">
        <f t="shared" si="344"/>
        <v>0</v>
      </c>
      <c r="G1105">
        <f t="shared" si="344"/>
        <v>0</v>
      </c>
      <c r="H1105">
        <f t="shared" ref="H1105:J1105" si="345">SUM(H1103:H1104)</f>
        <v>79</v>
      </c>
      <c r="I1105">
        <f t="shared" si="345"/>
        <v>9</v>
      </c>
      <c r="J1105">
        <f t="shared" si="345"/>
        <v>0</v>
      </c>
      <c r="K1105">
        <f t="shared" ref="K1105" si="346">K1103</f>
        <v>0</v>
      </c>
      <c r="L1105">
        <f t="shared" ref="L1105:M1105" si="347">SUM(L1103:L1104)</f>
        <v>0</v>
      </c>
      <c r="M1105">
        <f t="shared" si="347"/>
        <v>0</v>
      </c>
    </row>
    <row r="1106" spans="1:13">
      <c r="A1106">
        <v>1105</v>
      </c>
      <c r="B1106">
        <v>3364</v>
      </c>
      <c r="C1106" t="s">
        <v>20</v>
      </c>
      <c r="D1106" t="s">
        <v>15</v>
      </c>
      <c r="E1106">
        <v>9</v>
      </c>
      <c r="F1106">
        <v>0</v>
      </c>
      <c r="G1106">
        <v>0</v>
      </c>
      <c r="H1106">
        <v>0</v>
      </c>
      <c r="I1106">
        <v>0</v>
      </c>
      <c r="J1106">
        <v>0</v>
      </c>
      <c r="K1106">
        <v>0</v>
      </c>
      <c r="L1106">
        <v>0</v>
      </c>
      <c r="M1106">
        <v>0</v>
      </c>
    </row>
    <row r="1107" spans="1:13">
      <c r="A1107">
        <v>1106</v>
      </c>
      <c r="B1107">
        <v>3364</v>
      </c>
      <c r="C1107" t="s">
        <v>20</v>
      </c>
      <c r="D1107" t="s">
        <v>17</v>
      </c>
      <c r="E1107" t="s">
        <v>18</v>
      </c>
      <c r="F1107" t="s">
        <v>18</v>
      </c>
      <c r="G1107" t="s">
        <v>18</v>
      </c>
      <c r="H1107">
        <v>0</v>
      </c>
      <c r="I1107">
        <v>0</v>
      </c>
      <c r="J1107">
        <v>0</v>
      </c>
      <c r="K1107" t="s">
        <v>18</v>
      </c>
      <c r="L1107">
        <v>0</v>
      </c>
      <c r="M1107">
        <v>0</v>
      </c>
    </row>
    <row r="1108" spans="1:13">
      <c r="A1108">
        <v>1107</v>
      </c>
      <c r="B1108">
        <v>3364</v>
      </c>
      <c r="C1108" t="s">
        <v>20</v>
      </c>
      <c r="D1108" t="s">
        <v>19</v>
      </c>
      <c r="E1108">
        <f t="shared" ref="E1108:G1108" si="348">E1106</f>
        <v>9</v>
      </c>
      <c r="F1108">
        <f t="shared" si="348"/>
        <v>0</v>
      </c>
      <c r="G1108">
        <f t="shared" si="348"/>
        <v>0</v>
      </c>
      <c r="H1108">
        <f t="shared" ref="H1108:J1108" si="349">SUM(H1106:H1107)</f>
        <v>0</v>
      </c>
      <c r="I1108">
        <f t="shared" si="349"/>
        <v>0</v>
      </c>
      <c r="J1108">
        <f t="shared" si="349"/>
        <v>0</v>
      </c>
      <c r="K1108">
        <f t="shared" ref="K1108" si="350">K1106</f>
        <v>0</v>
      </c>
      <c r="L1108">
        <f t="shared" ref="L1108:M1108" si="351">SUM(L1106:L1107)</f>
        <v>0</v>
      </c>
      <c r="M1108">
        <f t="shared" si="351"/>
        <v>0</v>
      </c>
    </row>
    <row r="1109" spans="1:14">
      <c r="A1109">
        <v>1108</v>
      </c>
      <c r="B1109">
        <v>3362</v>
      </c>
      <c r="C1109" t="s">
        <v>20</v>
      </c>
      <c r="D1109" t="s">
        <v>15</v>
      </c>
      <c r="E1109">
        <v>10</v>
      </c>
      <c r="F1109">
        <v>0</v>
      </c>
      <c r="G1109">
        <v>0</v>
      </c>
      <c r="H1109">
        <v>0</v>
      </c>
      <c r="I1109">
        <v>0</v>
      </c>
      <c r="J1109">
        <v>0</v>
      </c>
      <c r="K1109">
        <v>0</v>
      </c>
      <c r="L1109">
        <v>0</v>
      </c>
      <c r="M1109">
        <v>0</v>
      </c>
      <c r="N1109" t="s">
        <v>44</v>
      </c>
    </row>
    <row r="1110" spans="1:13">
      <c r="A1110">
        <v>1109</v>
      </c>
      <c r="B1110">
        <v>3362</v>
      </c>
      <c r="C1110" t="s">
        <v>20</v>
      </c>
      <c r="D1110" t="s">
        <v>17</v>
      </c>
      <c r="E1110" t="s">
        <v>18</v>
      </c>
      <c r="F1110" t="s">
        <v>18</v>
      </c>
      <c r="G1110" t="s">
        <v>18</v>
      </c>
      <c r="H1110">
        <v>50</v>
      </c>
      <c r="I1110">
        <v>3</v>
      </c>
      <c r="J1110">
        <v>0</v>
      </c>
      <c r="K1110" t="s">
        <v>18</v>
      </c>
      <c r="L1110">
        <v>0</v>
      </c>
      <c r="M1110">
        <v>0</v>
      </c>
    </row>
    <row r="1111" spans="1:13">
      <c r="A1111">
        <v>1110</v>
      </c>
      <c r="B1111">
        <v>3362</v>
      </c>
      <c r="C1111" t="s">
        <v>20</v>
      </c>
      <c r="D1111" t="s">
        <v>19</v>
      </c>
      <c r="E1111">
        <f t="shared" ref="E1111:G1111" si="352">E1109</f>
        <v>10</v>
      </c>
      <c r="F1111">
        <f t="shared" si="352"/>
        <v>0</v>
      </c>
      <c r="G1111">
        <f t="shared" si="352"/>
        <v>0</v>
      </c>
      <c r="H1111">
        <f t="shared" ref="H1111:J1111" si="353">SUM(H1109:H1110)</f>
        <v>50</v>
      </c>
      <c r="I1111">
        <f t="shared" si="353"/>
        <v>3</v>
      </c>
      <c r="J1111">
        <f t="shared" si="353"/>
        <v>0</v>
      </c>
      <c r="K1111">
        <f t="shared" ref="K1111" si="354">K1109</f>
        <v>0</v>
      </c>
      <c r="L1111">
        <f t="shared" ref="L1111:M1111" si="355">SUM(L1109:L1110)</f>
        <v>0</v>
      </c>
      <c r="M1111">
        <f t="shared" si="355"/>
        <v>0</v>
      </c>
    </row>
    <row r="1112" spans="1:13">
      <c r="A1112">
        <v>1111</v>
      </c>
      <c r="B1112">
        <v>3335</v>
      </c>
      <c r="C1112" t="s">
        <v>14</v>
      </c>
      <c r="D1112" t="s">
        <v>21</v>
      </c>
      <c r="E1112">
        <v>10</v>
      </c>
      <c r="F1112">
        <v>0</v>
      </c>
      <c r="G1112">
        <v>1</v>
      </c>
      <c r="H1112">
        <v>0</v>
      </c>
      <c r="I1112">
        <v>0</v>
      </c>
      <c r="J1112">
        <v>0</v>
      </c>
      <c r="K1112">
        <v>0</v>
      </c>
      <c r="L1112">
        <v>0</v>
      </c>
      <c r="M1112">
        <v>0</v>
      </c>
    </row>
    <row r="1113" spans="1:13">
      <c r="A1113">
        <v>1112</v>
      </c>
      <c r="B1113">
        <v>3335</v>
      </c>
      <c r="C1113" t="s">
        <v>14</v>
      </c>
      <c r="D1113" t="s">
        <v>17</v>
      </c>
      <c r="E1113" t="s">
        <v>18</v>
      </c>
      <c r="F1113" t="s">
        <v>18</v>
      </c>
      <c r="G1113" t="s">
        <v>18</v>
      </c>
      <c r="H1113">
        <v>0</v>
      </c>
      <c r="I1113">
        <v>0</v>
      </c>
      <c r="J1113">
        <v>0</v>
      </c>
      <c r="K1113" t="s">
        <v>18</v>
      </c>
      <c r="L1113">
        <v>0</v>
      </c>
      <c r="M1113">
        <v>0</v>
      </c>
    </row>
    <row r="1114" spans="1:13">
      <c r="A1114">
        <v>1113</v>
      </c>
      <c r="B1114">
        <v>3335</v>
      </c>
      <c r="C1114" t="s">
        <v>14</v>
      </c>
      <c r="D1114" t="s">
        <v>19</v>
      </c>
      <c r="E1114">
        <f t="shared" ref="E1114:G1114" si="356">E1112</f>
        <v>10</v>
      </c>
      <c r="F1114">
        <f t="shared" si="356"/>
        <v>0</v>
      </c>
      <c r="G1114">
        <f t="shared" si="356"/>
        <v>1</v>
      </c>
      <c r="H1114">
        <f t="shared" ref="H1114:J1114" si="357">SUM(H1112:H1113)</f>
        <v>0</v>
      </c>
      <c r="I1114">
        <f t="shared" si="357"/>
        <v>0</v>
      </c>
      <c r="J1114">
        <f t="shared" si="357"/>
        <v>0</v>
      </c>
      <c r="K1114">
        <f t="shared" ref="K1114" si="358">K1112</f>
        <v>0</v>
      </c>
      <c r="L1114">
        <f t="shared" ref="L1114:M1114" si="359">SUM(L1112:L1113)</f>
        <v>0</v>
      </c>
      <c r="M1114">
        <f t="shared" si="359"/>
        <v>0</v>
      </c>
    </row>
    <row r="1115" spans="1:13">
      <c r="A1115">
        <v>1114</v>
      </c>
      <c r="B1115">
        <v>3344</v>
      </c>
      <c r="C1115" t="s">
        <v>20</v>
      </c>
      <c r="D1115" t="s">
        <v>15</v>
      </c>
      <c r="E1115">
        <v>10</v>
      </c>
      <c r="F1115">
        <v>0</v>
      </c>
      <c r="G1115">
        <v>9</v>
      </c>
      <c r="H1115">
        <v>0</v>
      </c>
      <c r="I1115">
        <v>0</v>
      </c>
      <c r="J1115">
        <v>0</v>
      </c>
      <c r="K1115">
        <v>0</v>
      </c>
      <c r="L1115">
        <v>0</v>
      </c>
      <c r="M1115">
        <v>0</v>
      </c>
    </row>
    <row r="1116" spans="1:13">
      <c r="A1116">
        <v>1115</v>
      </c>
      <c r="B1116">
        <v>3344</v>
      </c>
      <c r="C1116" t="s">
        <v>20</v>
      </c>
      <c r="D1116" t="s">
        <v>17</v>
      </c>
      <c r="E1116" t="s">
        <v>18</v>
      </c>
      <c r="F1116" t="s">
        <v>18</v>
      </c>
      <c r="G1116" t="s">
        <v>18</v>
      </c>
      <c r="H1116">
        <v>0</v>
      </c>
      <c r="I1116">
        <v>6</v>
      </c>
      <c r="J1116">
        <v>1</v>
      </c>
      <c r="K1116" t="s">
        <v>18</v>
      </c>
      <c r="L1116">
        <v>0</v>
      </c>
      <c r="M1116">
        <v>0</v>
      </c>
    </row>
    <row r="1117" spans="1:13">
      <c r="A1117">
        <v>1116</v>
      </c>
      <c r="B1117">
        <v>3344</v>
      </c>
      <c r="C1117" t="s">
        <v>20</v>
      </c>
      <c r="D1117" t="s">
        <v>19</v>
      </c>
      <c r="E1117">
        <f t="shared" ref="E1117:G1117" si="360">E1115</f>
        <v>10</v>
      </c>
      <c r="F1117">
        <f t="shared" si="360"/>
        <v>0</v>
      </c>
      <c r="G1117">
        <f t="shared" si="360"/>
        <v>9</v>
      </c>
      <c r="H1117">
        <f t="shared" ref="H1117:J1117" si="361">SUM(H1115:H1116)</f>
        <v>0</v>
      </c>
      <c r="I1117">
        <f t="shared" si="361"/>
        <v>6</v>
      </c>
      <c r="J1117">
        <f t="shared" si="361"/>
        <v>1</v>
      </c>
      <c r="K1117">
        <f t="shared" ref="K1117" si="362">K1115</f>
        <v>0</v>
      </c>
      <c r="L1117">
        <f t="shared" ref="L1117:M1117" si="363">SUM(L1115:L1116)</f>
        <v>0</v>
      </c>
      <c r="M1117">
        <f t="shared" si="363"/>
        <v>0</v>
      </c>
    </row>
    <row r="1118" spans="1:13">
      <c r="A1118">
        <v>1117</v>
      </c>
      <c r="B1118">
        <v>3525</v>
      </c>
      <c r="C1118" t="s">
        <v>20</v>
      </c>
      <c r="D1118" t="s">
        <v>15</v>
      </c>
      <c r="E1118">
        <v>8</v>
      </c>
      <c r="F1118">
        <v>0</v>
      </c>
      <c r="G1118">
        <v>7</v>
      </c>
      <c r="H1118">
        <v>0</v>
      </c>
      <c r="I1118">
        <v>0</v>
      </c>
      <c r="J1118">
        <v>0</v>
      </c>
      <c r="K1118">
        <v>0</v>
      </c>
      <c r="L1118">
        <v>0</v>
      </c>
      <c r="M1118">
        <v>0</v>
      </c>
    </row>
    <row r="1119" spans="1:13">
      <c r="A1119">
        <v>1118</v>
      </c>
      <c r="B1119">
        <v>3525</v>
      </c>
      <c r="C1119" t="s">
        <v>20</v>
      </c>
      <c r="D1119" t="s">
        <v>17</v>
      </c>
      <c r="E1119" t="s">
        <v>18</v>
      </c>
      <c r="F1119" t="s">
        <v>18</v>
      </c>
      <c r="G1119" t="s">
        <v>18</v>
      </c>
      <c r="H1119">
        <v>8</v>
      </c>
      <c r="I1119">
        <v>0</v>
      </c>
      <c r="J1119">
        <v>2</v>
      </c>
      <c r="K1119" t="s">
        <v>18</v>
      </c>
      <c r="L1119">
        <v>0</v>
      </c>
      <c r="M1119">
        <v>0</v>
      </c>
    </row>
    <row r="1120" spans="1:13">
      <c r="A1120">
        <v>1119</v>
      </c>
      <c r="B1120">
        <v>3525</v>
      </c>
      <c r="C1120" t="s">
        <v>20</v>
      </c>
      <c r="D1120" t="s">
        <v>19</v>
      </c>
      <c r="E1120">
        <f t="shared" ref="E1120:G1120" si="364">E1118</f>
        <v>8</v>
      </c>
      <c r="F1120">
        <f t="shared" si="364"/>
        <v>0</v>
      </c>
      <c r="G1120">
        <f t="shared" si="364"/>
        <v>7</v>
      </c>
      <c r="H1120">
        <f t="shared" ref="H1120:J1120" si="365">SUM(H1118:H1119)</f>
        <v>8</v>
      </c>
      <c r="I1120">
        <f t="shared" si="365"/>
        <v>0</v>
      </c>
      <c r="J1120">
        <f t="shared" si="365"/>
        <v>2</v>
      </c>
      <c r="K1120">
        <f t="shared" ref="K1120" si="366">K1118</f>
        <v>0</v>
      </c>
      <c r="L1120">
        <f t="shared" ref="L1120:M1120" si="367">SUM(L1118:L1119)</f>
        <v>0</v>
      </c>
      <c r="M1120">
        <f t="shared" si="367"/>
        <v>0</v>
      </c>
    </row>
    <row r="1121" spans="1:13">
      <c r="A1121">
        <v>1120</v>
      </c>
      <c r="B1121">
        <v>3353</v>
      </c>
      <c r="C1121" t="s">
        <v>20</v>
      </c>
      <c r="D1121" t="s">
        <v>21</v>
      </c>
      <c r="E1121">
        <v>10</v>
      </c>
      <c r="F1121">
        <v>0</v>
      </c>
      <c r="G1121">
        <v>0</v>
      </c>
      <c r="H1121">
        <v>0</v>
      </c>
      <c r="I1121">
        <v>0</v>
      </c>
      <c r="J1121">
        <v>0</v>
      </c>
      <c r="K1121">
        <v>0</v>
      </c>
      <c r="L1121">
        <v>0</v>
      </c>
      <c r="M1121">
        <v>0</v>
      </c>
    </row>
    <row r="1122" spans="1:13">
      <c r="A1122">
        <v>1121</v>
      </c>
      <c r="B1122">
        <v>3353</v>
      </c>
      <c r="C1122" t="s">
        <v>20</v>
      </c>
      <c r="D1122" t="s">
        <v>17</v>
      </c>
      <c r="E1122" t="s">
        <v>18</v>
      </c>
      <c r="F1122" t="s">
        <v>18</v>
      </c>
      <c r="G1122" t="s">
        <v>18</v>
      </c>
      <c r="H1122">
        <v>0</v>
      </c>
      <c r="I1122">
        <v>0</v>
      </c>
      <c r="J1122">
        <v>0</v>
      </c>
      <c r="K1122" t="s">
        <v>18</v>
      </c>
      <c r="L1122">
        <v>0</v>
      </c>
      <c r="M1122">
        <v>0</v>
      </c>
    </row>
    <row r="1123" spans="1:13">
      <c r="A1123">
        <v>1122</v>
      </c>
      <c r="B1123">
        <v>3353</v>
      </c>
      <c r="C1123" t="s">
        <v>20</v>
      </c>
      <c r="D1123" t="s">
        <v>19</v>
      </c>
      <c r="E1123">
        <f t="shared" ref="E1123:G1123" si="368">E1121</f>
        <v>10</v>
      </c>
      <c r="F1123">
        <f t="shared" si="368"/>
        <v>0</v>
      </c>
      <c r="G1123">
        <f t="shared" si="368"/>
        <v>0</v>
      </c>
      <c r="H1123">
        <f t="shared" ref="H1123:J1123" si="369">SUM(H1121:H1122)</f>
        <v>0</v>
      </c>
      <c r="I1123">
        <f t="shared" si="369"/>
        <v>0</v>
      </c>
      <c r="J1123">
        <f t="shared" si="369"/>
        <v>0</v>
      </c>
      <c r="K1123">
        <f t="shared" ref="K1123" si="370">K1121</f>
        <v>0</v>
      </c>
      <c r="L1123">
        <f t="shared" ref="L1123:M1123" si="371">SUM(L1121:L1122)</f>
        <v>0</v>
      </c>
      <c r="M1123">
        <f t="shared" si="371"/>
        <v>0</v>
      </c>
    </row>
    <row r="1124" spans="1:13">
      <c r="A1124">
        <v>1123</v>
      </c>
      <c r="B1124">
        <v>3279</v>
      </c>
      <c r="C1124" t="s">
        <v>20</v>
      </c>
      <c r="D1124" t="s">
        <v>21</v>
      </c>
      <c r="E1124">
        <v>10</v>
      </c>
      <c r="F1124">
        <v>0</v>
      </c>
      <c r="G1124">
        <v>0</v>
      </c>
      <c r="H1124">
        <v>0</v>
      </c>
      <c r="I1124">
        <v>0</v>
      </c>
      <c r="J1124">
        <v>0</v>
      </c>
      <c r="K1124">
        <v>0</v>
      </c>
      <c r="L1124">
        <v>0</v>
      </c>
      <c r="M1124">
        <v>0</v>
      </c>
    </row>
    <row r="1125" spans="1:13">
      <c r="A1125">
        <v>1124</v>
      </c>
      <c r="B1125">
        <v>3279</v>
      </c>
      <c r="C1125" t="s">
        <v>20</v>
      </c>
      <c r="D1125" t="s">
        <v>17</v>
      </c>
      <c r="E1125" t="s">
        <v>18</v>
      </c>
      <c r="F1125" t="s">
        <v>18</v>
      </c>
      <c r="G1125" t="s">
        <v>18</v>
      </c>
      <c r="H1125">
        <v>0</v>
      </c>
      <c r="I1125">
        <v>0</v>
      </c>
      <c r="J1125">
        <v>0</v>
      </c>
      <c r="K1125" t="s">
        <v>18</v>
      </c>
      <c r="L1125">
        <v>0</v>
      </c>
      <c r="M1125">
        <v>0</v>
      </c>
    </row>
    <row r="1126" spans="1:13">
      <c r="A1126">
        <v>1125</v>
      </c>
      <c r="B1126">
        <v>3279</v>
      </c>
      <c r="C1126" t="s">
        <v>20</v>
      </c>
      <c r="D1126" t="s">
        <v>19</v>
      </c>
      <c r="E1126">
        <f t="shared" ref="E1126:G1126" si="372">E1124</f>
        <v>10</v>
      </c>
      <c r="F1126">
        <f t="shared" si="372"/>
        <v>0</v>
      </c>
      <c r="G1126">
        <f t="shared" si="372"/>
        <v>0</v>
      </c>
      <c r="H1126">
        <f t="shared" ref="H1126:J1126" si="373">SUM(H1124:H1125)</f>
        <v>0</v>
      </c>
      <c r="I1126">
        <f t="shared" si="373"/>
        <v>0</v>
      </c>
      <c r="J1126">
        <f t="shared" si="373"/>
        <v>0</v>
      </c>
      <c r="K1126">
        <f t="shared" ref="K1126" si="374">K1124</f>
        <v>0</v>
      </c>
      <c r="L1126">
        <f t="shared" ref="L1126:M1126" si="375">SUM(L1124:L1125)</f>
        <v>0</v>
      </c>
      <c r="M1126">
        <f t="shared" si="375"/>
        <v>0</v>
      </c>
    </row>
    <row r="1127" spans="1:13">
      <c r="A1127">
        <v>1126</v>
      </c>
      <c r="B1127">
        <v>3271</v>
      </c>
      <c r="C1127" t="s">
        <v>20</v>
      </c>
      <c r="D1127" t="s">
        <v>21</v>
      </c>
      <c r="E1127">
        <v>10</v>
      </c>
      <c r="F1127">
        <v>0</v>
      </c>
      <c r="G1127">
        <v>0</v>
      </c>
      <c r="H1127">
        <v>0</v>
      </c>
      <c r="I1127">
        <v>0</v>
      </c>
      <c r="J1127">
        <v>0</v>
      </c>
      <c r="K1127">
        <v>0</v>
      </c>
      <c r="L1127">
        <v>0</v>
      </c>
      <c r="M1127">
        <v>0</v>
      </c>
    </row>
    <row r="1128" spans="1:13">
      <c r="A1128">
        <v>1127</v>
      </c>
      <c r="B1128">
        <v>3271</v>
      </c>
      <c r="C1128" t="s">
        <v>20</v>
      </c>
      <c r="D1128" t="s">
        <v>17</v>
      </c>
      <c r="E1128" t="s">
        <v>18</v>
      </c>
      <c r="F1128" t="s">
        <v>18</v>
      </c>
      <c r="G1128" t="s">
        <v>18</v>
      </c>
      <c r="H1128">
        <v>1</v>
      </c>
      <c r="I1128">
        <v>0</v>
      </c>
      <c r="J1128">
        <v>0</v>
      </c>
      <c r="K1128" t="s">
        <v>18</v>
      </c>
      <c r="L1128">
        <v>0</v>
      </c>
      <c r="M1128">
        <v>0</v>
      </c>
    </row>
    <row r="1129" spans="1:13">
      <c r="A1129">
        <v>1128</v>
      </c>
      <c r="B1129">
        <v>3271</v>
      </c>
      <c r="C1129" t="s">
        <v>20</v>
      </c>
      <c r="D1129" t="s">
        <v>19</v>
      </c>
      <c r="E1129">
        <f t="shared" ref="E1129:G1129" si="376">E1127</f>
        <v>10</v>
      </c>
      <c r="F1129">
        <f t="shared" si="376"/>
        <v>0</v>
      </c>
      <c r="G1129">
        <f t="shared" si="376"/>
        <v>0</v>
      </c>
      <c r="H1129">
        <f t="shared" ref="H1129:J1129" si="377">SUM(H1127:H1128)</f>
        <v>1</v>
      </c>
      <c r="I1129">
        <f t="shared" si="377"/>
        <v>0</v>
      </c>
      <c r="J1129">
        <f t="shared" si="377"/>
        <v>0</v>
      </c>
      <c r="K1129">
        <f t="shared" ref="K1129" si="378">K1127</f>
        <v>0</v>
      </c>
      <c r="L1129">
        <f t="shared" ref="L1129:M1129" si="379">SUM(L1127:L1128)</f>
        <v>0</v>
      </c>
      <c r="M1129">
        <f t="shared" si="379"/>
        <v>0</v>
      </c>
    </row>
    <row r="1130" spans="1:13">
      <c r="A1130">
        <v>1129</v>
      </c>
      <c r="B1130">
        <v>3291</v>
      </c>
      <c r="C1130" t="s">
        <v>20</v>
      </c>
      <c r="D1130" t="s">
        <v>15</v>
      </c>
      <c r="E1130">
        <v>8</v>
      </c>
      <c r="F1130">
        <v>7</v>
      </c>
      <c r="G1130">
        <v>0</v>
      </c>
      <c r="H1130">
        <v>16</v>
      </c>
      <c r="I1130">
        <v>0</v>
      </c>
      <c r="J1130">
        <v>0</v>
      </c>
      <c r="K1130">
        <v>0</v>
      </c>
      <c r="L1130">
        <v>0</v>
      </c>
      <c r="M1130">
        <v>1</v>
      </c>
    </row>
    <row r="1131" spans="1:13">
      <c r="A1131">
        <v>1130</v>
      </c>
      <c r="B1131">
        <v>3291</v>
      </c>
      <c r="C1131" t="s">
        <v>20</v>
      </c>
      <c r="D1131" t="s">
        <v>17</v>
      </c>
      <c r="E1131" t="s">
        <v>18</v>
      </c>
      <c r="F1131" t="s">
        <v>18</v>
      </c>
      <c r="G1131" t="s">
        <v>18</v>
      </c>
      <c r="H1131">
        <v>5</v>
      </c>
      <c r="I1131">
        <v>0</v>
      </c>
      <c r="J1131">
        <v>0</v>
      </c>
      <c r="K1131" t="s">
        <v>18</v>
      </c>
      <c r="L1131">
        <v>0</v>
      </c>
      <c r="M1131">
        <v>0</v>
      </c>
    </row>
    <row r="1132" spans="1:13">
      <c r="A1132">
        <v>1131</v>
      </c>
      <c r="B1132">
        <v>3291</v>
      </c>
      <c r="C1132" t="s">
        <v>20</v>
      </c>
      <c r="D1132" t="s">
        <v>19</v>
      </c>
      <c r="E1132">
        <f t="shared" ref="E1132:G1132" si="380">E1130</f>
        <v>8</v>
      </c>
      <c r="F1132">
        <f t="shared" si="380"/>
        <v>7</v>
      </c>
      <c r="G1132">
        <f t="shared" si="380"/>
        <v>0</v>
      </c>
      <c r="H1132">
        <f t="shared" ref="H1132:J1132" si="381">SUM(H1130:H1131)</f>
        <v>21</v>
      </c>
      <c r="I1132">
        <f t="shared" si="381"/>
        <v>0</v>
      </c>
      <c r="J1132">
        <f t="shared" si="381"/>
        <v>0</v>
      </c>
      <c r="K1132">
        <f t="shared" ref="K1132" si="382">K1130</f>
        <v>0</v>
      </c>
      <c r="L1132">
        <f t="shared" ref="L1132:M1132" si="383">SUM(L1130:L1131)</f>
        <v>0</v>
      </c>
      <c r="M1132">
        <f t="shared" si="383"/>
        <v>1</v>
      </c>
    </row>
    <row r="1133" spans="1:13">
      <c r="A1133">
        <v>1132</v>
      </c>
      <c r="B1133">
        <v>3265</v>
      </c>
      <c r="C1133" t="s">
        <v>20</v>
      </c>
      <c r="D1133" t="s">
        <v>21</v>
      </c>
      <c r="E1133">
        <v>10</v>
      </c>
      <c r="F1133">
        <v>0</v>
      </c>
      <c r="G1133">
        <v>0</v>
      </c>
      <c r="H1133">
        <v>0</v>
      </c>
      <c r="I1133">
        <v>0</v>
      </c>
      <c r="J1133">
        <v>0</v>
      </c>
      <c r="K1133">
        <v>0</v>
      </c>
      <c r="L1133">
        <v>0</v>
      </c>
      <c r="M1133">
        <v>0</v>
      </c>
    </row>
    <row r="1134" spans="1:13">
      <c r="A1134">
        <v>1133</v>
      </c>
      <c r="B1134">
        <v>3265</v>
      </c>
      <c r="C1134" t="s">
        <v>20</v>
      </c>
      <c r="D1134" t="s">
        <v>17</v>
      </c>
      <c r="E1134" t="s">
        <v>18</v>
      </c>
      <c r="F1134" t="s">
        <v>18</v>
      </c>
      <c r="G1134" t="s">
        <v>18</v>
      </c>
      <c r="H1134">
        <v>6</v>
      </c>
      <c r="I1134">
        <v>1</v>
      </c>
      <c r="J1134">
        <v>0</v>
      </c>
      <c r="K1134" t="s">
        <v>18</v>
      </c>
      <c r="L1134">
        <v>0</v>
      </c>
      <c r="M1134">
        <v>0</v>
      </c>
    </row>
    <row r="1135" spans="1:13">
      <c r="A1135">
        <v>1134</v>
      </c>
      <c r="B1135">
        <v>3265</v>
      </c>
      <c r="C1135" t="s">
        <v>20</v>
      </c>
      <c r="D1135" t="s">
        <v>19</v>
      </c>
      <c r="E1135">
        <f t="shared" ref="E1135:G1135" si="384">E1133</f>
        <v>10</v>
      </c>
      <c r="F1135">
        <f t="shared" si="384"/>
        <v>0</v>
      </c>
      <c r="G1135">
        <f t="shared" si="384"/>
        <v>0</v>
      </c>
      <c r="H1135">
        <f t="shared" ref="H1135:J1135" si="385">SUM(H1133:H1134)</f>
        <v>6</v>
      </c>
      <c r="I1135">
        <f t="shared" si="385"/>
        <v>1</v>
      </c>
      <c r="J1135">
        <f t="shared" si="385"/>
        <v>0</v>
      </c>
      <c r="K1135">
        <f t="shared" ref="K1135" si="386">K1133</f>
        <v>0</v>
      </c>
      <c r="L1135">
        <f t="shared" ref="L1135:M1135" si="387">SUM(L1133:L1134)</f>
        <v>0</v>
      </c>
      <c r="M1135">
        <f t="shared" si="387"/>
        <v>0</v>
      </c>
    </row>
    <row r="1136" spans="1:13">
      <c r="A1136">
        <v>1135</v>
      </c>
      <c r="B1136">
        <v>3253</v>
      </c>
      <c r="C1136" t="s">
        <v>20</v>
      </c>
      <c r="D1136" t="s">
        <v>15</v>
      </c>
      <c r="E1136">
        <v>10</v>
      </c>
      <c r="F1136">
        <v>3</v>
      </c>
      <c r="G1136">
        <v>0</v>
      </c>
      <c r="H1136">
        <v>3</v>
      </c>
      <c r="I1136">
        <v>0</v>
      </c>
      <c r="J1136">
        <v>10</v>
      </c>
      <c r="K1136">
        <v>0</v>
      </c>
      <c r="L1136">
        <v>0</v>
      </c>
      <c r="M1136">
        <v>0</v>
      </c>
    </row>
    <row r="1137" spans="1:13">
      <c r="A1137">
        <v>1136</v>
      </c>
      <c r="B1137">
        <v>3253</v>
      </c>
      <c r="C1137" t="s">
        <v>20</v>
      </c>
      <c r="D1137" t="s">
        <v>17</v>
      </c>
      <c r="E1137" t="s">
        <v>18</v>
      </c>
      <c r="F1137" t="s">
        <v>18</v>
      </c>
      <c r="G1137" t="s">
        <v>18</v>
      </c>
      <c r="H1137">
        <v>2</v>
      </c>
      <c r="I1137">
        <v>0</v>
      </c>
      <c r="J1137">
        <v>0</v>
      </c>
      <c r="K1137" t="s">
        <v>18</v>
      </c>
      <c r="L1137">
        <v>0</v>
      </c>
      <c r="M1137">
        <v>0</v>
      </c>
    </row>
    <row r="1138" spans="1:13">
      <c r="A1138">
        <v>1137</v>
      </c>
      <c r="B1138">
        <v>3253</v>
      </c>
      <c r="C1138" t="s">
        <v>20</v>
      </c>
      <c r="D1138" t="s">
        <v>19</v>
      </c>
      <c r="E1138">
        <f t="shared" ref="E1138:G1138" si="388">E1136</f>
        <v>10</v>
      </c>
      <c r="F1138">
        <f t="shared" si="388"/>
        <v>3</v>
      </c>
      <c r="G1138">
        <f t="shared" si="388"/>
        <v>0</v>
      </c>
      <c r="H1138">
        <f t="shared" ref="H1138:J1138" si="389">SUM(H1136:H1137)</f>
        <v>5</v>
      </c>
      <c r="I1138">
        <f t="shared" si="389"/>
        <v>0</v>
      </c>
      <c r="J1138">
        <f t="shared" si="389"/>
        <v>10</v>
      </c>
      <c r="K1138">
        <f t="shared" ref="K1138" si="390">K1136</f>
        <v>0</v>
      </c>
      <c r="L1138">
        <f t="shared" ref="L1138:M1138" si="391">SUM(L1136:L1137)</f>
        <v>0</v>
      </c>
      <c r="M1138">
        <f t="shared" si="391"/>
        <v>0</v>
      </c>
    </row>
    <row r="1139" spans="1:13">
      <c r="A1139">
        <v>1138</v>
      </c>
      <c r="B1139">
        <v>3255</v>
      </c>
      <c r="C1139" t="s">
        <v>20</v>
      </c>
      <c r="D1139" t="s">
        <v>15</v>
      </c>
      <c r="E1139">
        <v>8</v>
      </c>
      <c r="F1139">
        <v>8</v>
      </c>
      <c r="G1139">
        <v>0</v>
      </c>
      <c r="H1139">
        <v>117</v>
      </c>
      <c r="I1139">
        <v>1</v>
      </c>
      <c r="J1139">
        <v>0</v>
      </c>
      <c r="K1139">
        <v>0</v>
      </c>
      <c r="L1139">
        <v>0</v>
      </c>
      <c r="M1139">
        <v>0</v>
      </c>
    </row>
    <row r="1140" spans="1:13">
      <c r="A1140">
        <v>1139</v>
      </c>
      <c r="B1140">
        <v>3255</v>
      </c>
      <c r="C1140" t="s">
        <v>20</v>
      </c>
      <c r="D1140" t="s">
        <v>17</v>
      </c>
      <c r="E1140" t="s">
        <v>18</v>
      </c>
      <c r="F1140" t="s">
        <v>18</v>
      </c>
      <c r="G1140" t="s">
        <v>18</v>
      </c>
      <c r="H1140">
        <v>11</v>
      </c>
      <c r="I1140">
        <v>0</v>
      </c>
      <c r="J1140">
        <v>0</v>
      </c>
      <c r="K1140" t="s">
        <v>18</v>
      </c>
      <c r="L1140">
        <v>0</v>
      </c>
      <c r="M1140">
        <v>0</v>
      </c>
    </row>
    <row r="1141" spans="1:13">
      <c r="A1141">
        <v>1140</v>
      </c>
      <c r="B1141">
        <v>3255</v>
      </c>
      <c r="C1141" t="s">
        <v>20</v>
      </c>
      <c r="D1141" t="s">
        <v>19</v>
      </c>
      <c r="E1141">
        <f t="shared" ref="E1141:G1141" si="392">E1139</f>
        <v>8</v>
      </c>
      <c r="F1141">
        <f t="shared" si="392"/>
        <v>8</v>
      </c>
      <c r="G1141">
        <f t="shared" si="392"/>
        <v>0</v>
      </c>
      <c r="H1141">
        <f t="shared" ref="H1141:J1141" si="393">SUM(H1139:H1140)</f>
        <v>128</v>
      </c>
      <c r="I1141">
        <f t="shared" si="393"/>
        <v>1</v>
      </c>
      <c r="J1141">
        <f t="shared" si="393"/>
        <v>0</v>
      </c>
      <c r="K1141">
        <f t="shared" ref="K1141" si="394">K1139</f>
        <v>0</v>
      </c>
      <c r="L1141">
        <f t="shared" ref="L1141:M1141" si="395">SUM(L1139:L1140)</f>
        <v>0</v>
      </c>
      <c r="M1141">
        <f t="shared" si="395"/>
        <v>0</v>
      </c>
    </row>
    <row r="1142" spans="1:13">
      <c r="A1142">
        <v>1141</v>
      </c>
      <c r="B1142">
        <v>3254</v>
      </c>
      <c r="C1142" t="s">
        <v>20</v>
      </c>
      <c r="D1142" t="s">
        <v>15</v>
      </c>
      <c r="E1142">
        <v>7</v>
      </c>
      <c r="F1142">
        <v>7</v>
      </c>
      <c r="G1142">
        <v>0</v>
      </c>
      <c r="H1142">
        <v>144</v>
      </c>
      <c r="I1142">
        <v>2</v>
      </c>
      <c r="J1142">
        <v>2</v>
      </c>
      <c r="K1142">
        <v>1</v>
      </c>
      <c r="L1142">
        <v>1</v>
      </c>
      <c r="M1142">
        <v>0</v>
      </c>
    </row>
    <row r="1143" spans="1:13">
      <c r="A1143">
        <v>1142</v>
      </c>
      <c r="B1143">
        <v>3254</v>
      </c>
      <c r="C1143" t="s">
        <v>20</v>
      </c>
      <c r="D1143" t="s">
        <v>17</v>
      </c>
      <c r="E1143" t="s">
        <v>18</v>
      </c>
      <c r="F1143" t="s">
        <v>18</v>
      </c>
      <c r="G1143" t="s">
        <v>18</v>
      </c>
      <c r="H1143">
        <v>16</v>
      </c>
      <c r="I1143">
        <v>0</v>
      </c>
      <c r="J1143">
        <v>0</v>
      </c>
      <c r="K1143" t="s">
        <v>18</v>
      </c>
      <c r="L1143">
        <v>0</v>
      </c>
      <c r="M1143">
        <v>0</v>
      </c>
    </row>
    <row r="1144" spans="1:13">
      <c r="A1144">
        <v>1143</v>
      </c>
      <c r="B1144">
        <v>3254</v>
      </c>
      <c r="C1144" t="s">
        <v>20</v>
      </c>
      <c r="D1144" t="s">
        <v>19</v>
      </c>
      <c r="E1144">
        <f t="shared" ref="E1144:G1144" si="396">E1142</f>
        <v>7</v>
      </c>
      <c r="F1144">
        <f t="shared" si="396"/>
        <v>7</v>
      </c>
      <c r="G1144">
        <f t="shared" si="396"/>
        <v>0</v>
      </c>
      <c r="H1144">
        <f t="shared" ref="H1144:J1144" si="397">SUM(H1142:H1143)</f>
        <v>160</v>
      </c>
      <c r="I1144">
        <f t="shared" si="397"/>
        <v>2</v>
      </c>
      <c r="J1144">
        <f t="shared" si="397"/>
        <v>2</v>
      </c>
      <c r="K1144">
        <f t="shared" ref="K1144" si="398">K1142</f>
        <v>1</v>
      </c>
      <c r="L1144">
        <f t="shared" ref="L1144:M1144" si="399">SUM(L1142:L1143)</f>
        <v>1</v>
      </c>
      <c r="M1144">
        <f t="shared" si="399"/>
        <v>0</v>
      </c>
    </row>
    <row r="1145" spans="1:13">
      <c r="A1145">
        <v>1144</v>
      </c>
      <c r="B1145">
        <v>3278</v>
      </c>
      <c r="C1145" t="s">
        <v>20</v>
      </c>
      <c r="D1145" t="s">
        <v>21</v>
      </c>
      <c r="E1145">
        <v>10</v>
      </c>
      <c r="F1145">
        <v>1</v>
      </c>
      <c r="G1145">
        <v>0</v>
      </c>
      <c r="H1145">
        <v>1</v>
      </c>
      <c r="I1145">
        <v>0</v>
      </c>
      <c r="J1145">
        <v>0</v>
      </c>
      <c r="K1145">
        <v>0</v>
      </c>
      <c r="L1145">
        <v>0</v>
      </c>
      <c r="M1145">
        <v>0</v>
      </c>
    </row>
    <row r="1146" spans="1:13">
      <c r="A1146">
        <v>1145</v>
      </c>
      <c r="B1146">
        <v>3278</v>
      </c>
      <c r="C1146" t="s">
        <v>20</v>
      </c>
      <c r="D1146" t="s">
        <v>17</v>
      </c>
      <c r="E1146" t="s">
        <v>18</v>
      </c>
      <c r="F1146" t="s">
        <v>18</v>
      </c>
      <c r="G1146" t="s">
        <v>18</v>
      </c>
      <c r="H1146">
        <v>11</v>
      </c>
      <c r="I1146">
        <v>0</v>
      </c>
      <c r="J1146">
        <v>0</v>
      </c>
      <c r="K1146" t="s">
        <v>18</v>
      </c>
      <c r="L1146">
        <v>0</v>
      </c>
      <c r="M1146">
        <v>0</v>
      </c>
    </row>
    <row r="1147" spans="1:13">
      <c r="A1147">
        <v>1146</v>
      </c>
      <c r="B1147">
        <v>3278</v>
      </c>
      <c r="C1147" t="s">
        <v>20</v>
      </c>
      <c r="D1147" t="s">
        <v>19</v>
      </c>
      <c r="E1147">
        <f t="shared" ref="E1147:G1147" si="400">E1145</f>
        <v>10</v>
      </c>
      <c r="F1147">
        <f t="shared" si="400"/>
        <v>1</v>
      </c>
      <c r="G1147">
        <f t="shared" si="400"/>
        <v>0</v>
      </c>
      <c r="H1147">
        <f t="shared" ref="H1147:J1147" si="401">SUM(H1145:H1146)</f>
        <v>12</v>
      </c>
      <c r="I1147">
        <f t="shared" si="401"/>
        <v>0</v>
      </c>
      <c r="J1147">
        <f t="shared" si="401"/>
        <v>0</v>
      </c>
      <c r="K1147">
        <f t="shared" ref="K1147" si="402">K1145</f>
        <v>0</v>
      </c>
      <c r="L1147">
        <f t="shared" ref="L1147:M1147" si="403">SUM(L1145:L1146)</f>
        <v>0</v>
      </c>
      <c r="M1147">
        <f t="shared" si="403"/>
        <v>0</v>
      </c>
    </row>
    <row r="1148" spans="1:13">
      <c r="A1148">
        <v>1147</v>
      </c>
      <c r="B1148">
        <v>3252</v>
      </c>
      <c r="C1148" t="s">
        <v>20</v>
      </c>
      <c r="D1148" t="s">
        <v>21</v>
      </c>
      <c r="E1148">
        <v>10</v>
      </c>
      <c r="F1148">
        <v>0</v>
      </c>
      <c r="G1148">
        <v>0</v>
      </c>
      <c r="H1148">
        <v>0</v>
      </c>
      <c r="I1148">
        <v>0</v>
      </c>
      <c r="J1148">
        <v>0</v>
      </c>
      <c r="K1148">
        <v>0</v>
      </c>
      <c r="L1148">
        <v>0</v>
      </c>
      <c r="M1148">
        <v>0</v>
      </c>
    </row>
    <row r="1149" spans="1:13">
      <c r="A1149">
        <v>1148</v>
      </c>
      <c r="B1149">
        <v>3252</v>
      </c>
      <c r="C1149" t="s">
        <v>20</v>
      </c>
      <c r="D1149" t="s">
        <v>17</v>
      </c>
      <c r="E1149" t="s">
        <v>18</v>
      </c>
      <c r="F1149" t="s">
        <v>18</v>
      </c>
      <c r="G1149" t="s">
        <v>18</v>
      </c>
      <c r="H1149">
        <v>0</v>
      </c>
      <c r="I1149">
        <v>2</v>
      </c>
      <c r="J1149">
        <v>0</v>
      </c>
      <c r="K1149" t="s">
        <v>18</v>
      </c>
      <c r="L1149">
        <v>0</v>
      </c>
      <c r="M1149">
        <v>0</v>
      </c>
    </row>
    <row r="1150" spans="1:13">
      <c r="A1150">
        <v>1149</v>
      </c>
      <c r="B1150">
        <v>3252</v>
      </c>
      <c r="C1150" t="s">
        <v>20</v>
      </c>
      <c r="D1150" t="s">
        <v>19</v>
      </c>
      <c r="E1150">
        <f t="shared" ref="E1150:G1150" si="404">E1148</f>
        <v>10</v>
      </c>
      <c r="F1150">
        <f t="shared" si="404"/>
        <v>0</v>
      </c>
      <c r="G1150">
        <f t="shared" si="404"/>
        <v>0</v>
      </c>
      <c r="H1150">
        <f t="shared" ref="H1150:J1150" si="405">SUM(H1148:H1149)</f>
        <v>0</v>
      </c>
      <c r="I1150">
        <f t="shared" si="405"/>
        <v>2</v>
      </c>
      <c r="J1150">
        <f t="shared" si="405"/>
        <v>0</v>
      </c>
      <c r="K1150">
        <f t="shared" ref="K1150" si="406">K1148</f>
        <v>0</v>
      </c>
      <c r="L1150">
        <f t="shared" ref="L1150:M1150" si="407">SUM(L1148:L1149)</f>
        <v>0</v>
      </c>
      <c r="M1150">
        <f t="shared" si="407"/>
        <v>0</v>
      </c>
    </row>
    <row r="1151" spans="1:13">
      <c r="A1151">
        <v>1150</v>
      </c>
      <c r="B1151">
        <v>3268</v>
      </c>
      <c r="C1151" t="s">
        <v>20</v>
      </c>
      <c r="D1151" t="s">
        <v>21</v>
      </c>
      <c r="E1151">
        <v>10</v>
      </c>
      <c r="F1151">
        <v>1</v>
      </c>
      <c r="G1151">
        <v>0</v>
      </c>
      <c r="H1151">
        <v>1</v>
      </c>
      <c r="I1151">
        <v>0</v>
      </c>
      <c r="J1151">
        <v>0</v>
      </c>
      <c r="K1151">
        <v>0</v>
      </c>
      <c r="L1151">
        <v>0</v>
      </c>
      <c r="M1151">
        <v>0</v>
      </c>
    </row>
    <row r="1152" spans="1:13">
      <c r="A1152">
        <v>1151</v>
      </c>
      <c r="B1152">
        <v>3268</v>
      </c>
      <c r="C1152" t="s">
        <v>20</v>
      </c>
      <c r="D1152" t="s">
        <v>17</v>
      </c>
      <c r="E1152" t="s">
        <v>18</v>
      </c>
      <c r="F1152" t="s">
        <v>18</v>
      </c>
      <c r="G1152" t="s">
        <v>18</v>
      </c>
      <c r="H1152">
        <v>4</v>
      </c>
      <c r="I1152">
        <v>3</v>
      </c>
      <c r="J1152">
        <v>0</v>
      </c>
      <c r="K1152" t="s">
        <v>18</v>
      </c>
      <c r="L1152">
        <v>0</v>
      </c>
      <c r="M1152">
        <v>0</v>
      </c>
    </row>
    <row r="1153" spans="1:13">
      <c r="A1153">
        <v>1152</v>
      </c>
      <c r="B1153">
        <v>3268</v>
      </c>
      <c r="C1153" t="s">
        <v>20</v>
      </c>
      <c r="D1153" t="s">
        <v>19</v>
      </c>
      <c r="E1153">
        <f t="shared" ref="E1153:G1153" si="408">E1151</f>
        <v>10</v>
      </c>
      <c r="F1153">
        <f t="shared" si="408"/>
        <v>1</v>
      </c>
      <c r="G1153">
        <f t="shared" si="408"/>
        <v>0</v>
      </c>
      <c r="H1153">
        <f t="shared" ref="H1153:J1153" si="409">SUM(H1151:H1152)</f>
        <v>5</v>
      </c>
      <c r="I1153">
        <f t="shared" si="409"/>
        <v>3</v>
      </c>
      <c r="J1153">
        <f t="shared" si="409"/>
        <v>0</v>
      </c>
      <c r="K1153">
        <f t="shared" ref="K1153" si="410">K1151</f>
        <v>0</v>
      </c>
      <c r="L1153">
        <f t="shared" ref="L1153:M1153" si="411">SUM(L1151:L1152)</f>
        <v>0</v>
      </c>
      <c r="M1153">
        <f t="shared" si="411"/>
        <v>0</v>
      </c>
    </row>
    <row r="1154" spans="1:13">
      <c r="A1154">
        <v>1153</v>
      </c>
      <c r="B1154">
        <v>3292</v>
      </c>
      <c r="C1154" t="s">
        <v>20</v>
      </c>
      <c r="D1154" t="s">
        <v>21</v>
      </c>
      <c r="E1154">
        <v>10</v>
      </c>
      <c r="F1154">
        <v>2</v>
      </c>
      <c r="G1154">
        <v>1</v>
      </c>
      <c r="H1154">
        <v>3</v>
      </c>
      <c r="I1154">
        <v>0</v>
      </c>
      <c r="J1154">
        <v>0</v>
      </c>
      <c r="K1154">
        <v>0</v>
      </c>
      <c r="L1154">
        <v>0</v>
      </c>
      <c r="M1154">
        <v>0</v>
      </c>
    </row>
    <row r="1155" spans="1:13">
      <c r="A1155">
        <v>1154</v>
      </c>
      <c r="B1155">
        <v>3292</v>
      </c>
      <c r="C1155" t="s">
        <v>20</v>
      </c>
      <c r="D1155" t="s">
        <v>17</v>
      </c>
      <c r="E1155" t="s">
        <v>18</v>
      </c>
      <c r="F1155" t="s">
        <v>18</v>
      </c>
      <c r="G1155" t="s">
        <v>18</v>
      </c>
      <c r="H1155">
        <v>2</v>
      </c>
      <c r="I1155">
        <v>0</v>
      </c>
      <c r="J1155">
        <v>0</v>
      </c>
      <c r="K1155" t="s">
        <v>18</v>
      </c>
      <c r="L1155">
        <v>0</v>
      </c>
      <c r="M1155">
        <v>0</v>
      </c>
    </row>
    <row r="1156" spans="1:13">
      <c r="A1156">
        <v>1155</v>
      </c>
      <c r="B1156">
        <v>3292</v>
      </c>
      <c r="C1156" t="s">
        <v>20</v>
      </c>
      <c r="D1156" t="s">
        <v>19</v>
      </c>
      <c r="E1156">
        <f t="shared" ref="E1156:G1156" si="412">E1154</f>
        <v>10</v>
      </c>
      <c r="F1156">
        <f t="shared" si="412"/>
        <v>2</v>
      </c>
      <c r="G1156">
        <f t="shared" si="412"/>
        <v>1</v>
      </c>
      <c r="H1156">
        <f t="shared" ref="H1156:J1156" si="413">SUM(H1154:H1155)</f>
        <v>5</v>
      </c>
      <c r="I1156">
        <f t="shared" si="413"/>
        <v>0</v>
      </c>
      <c r="J1156">
        <f t="shared" si="413"/>
        <v>0</v>
      </c>
      <c r="K1156">
        <f t="shared" ref="K1156" si="414">K1154</f>
        <v>0</v>
      </c>
      <c r="L1156">
        <f t="shared" ref="L1156:M1156" si="415">SUM(L1154:L1155)</f>
        <v>0</v>
      </c>
      <c r="M1156">
        <f t="shared" si="415"/>
        <v>0</v>
      </c>
    </row>
    <row r="1157" spans="1:13">
      <c r="A1157">
        <v>1156</v>
      </c>
      <c r="B1157">
        <v>3280</v>
      </c>
      <c r="C1157" t="s">
        <v>20</v>
      </c>
      <c r="D1157" t="s">
        <v>21</v>
      </c>
      <c r="E1157">
        <v>10</v>
      </c>
      <c r="F1157">
        <v>1</v>
      </c>
      <c r="G1157">
        <v>0</v>
      </c>
      <c r="H1157">
        <v>1</v>
      </c>
      <c r="I1157">
        <v>0</v>
      </c>
      <c r="J1157">
        <v>0</v>
      </c>
      <c r="K1157">
        <v>0</v>
      </c>
      <c r="L1157">
        <v>0</v>
      </c>
      <c r="M1157">
        <v>0</v>
      </c>
    </row>
    <row r="1158" spans="1:13">
      <c r="A1158">
        <v>1157</v>
      </c>
      <c r="B1158">
        <v>3280</v>
      </c>
      <c r="C1158" t="s">
        <v>20</v>
      </c>
      <c r="D1158" t="s">
        <v>17</v>
      </c>
      <c r="E1158" t="s">
        <v>18</v>
      </c>
      <c r="F1158" t="s">
        <v>18</v>
      </c>
      <c r="G1158" t="s">
        <v>18</v>
      </c>
      <c r="H1158">
        <v>0</v>
      </c>
      <c r="I1158">
        <v>0</v>
      </c>
      <c r="J1158">
        <v>1</v>
      </c>
      <c r="K1158" t="s">
        <v>18</v>
      </c>
      <c r="L1158">
        <v>0</v>
      </c>
      <c r="M1158">
        <v>0</v>
      </c>
    </row>
    <row r="1159" spans="1:13">
      <c r="A1159">
        <v>1158</v>
      </c>
      <c r="B1159">
        <v>3280</v>
      </c>
      <c r="C1159" t="s">
        <v>20</v>
      </c>
      <c r="D1159" t="s">
        <v>19</v>
      </c>
      <c r="E1159">
        <f t="shared" ref="E1159:G1159" si="416">E1157</f>
        <v>10</v>
      </c>
      <c r="F1159">
        <f t="shared" si="416"/>
        <v>1</v>
      </c>
      <c r="G1159">
        <f t="shared" si="416"/>
        <v>0</v>
      </c>
      <c r="H1159">
        <f t="shared" ref="H1159:J1159" si="417">SUM(H1157:H1158)</f>
        <v>1</v>
      </c>
      <c r="I1159">
        <f t="shared" si="417"/>
        <v>0</v>
      </c>
      <c r="J1159">
        <f t="shared" si="417"/>
        <v>1</v>
      </c>
      <c r="K1159">
        <f t="shared" ref="K1159" si="418">K1157</f>
        <v>0</v>
      </c>
      <c r="L1159">
        <f t="shared" ref="L1159:M1159" si="419">SUM(L1157:L1158)</f>
        <v>0</v>
      </c>
      <c r="M1159">
        <f t="shared" si="419"/>
        <v>0</v>
      </c>
    </row>
    <row r="1160" spans="1:13">
      <c r="A1160">
        <v>1159</v>
      </c>
      <c r="B1160">
        <v>3272</v>
      </c>
      <c r="C1160" t="s">
        <v>20</v>
      </c>
      <c r="D1160" t="s">
        <v>21</v>
      </c>
      <c r="E1160">
        <v>10</v>
      </c>
      <c r="F1160">
        <v>0</v>
      </c>
      <c r="G1160">
        <v>0</v>
      </c>
      <c r="H1160">
        <v>0</v>
      </c>
      <c r="I1160">
        <v>0</v>
      </c>
      <c r="J1160">
        <v>0</v>
      </c>
      <c r="K1160">
        <v>0</v>
      </c>
      <c r="L1160">
        <v>0</v>
      </c>
      <c r="M1160">
        <v>0</v>
      </c>
    </row>
    <row r="1161" spans="1:13">
      <c r="A1161">
        <v>1160</v>
      </c>
      <c r="B1161">
        <v>3272</v>
      </c>
      <c r="C1161" t="s">
        <v>20</v>
      </c>
      <c r="D1161" t="s">
        <v>17</v>
      </c>
      <c r="E1161" t="s">
        <v>18</v>
      </c>
      <c r="F1161" t="s">
        <v>18</v>
      </c>
      <c r="G1161" t="s">
        <v>18</v>
      </c>
      <c r="H1161">
        <v>0</v>
      </c>
      <c r="I1161">
        <v>0</v>
      </c>
      <c r="J1161">
        <v>0</v>
      </c>
      <c r="K1161" t="s">
        <v>18</v>
      </c>
      <c r="L1161">
        <v>0</v>
      </c>
      <c r="M1161">
        <v>0</v>
      </c>
    </row>
    <row r="1162" spans="1:13">
      <c r="A1162">
        <v>1161</v>
      </c>
      <c r="B1162">
        <v>3272</v>
      </c>
      <c r="C1162" t="s">
        <v>20</v>
      </c>
      <c r="D1162" t="s">
        <v>19</v>
      </c>
      <c r="E1162">
        <f t="shared" ref="E1162:G1162" si="420">E1160</f>
        <v>10</v>
      </c>
      <c r="F1162">
        <f t="shared" si="420"/>
        <v>0</v>
      </c>
      <c r="G1162">
        <f t="shared" si="420"/>
        <v>0</v>
      </c>
      <c r="H1162">
        <f t="shared" ref="H1162:J1162" si="421">SUM(H1160:H1161)</f>
        <v>0</v>
      </c>
      <c r="I1162">
        <f t="shared" si="421"/>
        <v>0</v>
      </c>
      <c r="J1162">
        <f t="shared" si="421"/>
        <v>0</v>
      </c>
      <c r="K1162">
        <f t="shared" ref="K1162" si="422">K1160</f>
        <v>0</v>
      </c>
      <c r="L1162">
        <f t="shared" ref="L1162:M1162" si="423">SUM(L1160:L1161)</f>
        <v>0</v>
      </c>
      <c r="M1162">
        <f t="shared" si="423"/>
        <v>0</v>
      </c>
    </row>
    <row r="1163" spans="1:13">
      <c r="A1163">
        <v>1162</v>
      </c>
      <c r="B1163">
        <v>3275</v>
      </c>
      <c r="C1163" t="s">
        <v>20</v>
      </c>
      <c r="D1163" t="s">
        <v>21</v>
      </c>
      <c r="E1163">
        <v>10</v>
      </c>
      <c r="F1163">
        <v>1</v>
      </c>
      <c r="G1163">
        <v>0</v>
      </c>
      <c r="H1163">
        <v>1</v>
      </c>
      <c r="I1163">
        <v>0</v>
      </c>
      <c r="J1163">
        <v>0</v>
      </c>
      <c r="K1163">
        <v>0</v>
      </c>
      <c r="L1163">
        <v>0</v>
      </c>
      <c r="M1163">
        <v>0</v>
      </c>
    </row>
    <row r="1164" spans="1:13">
      <c r="A1164">
        <v>1163</v>
      </c>
      <c r="B1164">
        <v>3275</v>
      </c>
      <c r="C1164" t="s">
        <v>20</v>
      </c>
      <c r="D1164" t="s">
        <v>17</v>
      </c>
      <c r="E1164" t="s">
        <v>18</v>
      </c>
      <c r="F1164" t="s">
        <v>18</v>
      </c>
      <c r="G1164" t="s">
        <v>18</v>
      </c>
      <c r="H1164">
        <v>0</v>
      </c>
      <c r="I1164">
        <v>0</v>
      </c>
      <c r="J1164">
        <v>0</v>
      </c>
      <c r="K1164" t="s">
        <v>18</v>
      </c>
      <c r="L1164">
        <v>0</v>
      </c>
      <c r="M1164">
        <v>0</v>
      </c>
    </row>
    <row r="1165" spans="1:13">
      <c r="A1165">
        <v>1164</v>
      </c>
      <c r="B1165">
        <v>3275</v>
      </c>
      <c r="C1165" t="s">
        <v>20</v>
      </c>
      <c r="D1165" t="s">
        <v>19</v>
      </c>
      <c r="E1165">
        <f t="shared" ref="E1165:G1165" si="424">E1163</f>
        <v>10</v>
      </c>
      <c r="F1165">
        <f t="shared" si="424"/>
        <v>1</v>
      </c>
      <c r="G1165">
        <f t="shared" si="424"/>
        <v>0</v>
      </c>
      <c r="H1165">
        <f t="shared" ref="H1165:J1165" si="425">SUM(H1163:H1164)</f>
        <v>1</v>
      </c>
      <c r="I1165">
        <f t="shared" si="425"/>
        <v>0</v>
      </c>
      <c r="J1165">
        <f t="shared" si="425"/>
        <v>0</v>
      </c>
      <c r="K1165">
        <f t="shared" ref="K1165" si="426">K1163</f>
        <v>0</v>
      </c>
      <c r="L1165">
        <f t="shared" ref="L1165:M1165" si="427">SUM(L1163:L1164)</f>
        <v>0</v>
      </c>
      <c r="M1165">
        <f t="shared" si="427"/>
        <v>0</v>
      </c>
    </row>
    <row r="1166" spans="1:13">
      <c r="A1166">
        <v>1165</v>
      </c>
      <c r="B1166">
        <v>3281</v>
      </c>
      <c r="C1166" t="s">
        <v>20</v>
      </c>
      <c r="D1166" t="s">
        <v>21</v>
      </c>
      <c r="E1166">
        <v>10</v>
      </c>
      <c r="F1166">
        <v>0</v>
      </c>
      <c r="G1166">
        <v>0</v>
      </c>
      <c r="H1166">
        <v>0</v>
      </c>
      <c r="I1166">
        <v>0</v>
      </c>
      <c r="J1166">
        <v>0</v>
      </c>
      <c r="K1166">
        <v>0</v>
      </c>
      <c r="L1166">
        <v>0</v>
      </c>
      <c r="M1166">
        <v>0</v>
      </c>
    </row>
    <row r="1167" spans="1:13">
      <c r="A1167">
        <v>1166</v>
      </c>
      <c r="B1167">
        <v>3281</v>
      </c>
      <c r="C1167" t="s">
        <v>20</v>
      </c>
      <c r="D1167" t="s">
        <v>17</v>
      </c>
      <c r="E1167" t="s">
        <v>18</v>
      </c>
      <c r="F1167" t="s">
        <v>18</v>
      </c>
      <c r="G1167" t="s">
        <v>18</v>
      </c>
      <c r="H1167">
        <v>0</v>
      </c>
      <c r="I1167">
        <v>0</v>
      </c>
      <c r="J1167">
        <v>0</v>
      </c>
      <c r="K1167" t="s">
        <v>18</v>
      </c>
      <c r="L1167">
        <v>0</v>
      </c>
      <c r="M1167">
        <v>0</v>
      </c>
    </row>
    <row r="1168" spans="1:13">
      <c r="A1168">
        <v>1167</v>
      </c>
      <c r="B1168">
        <v>3281</v>
      </c>
      <c r="C1168" t="s">
        <v>20</v>
      </c>
      <c r="D1168" t="s">
        <v>19</v>
      </c>
      <c r="E1168">
        <f t="shared" ref="E1168:G1168" si="428">E1166</f>
        <v>10</v>
      </c>
      <c r="F1168">
        <f t="shared" si="428"/>
        <v>0</v>
      </c>
      <c r="G1168">
        <f t="shared" si="428"/>
        <v>0</v>
      </c>
      <c r="H1168">
        <f t="shared" ref="H1168:J1168" si="429">SUM(H1166:H1167)</f>
        <v>0</v>
      </c>
      <c r="I1168">
        <f t="shared" si="429"/>
        <v>0</v>
      </c>
      <c r="J1168">
        <f t="shared" si="429"/>
        <v>0</v>
      </c>
      <c r="K1168">
        <f t="shared" ref="K1168" si="430">K1166</f>
        <v>0</v>
      </c>
      <c r="L1168">
        <f t="shared" ref="L1168:M1168" si="431">SUM(L1166:L1167)</f>
        <v>0</v>
      </c>
      <c r="M1168">
        <f t="shared" si="431"/>
        <v>0</v>
      </c>
    </row>
    <row r="1169" spans="1:14">
      <c r="A1169">
        <v>1168</v>
      </c>
      <c r="B1169">
        <v>3361</v>
      </c>
      <c r="C1169" t="s">
        <v>20</v>
      </c>
      <c r="D1169" t="s">
        <v>15</v>
      </c>
      <c r="E1169">
        <v>10</v>
      </c>
      <c r="F1169">
        <v>0</v>
      </c>
      <c r="G1169">
        <v>0</v>
      </c>
      <c r="H1169">
        <v>0</v>
      </c>
      <c r="I1169">
        <v>0</v>
      </c>
      <c r="J1169">
        <v>0</v>
      </c>
      <c r="K1169">
        <v>0</v>
      </c>
      <c r="L1169">
        <v>0</v>
      </c>
      <c r="M1169">
        <v>0</v>
      </c>
      <c r="N1169" t="s">
        <v>44</v>
      </c>
    </row>
    <row r="1170" spans="1:13">
      <c r="A1170">
        <v>1169</v>
      </c>
      <c r="B1170">
        <v>3361</v>
      </c>
      <c r="C1170" t="s">
        <v>20</v>
      </c>
      <c r="D1170" t="s">
        <v>17</v>
      </c>
      <c r="E1170" t="s">
        <v>18</v>
      </c>
      <c r="F1170" t="s">
        <v>18</v>
      </c>
      <c r="G1170" t="s">
        <v>18</v>
      </c>
      <c r="H1170">
        <v>21</v>
      </c>
      <c r="I1170">
        <v>5</v>
      </c>
      <c r="J1170">
        <v>0</v>
      </c>
      <c r="K1170" t="s">
        <v>18</v>
      </c>
      <c r="L1170">
        <v>0</v>
      </c>
      <c r="M1170">
        <v>0</v>
      </c>
    </row>
    <row r="1171" spans="1:13">
      <c r="A1171">
        <v>1170</v>
      </c>
      <c r="B1171">
        <v>3361</v>
      </c>
      <c r="C1171" t="s">
        <v>20</v>
      </c>
      <c r="D1171" t="s">
        <v>19</v>
      </c>
      <c r="E1171">
        <f t="shared" ref="E1171:G1171" si="432">E1169</f>
        <v>10</v>
      </c>
      <c r="F1171">
        <f t="shared" si="432"/>
        <v>0</v>
      </c>
      <c r="G1171">
        <f t="shared" si="432"/>
        <v>0</v>
      </c>
      <c r="H1171">
        <f t="shared" ref="H1171:J1171" si="433">SUM(H1169:H1170)</f>
        <v>21</v>
      </c>
      <c r="I1171">
        <f t="shared" si="433"/>
        <v>5</v>
      </c>
      <c r="J1171">
        <f t="shared" si="433"/>
        <v>0</v>
      </c>
      <c r="K1171">
        <f t="shared" ref="K1171" si="434">K1169</f>
        <v>0</v>
      </c>
      <c r="L1171">
        <f t="shared" ref="L1171:M1171" si="435">SUM(L1169:L1170)</f>
        <v>0</v>
      </c>
      <c r="M1171">
        <f t="shared" si="435"/>
        <v>0</v>
      </c>
    </row>
    <row r="1172" spans="1:14">
      <c r="A1172">
        <v>1171</v>
      </c>
      <c r="B1172">
        <v>3300</v>
      </c>
      <c r="C1172" t="s">
        <v>20</v>
      </c>
      <c r="D1172" t="s">
        <v>15</v>
      </c>
      <c r="E1172">
        <v>0</v>
      </c>
      <c r="F1172">
        <v>0</v>
      </c>
      <c r="G1172">
        <v>0</v>
      </c>
      <c r="H1172">
        <v>0</v>
      </c>
      <c r="I1172">
        <v>0</v>
      </c>
      <c r="J1172">
        <v>0</v>
      </c>
      <c r="K1172">
        <v>0</v>
      </c>
      <c r="L1172">
        <v>0</v>
      </c>
      <c r="M1172">
        <v>0</v>
      </c>
      <c r="N1172" t="s">
        <v>43</v>
      </c>
    </row>
    <row r="1173" spans="1:13">
      <c r="A1173">
        <v>1172</v>
      </c>
      <c r="B1173">
        <v>3300</v>
      </c>
      <c r="C1173" t="s">
        <v>20</v>
      </c>
      <c r="D1173" t="s">
        <v>17</v>
      </c>
      <c r="E1173" t="s">
        <v>18</v>
      </c>
      <c r="F1173" t="s">
        <v>18</v>
      </c>
      <c r="G1173" t="s">
        <v>18</v>
      </c>
      <c r="H1173">
        <v>138</v>
      </c>
      <c r="I1173">
        <v>0</v>
      </c>
      <c r="J1173">
        <v>0</v>
      </c>
      <c r="K1173" t="s">
        <v>18</v>
      </c>
      <c r="L1173">
        <v>0</v>
      </c>
      <c r="M1173">
        <v>0</v>
      </c>
    </row>
    <row r="1174" spans="1:13">
      <c r="A1174">
        <v>1173</v>
      </c>
      <c r="B1174">
        <v>3300</v>
      </c>
      <c r="C1174" t="s">
        <v>20</v>
      </c>
      <c r="D1174" t="s">
        <v>19</v>
      </c>
      <c r="E1174">
        <f t="shared" ref="E1174:G1174" si="436">E1172</f>
        <v>0</v>
      </c>
      <c r="F1174">
        <f t="shared" si="436"/>
        <v>0</v>
      </c>
      <c r="G1174">
        <f t="shared" si="436"/>
        <v>0</v>
      </c>
      <c r="H1174">
        <f t="shared" ref="H1174:J1174" si="437">SUM(H1172:H1173)</f>
        <v>138</v>
      </c>
      <c r="I1174">
        <f t="shared" si="437"/>
        <v>0</v>
      </c>
      <c r="J1174">
        <f t="shared" si="437"/>
        <v>0</v>
      </c>
      <c r="K1174">
        <f t="shared" ref="K1174" si="438">K1172</f>
        <v>0</v>
      </c>
      <c r="L1174">
        <f t="shared" ref="L1174:M1174" si="439">SUM(L1172:L1173)</f>
        <v>0</v>
      </c>
      <c r="M1174">
        <f t="shared" si="439"/>
        <v>0</v>
      </c>
    </row>
    <row r="1175" spans="1:13">
      <c r="A1175">
        <v>1174</v>
      </c>
      <c r="B1175">
        <v>3298</v>
      </c>
      <c r="C1175" t="s">
        <v>20</v>
      </c>
      <c r="D1175" t="s">
        <v>21</v>
      </c>
      <c r="E1175">
        <v>10</v>
      </c>
      <c r="F1175">
        <v>0</v>
      </c>
      <c r="G1175">
        <v>2</v>
      </c>
      <c r="H1175">
        <v>0</v>
      </c>
      <c r="I1175">
        <v>0</v>
      </c>
      <c r="J1175">
        <v>0</v>
      </c>
      <c r="K1175">
        <v>0</v>
      </c>
      <c r="L1175">
        <v>0</v>
      </c>
      <c r="M1175">
        <v>0</v>
      </c>
    </row>
    <row r="1176" spans="1:13">
      <c r="A1176">
        <v>1175</v>
      </c>
      <c r="B1176">
        <v>3298</v>
      </c>
      <c r="C1176" t="s">
        <v>20</v>
      </c>
      <c r="D1176" t="s">
        <v>17</v>
      </c>
      <c r="E1176" t="s">
        <v>18</v>
      </c>
      <c r="F1176" t="s">
        <v>18</v>
      </c>
      <c r="G1176" t="s">
        <v>18</v>
      </c>
      <c r="H1176">
        <v>2</v>
      </c>
      <c r="I1176">
        <v>0</v>
      </c>
      <c r="J1176">
        <v>0</v>
      </c>
      <c r="K1176" t="s">
        <v>18</v>
      </c>
      <c r="L1176">
        <v>0</v>
      </c>
      <c r="M1176">
        <v>0</v>
      </c>
    </row>
    <row r="1177" spans="1:13">
      <c r="A1177">
        <v>1176</v>
      </c>
      <c r="B1177">
        <v>3298</v>
      </c>
      <c r="C1177" t="s">
        <v>20</v>
      </c>
      <c r="D1177" t="s">
        <v>19</v>
      </c>
      <c r="E1177">
        <f t="shared" ref="E1177:G1177" si="440">E1175</f>
        <v>10</v>
      </c>
      <c r="F1177">
        <f t="shared" si="440"/>
        <v>0</v>
      </c>
      <c r="G1177">
        <f t="shared" si="440"/>
        <v>2</v>
      </c>
      <c r="H1177">
        <f t="shared" ref="H1177:J1177" si="441">SUM(H1175:H1176)</f>
        <v>2</v>
      </c>
      <c r="I1177">
        <f t="shared" si="441"/>
        <v>0</v>
      </c>
      <c r="J1177">
        <f t="shared" si="441"/>
        <v>0</v>
      </c>
      <c r="K1177">
        <f t="shared" ref="K1177" si="442">K1175</f>
        <v>0</v>
      </c>
      <c r="L1177">
        <f t="shared" ref="L1177:M1177" si="443">SUM(L1175:L1176)</f>
        <v>0</v>
      </c>
      <c r="M1177">
        <f t="shared" si="443"/>
        <v>0</v>
      </c>
    </row>
    <row r="1178" spans="1:13">
      <c r="A1178">
        <v>1177</v>
      </c>
      <c r="B1178">
        <v>3233</v>
      </c>
      <c r="C1178" t="s">
        <v>14</v>
      </c>
      <c r="D1178" t="s">
        <v>21</v>
      </c>
      <c r="E1178">
        <v>10</v>
      </c>
      <c r="F1178">
        <v>0</v>
      </c>
      <c r="G1178">
        <v>3</v>
      </c>
      <c r="H1178">
        <v>0</v>
      </c>
      <c r="I1178">
        <v>0</v>
      </c>
      <c r="J1178">
        <v>0</v>
      </c>
      <c r="K1178">
        <v>0</v>
      </c>
      <c r="L1178">
        <v>0</v>
      </c>
      <c r="M1178">
        <v>0</v>
      </c>
    </row>
    <row r="1179" spans="1:13">
      <c r="A1179">
        <v>1178</v>
      </c>
      <c r="B1179">
        <v>3233</v>
      </c>
      <c r="C1179" t="s">
        <v>14</v>
      </c>
      <c r="D1179" t="s">
        <v>17</v>
      </c>
      <c r="E1179" t="s">
        <v>18</v>
      </c>
      <c r="F1179" t="s">
        <v>18</v>
      </c>
      <c r="G1179" t="s">
        <v>18</v>
      </c>
      <c r="H1179">
        <v>0</v>
      </c>
      <c r="I1179">
        <v>0</v>
      </c>
      <c r="J1179">
        <v>0</v>
      </c>
      <c r="K1179" t="s">
        <v>18</v>
      </c>
      <c r="L1179">
        <v>0</v>
      </c>
      <c r="M1179">
        <v>0</v>
      </c>
    </row>
    <row r="1180" spans="1:13">
      <c r="A1180">
        <v>1179</v>
      </c>
      <c r="B1180">
        <v>3233</v>
      </c>
      <c r="C1180" t="s">
        <v>14</v>
      </c>
      <c r="D1180" t="s">
        <v>19</v>
      </c>
      <c r="E1180">
        <f t="shared" ref="E1180:G1180" si="444">E1178</f>
        <v>10</v>
      </c>
      <c r="F1180">
        <f t="shared" si="444"/>
        <v>0</v>
      </c>
      <c r="G1180">
        <f t="shared" si="444"/>
        <v>3</v>
      </c>
      <c r="H1180">
        <f t="shared" ref="H1180:J1180" si="445">SUM(H1178:H1179)</f>
        <v>0</v>
      </c>
      <c r="I1180">
        <f t="shared" si="445"/>
        <v>0</v>
      </c>
      <c r="J1180">
        <f t="shared" si="445"/>
        <v>0</v>
      </c>
      <c r="K1180">
        <f t="shared" ref="K1180" si="446">K1178</f>
        <v>0</v>
      </c>
      <c r="L1180">
        <f t="shared" ref="L1180:M1180" si="447">SUM(L1178:L1179)</f>
        <v>0</v>
      </c>
      <c r="M1180">
        <f t="shared" si="447"/>
        <v>0</v>
      </c>
    </row>
    <row r="1181" spans="1:13">
      <c r="A1181">
        <v>1180</v>
      </c>
      <c r="B1181">
        <v>3303</v>
      </c>
      <c r="C1181" t="s">
        <v>20</v>
      </c>
      <c r="D1181" t="s">
        <v>21</v>
      </c>
      <c r="E1181">
        <v>10</v>
      </c>
      <c r="F1181">
        <v>1</v>
      </c>
      <c r="G1181">
        <v>1</v>
      </c>
      <c r="H1181">
        <v>1</v>
      </c>
      <c r="I1181">
        <v>0</v>
      </c>
      <c r="J1181">
        <v>0</v>
      </c>
      <c r="K1181">
        <v>0</v>
      </c>
      <c r="L1181">
        <v>0</v>
      </c>
      <c r="M1181">
        <v>0</v>
      </c>
    </row>
    <row r="1182" spans="1:13">
      <c r="A1182">
        <v>1181</v>
      </c>
      <c r="B1182">
        <v>3303</v>
      </c>
      <c r="C1182" t="s">
        <v>20</v>
      </c>
      <c r="D1182" t="s">
        <v>17</v>
      </c>
      <c r="E1182" t="s">
        <v>18</v>
      </c>
      <c r="F1182" t="s">
        <v>18</v>
      </c>
      <c r="G1182" t="s">
        <v>18</v>
      </c>
      <c r="H1182">
        <v>0</v>
      </c>
      <c r="I1182">
        <v>0</v>
      </c>
      <c r="J1182">
        <v>0</v>
      </c>
      <c r="K1182" t="s">
        <v>18</v>
      </c>
      <c r="L1182">
        <v>0</v>
      </c>
      <c r="M1182">
        <v>0</v>
      </c>
    </row>
    <row r="1183" spans="1:13">
      <c r="A1183">
        <v>1182</v>
      </c>
      <c r="B1183">
        <v>3303</v>
      </c>
      <c r="C1183" t="s">
        <v>20</v>
      </c>
      <c r="D1183" t="s">
        <v>19</v>
      </c>
      <c r="E1183">
        <f t="shared" ref="E1183:G1183" si="448">E1181</f>
        <v>10</v>
      </c>
      <c r="F1183">
        <f t="shared" si="448"/>
        <v>1</v>
      </c>
      <c r="G1183">
        <f t="shared" si="448"/>
        <v>1</v>
      </c>
      <c r="H1183">
        <f t="shared" ref="H1183:J1183" si="449">SUM(H1181:H1182)</f>
        <v>1</v>
      </c>
      <c r="I1183">
        <f t="shared" si="449"/>
        <v>0</v>
      </c>
      <c r="J1183">
        <f t="shared" si="449"/>
        <v>0</v>
      </c>
      <c r="K1183">
        <f t="shared" ref="K1183" si="450">K1181</f>
        <v>0</v>
      </c>
      <c r="L1183">
        <f t="shared" ref="L1183:M1183" si="451">SUM(L1181:L1182)</f>
        <v>0</v>
      </c>
      <c r="M1183">
        <f t="shared" si="451"/>
        <v>0</v>
      </c>
    </row>
    <row r="1184" spans="1:13">
      <c r="A1184">
        <v>1183</v>
      </c>
      <c r="B1184">
        <v>3309</v>
      </c>
      <c r="C1184" t="s">
        <v>20</v>
      </c>
      <c r="D1184" t="s">
        <v>21</v>
      </c>
      <c r="E1184">
        <v>10</v>
      </c>
      <c r="F1184">
        <v>3</v>
      </c>
      <c r="G1184">
        <v>2</v>
      </c>
      <c r="H1184">
        <v>8</v>
      </c>
      <c r="I1184">
        <v>0</v>
      </c>
      <c r="J1184">
        <v>0</v>
      </c>
      <c r="K1184">
        <v>0</v>
      </c>
      <c r="L1184">
        <v>0</v>
      </c>
      <c r="M1184">
        <v>0</v>
      </c>
    </row>
    <row r="1185" spans="1:13">
      <c r="A1185">
        <v>1184</v>
      </c>
      <c r="B1185">
        <v>3309</v>
      </c>
      <c r="C1185" t="s">
        <v>20</v>
      </c>
      <c r="D1185" t="s">
        <v>17</v>
      </c>
      <c r="E1185" t="s">
        <v>18</v>
      </c>
      <c r="F1185" t="s">
        <v>18</v>
      </c>
      <c r="G1185" t="s">
        <v>18</v>
      </c>
      <c r="H1185">
        <v>11</v>
      </c>
      <c r="I1185">
        <v>0</v>
      </c>
      <c r="J1185">
        <v>0</v>
      </c>
      <c r="K1185" t="s">
        <v>18</v>
      </c>
      <c r="L1185">
        <v>0</v>
      </c>
      <c r="M1185">
        <v>0</v>
      </c>
    </row>
    <row r="1186" spans="1:13">
      <c r="A1186">
        <v>1185</v>
      </c>
      <c r="B1186">
        <v>3309</v>
      </c>
      <c r="C1186" t="s">
        <v>20</v>
      </c>
      <c r="D1186" t="s">
        <v>19</v>
      </c>
      <c r="E1186">
        <f t="shared" ref="E1186:G1186" si="452">E1184</f>
        <v>10</v>
      </c>
      <c r="F1186">
        <f t="shared" si="452"/>
        <v>3</v>
      </c>
      <c r="G1186">
        <f t="shared" si="452"/>
        <v>2</v>
      </c>
      <c r="H1186">
        <f t="shared" ref="H1186:J1186" si="453">SUM(H1184:H1185)</f>
        <v>19</v>
      </c>
      <c r="I1186">
        <f t="shared" si="453"/>
        <v>0</v>
      </c>
      <c r="J1186">
        <f t="shared" si="453"/>
        <v>0</v>
      </c>
      <c r="K1186">
        <f t="shared" ref="K1186" si="454">K1184</f>
        <v>0</v>
      </c>
      <c r="L1186">
        <f t="shared" ref="L1186:M1186" si="455">SUM(L1184:L1185)</f>
        <v>0</v>
      </c>
      <c r="M1186">
        <f t="shared" si="455"/>
        <v>0</v>
      </c>
    </row>
    <row r="1187" spans="1:14">
      <c r="A1187">
        <v>1186</v>
      </c>
      <c r="B1187">
        <v>3302</v>
      </c>
      <c r="C1187" t="s">
        <v>20</v>
      </c>
      <c r="D1187" t="s">
        <v>15</v>
      </c>
      <c r="E1187">
        <v>0</v>
      </c>
      <c r="F1187">
        <v>0</v>
      </c>
      <c r="G1187">
        <v>0</v>
      </c>
      <c r="H1187">
        <v>0</v>
      </c>
      <c r="I1187">
        <v>0</v>
      </c>
      <c r="J1187">
        <v>0</v>
      </c>
      <c r="K1187">
        <v>0</v>
      </c>
      <c r="L1187">
        <v>0</v>
      </c>
      <c r="M1187">
        <v>0</v>
      </c>
      <c r="N1187" t="s">
        <v>43</v>
      </c>
    </row>
    <row r="1188" spans="1:13">
      <c r="A1188">
        <v>1187</v>
      </c>
      <c r="B1188">
        <v>3302</v>
      </c>
      <c r="C1188" t="s">
        <v>20</v>
      </c>
      <c r="D1188" t="s">
        <v>17</v>
      </c>
      <c r="E1188" t="s">
        <v>18</v>
      </c>
      <c r="F1188" t="s">
        <v>18</v>
      </c>
      <c r="G1188" t="s">
        <v>18</v>
      </c>
      <c r="H1188">
        <v>77</v>
      </c>
      <c r="I1188">
        <v>0</v>
      </c>
      <c r="J1188">
        <v>0</v>
      </c>
      <c r="K1188" t="s">
        <v>18</v>
      </c>
      <c r="L1188">
        <v>0</v>
      </c>
      <c r="M1188">
        <v>0</v>
      </c>
    </row>
    <row r="1189" spans="1:13">
      <c r="A1189">
        <v>1188</v>
      </c>
      <c r="B1189">
        <v>3302</v>
      </c>
      <c r="C1189" t="s">
        <v>20</v>
      </c>
      <c r="D1189" t="s">
        <v>19</v>
      </c>
      <c r="E1189">
        <f t="shared" ref="E1189:G1189" si="456">E1187</f>
        <v>0</v>
      </c>
      <c r="F1189">
        <f t="shared" si="456"/>
        <v>0</v>
      </c>
      <c r="G1189">
        <f t="shared" si="456"/>
        <v>0</v>
      </c>
      <c r="H1189">
        <f t="shared" ref="H1189:J1189" si="457">SUM(H1187:H1188)</f>
        <v>77</v>
      </c>
      <c r="I1189">
        <f t="shared" si="457"/>
        <v>0</v>
      </c>
      <c r="J1189">
        <f t="shared" si="457"/>
        <v>0</v>
      </c>
      <c r="K1189">
        <f t="shared" ref="K1189" si="458">K1187</f>
        <v>0</v>
      </c>
      <c r="L1189">
        <f t="shared" ref="L1189:M1189" si="459">SUM(L1187:L1188)</f>
        <v>0</v>
      </c>
      <c r="M1189">
        <f t="shared" si="459"/>
        <v>0</v>
      </c>
    </row>
    <row r="1190" spans="1:14">
      <c r="A1190">
        <v>1189</v>
      </c>
      <c r="B1190">
        <v>3274</v>
      </c>
      <c r="C1190" t="s">
        <v>20</v>
      </c>
      <c r="D1190" t="s">
        <v>15</v>
      </c>
      <c r="E1190">
        <v>0</v>
      </c>
      <c r="F1190">
        <v>0</v>
      </c>
      <c r="G1190">
        <v>0</v>
      </c>
      <c r="H1190">
        <v>0</v>
      </c>
      <c r="I1190">
        <v>0</v>
      </c>
      <c r="J1190">
        <v>0</v>
      </c>
      <c r="K1190">
        <v>0</v>
      </c>
      <c r="L1190">
        <v>0</v>
      </c>
      <c r="M1190">
        <v>0</v>
      </c>
      <c r="N1190" t="s">
        <v>43</v>
      </c>
    </row>
    <row r="1191" spans="1:13">
      <c r="A1191">
        <v>1190</v>
      </c>
      <c r="B1191">
        <v>3274</v>
      </c>
      <c r="C1191" t="s">
        <v>20</v>
      </c>
      <c r="D1191" t="s">
        <v>17</v>
      </c>
      <c r="E1191" t="s">
        <v>18</v>
      </c>
      <c r="F1191" t="s">
        <v>18</v>
      </c>
      <c r="G1191" t="s">
        <v>18</v>
      </c>
      <c r="H1191">
        <v>201</v>
      </c>
      <c r="I1191">
        <v>2</v>
      </c>
      <c r="J1191">
        <v>0</v>
      </c>
      <c r="K1191" t="s">
        <v>18</v>
      </c>
      <c r="L1191">
        <v>0</v>
      </c>
      <c r="M1191">
        <v>0</v>
      </c>
    </row>
    <row r="1192" spans="1:13">
      <c r="A1192">
        <v>1191</v>
      </c>
      <c r="B1192">
        <v>3274</v>
      </c>
      <c r="C1192" t="s">
        <v>20</v>
      </c>
      <c r="D1192" t="s">
        <v>19</v>
      </c>
      <c r="E1192">
        <f t="shared" ref="E1192:G1192" si="460">E1190</f>
        <v>0</v>
      </c>
      <c r="F1192">
        <f t="shared" si="460"/>
        <v>0</v>
      </c>
      <c r="G1192">
        <f t="shared" si="460"/>
        <v>0</v>
      </c>
      <c r="H1192">
        <f t="shared" ref="H1192:J1192" si="461">SUM(H1190:H1191)</f>
        <v>201</v>
      </c>
      <c r="I1192">
        <f t="shared" si="461"/>
        <v>2</v>
      </c>
      <c r="J1192">
        <f t="shared" si="461"/>
        <v>0</v>
      </c>
      <c r="K1192">
        <f t="shared" ref="K1192" si="462">K1190</f>
        <v>0</v>
      </c>
      <c r="L1192">
        <f t="shared" ref="L1192:M1192" si="463">SUM(L1190:L1191)</f>
        <v>0</v>
      </c>
      <c r="M1192">
        <f t="shared" si="463"/>
        <v>0</v>
      </c>
    </row>
    <row r="1193" spans="1:13">
      <c r="A1193">
        <v>1192</v>
      </c>
      <c r="B1193">
        <v>3419</v>
      </c>
      <c r="C1193" t="s">
        <v>14</v>
      </c>
      <c r="D1193" t="s">
        <v>15</v>
      </c>
      <c r="E1193">
        <v>9</v>
      </c>
      <c r="F1193">
        <v>0</v>
      </c>
      <c r="G1193">
        <v>0</v>
      </c>
      <c r="H1193">
        <v>0</v>
      </c>
      <c r="I1193">
        <v>0</v>
      </c>
      <c r="J1193">
        <v>0</v>
      </c>
      <c r="K1193">
        <v>0</v>
      </c>
      <c r="L1193">
        <v>0</v>
      </c>
      <c r="M1193">
        <v>0</v>
      </c>
    </row>
    <row r="1194" spans="1:13">
      <c r="A1194">
        <v>1193</v>
      </c>
      <c r="B1194">
        <v>3419</v>
      </c>
      <c r="C1194" t="s">
        <v>14</v>
      </c>
      <c r="D1194" t="s">
        <v>17</v>
      </c>
      <c r="E1194" t="s">
        <v>18</v>
      </c>
      <c r="F1194" t="s">
        <v>18</v>
      </c>
      <c r="G1194" t="s">
        <v>18</v>
      </c>
      <c r="H1194">
        <v>140</v>
      </c>
      <c r="I1194">
        <v>3</v>
      </c>
      <c r="J1194">
        <v>0</v>
      </c>
      <c r="K1194" t="s">
        <v>18</v>
      </c>
      <c r="L1194">
        <v>0</v>
      </c>
      <c r="M1194">
        <v>0</v>
      </c>
    </row>
    <row r="1195" spans="1:13">
      <c r="A1195">
        <v>1194</v>
      </c>
      <c r="B1195">
        <v>3419</v>
      </c>
      <c r="C1195" t="s">
        <v>14</v>
      </c>
      <c r="D1195" t="s">
        <v>19</v>
      </c>
      <c r="E1195">
        <f t="shared" ref="E1195:G1195" si="464">E1193</f>
        <v>9</v>
      </c>
      <c r="F1195">
        <f t="shared" si="464"/>
        <v>0</v>
      </c>
      <c r="G1195">
        <f t="shared" si="464"/>
        <v>0</v>
      </c>
      <c r="H1195">
        <f t="shared" ref="H1195:J1195" si="465">SUM(H1193:H1194)</f>
        <v>140</v>
      </c>
      <c r="I1195">
        <f t="shared" si="465"/>
        <v>3</v>
      </c>
      <c r="J1195">
        <f t="shared" si="465"/>
        <v>0</v>
      </c>
      <c r="K1195">
        <f t="shared" ref="K1195" si="466">K1193</f>
        <v>0</v>
      </c>
      <c r="L1195">
        <f t="shared" ref="L1195:M1195" si="467">SUM(L1193:L1194)</f>
        <v>0</v>
      </c>
      <c r="M1195">
        <f t="shared" si="467"/>
        <v>0</v>
      </c>
    </row>
    <row r="1196" spans="1:13">
      <c r="A1196">
        <v>1195</v>
      </c>
      <c r="B1196">
        <v>3333</v>
      </c>
      <c r="C1196" t="s">
        <v>14</v>
      </c>
      <c r="D1196" t="s">
        <v>21</v>
      </c>
      <c r="E1196">
        <v>8</v>
      </c>
      <c r="F1196">
        <v>0</v>
      </c>
      <c r="G1196">
        <v>0</v>
      </c>
      <c r="H1196">
        <v>0</v>
      </c>
      <c r="I1196">
        <v>0</v>
      </c>
      <c r="J1196">
        <v>0</v>
      </c>
      <c r="K1196">
        <v>0</v>
      </c>
      <c r="L1196">
        <v>0</v>
      </c>
      <c r="M1196">
        <v>0</v>
      </c>
    </row>
    <row r="1197" spans="1:13">
      <c r="A1197">
        <v>1196</v>
      </c>
      <c r="B1197">
        <v>3333</v>
      </c>
      <c r="C1197" t="s">
        <v>14</v>
      </c>
      <c r="D1197" t="s">
        <v>17</v>
      </c>
      <c r="E1197" t="s">
        <v>18</v>
      </c>
      <c r="F1197" t="s">
        <v>18</v>
      </c>
      <c r="G1197" t="s">
        <v>18</v>
      </c>
      <c r="H1197">
        <v>0</v>
      </c>
      <c r="I1197">
        <v>0</v>
      </c>
      <c r="J1197">
        <v>0</v>
      </c>
      <c r="K1197" t="s">
        <v>18</v>
      </c>
      <c r="L1197">
        <v>0</v>
      </c>
      <c r="M1197">
        <v>0</v>
      </c>
    </row>
    <row r="1198" spans="1:13">
      <c r="A1198">
        <v>1197</v>
      </c>
      <c r="B1198">
        <v>3333</v>
      </c>
      <c r="C1198" t="s">
        <v>14</v>
      </c>
      <c r="D1198" t="s">
        <v>19</v>
      </c>
      <c r="E1198">
        <f t="shared" ref="E1198:G1198" si="468">E1196</f>
        <v>8</v>
      </c>
      <c r="F1198">
        <f t="shared" si="468"/>
        <v>0</v>
      </c>
      <c r="G1198">
        <f t="shared" si="468"/>
        <v>0</v>
      </c>
      <c r="H1198">
        <f t="shared" ref="H1198:J1198" si="469">SUM(H1196:H1197)</f>
        <v>0</v>
      </c>
      <c r="I1198">
        <f t="shared" si="469"/>
        <v>0</v>
      </c>
      <c r="J1198">
        <f t="shared" si="469"/>
        <v>0</v>
      </c>
      <c r="K1198">
        <f t="shared" ref="K1198" si="470">K1196</f>
        <v>0</v>
      </c>
      <c r="L1198">
        <f t="shared" ref="L1198:M1198" si="471">SUM(L1196:L1197)</f>
        <v>0</v>
      </c>
      <c r="M1198">
        <f t="shared" si="471"/>
        <v>0</v>
      </c>
    </row>
    <row r="1199" spans="1:13">
      <c r="A1199">
        <v>1198</v>
      </c>
      <c r="B1199">
        <v>3446</v>
      </c>
      <c r="C1199" t="s">
        <v>20</v>
      </c>
      <c r="D1199" t="s">
        <v>15</v>
      </c>
      <c r="E1199">
        <v>10</v>
      </c>
      <c r="F1199">
        <v>1</v>
      </c>
      <c r="G1199">
        <v>0</v>
      </c>
      <c r="H1199">
        <v>1</v>
      </c>
      <c r="I1199">
        <v>0</v>
      </c>
      <c r="J1199">
        <v>0</v>
      </c>
      <c r="K1199">
        <v>0</v>
      </c>
      <c r="L1199">
        <v>0</v>
      </c>
      <c r="M1199">
        <v>0</v>
      </c>
    </row>
    <row r="1200" spans="1:13">
      <c r="A1200">
        <v>1199</v>
      </c>
      <c r="B1200">
        <v>3446</v>
      </c>
      <c r="C1200" t="s">
        <v>20</v>
      </c>
      <c r="D1200" t="s">
        <v>17</v>
      </c>
      <c r="E1200" t="s">
        <v>18</v>
      </c>
      <c r="F1200" t="s">
        <v>18</v>
      </c>
      <c r="G1200" t="s">
        <v>18</v>
      </c>
      <c r="H1200">
        <v>1</v>
      </c>
      <c r="I1200">
        <v>0</v>
      </c>
      <c r="J1200">
        <v>0</v>
      </c>
      <c r="K1200" t="s">
        <v>18</v>
      </c>
      <c r="L1200">
        <v>0</v>
      </c>
      <c r="M1200">
        <v>0</v>
      </c>
    </row>
    <row r="1201" spans="1:13">
      <c r="A1201">
        <v>1200</v>
      </c>
      <c r="B1201">
        <v>3446</v>
      </c>
      <c r="C1201" t="s">
        <v>20</v>
      </c>
      <c r="D1201" t="s">
        <v>19</v>
      </c>
      <c r="E1201">
        <f t="shared" ref="E1201:G1201" si="472">E1199</f>
        <v>10</v>
      </c>
      <c r="F1201">
        <f t="shared" si="472"/>
        <v>1</v>
      </c>
      <c r="G1201">
        <f t="shared" si="472"/>
        <v>0</v>
      </c>
      <c r="H1201">
        <f t="shared" ref="H1201:J1201" si="473">SUM(H1199:H1200)</f>
        <v>2</v>
      </c>
      <c r="I1201">
        <f t="shared" si="473"/>
        <v>0</v>
      </c>
      <c r="J1201">
        <f t="shared" si="473"/>
        <v>0</v>
      </c>
      <c r="K1201">
        <f t="shared" ref="K1201" si="474">K1199</f>
        <v>0</v>
      </c>
      <c r="L1201">
        <f t="shared" ref="L1201:M1201" si="475">SUM(L1199:L1200)</f>
        <v>0</v>
      </c>
      <c r="M1201">
        <f t="shared" si="475"/>
        <v>0</v>
      </c>
    </row>
    <row r="1202" spans="1:13">
      <c r="A1202">
        <v>1201</v>
      </c>
      <c r="B1202">
        <v>3679</v>
      </c>
      <c r="C1202" t="s">
        <v>14</v>
      </c>
      <c r="D1202" t="s">
        <v>15</v>
      </c>
      <c r="E1202">
        <v>5</v>
      </c>
      <c r="F1202">
        <v>0</v>
      </c>
      <c r="G1202">
        <v>0</v>
      </c>
      <c r="H1202">
        <v>0</v>
      </c>
      <c r="I1202">
        <v>0</v>
      </c>
      <c r="J1202">
        <v>0</v>
      </c>
      <c r="K1202">
        <v>1</v>
      </c>
      <c r="L1202">
        <v>1</v>
      </c>
      <c r="M1202">
        <v>0</v>
      </c>
    </row>
    <row r="1203" spans="1:13">
      <c r="A1203">
        <v>1202</v>
      </c>
      <c r="B1203">
        <v>3679</v>
      </c>
      <c r="C1203" t="s">
        <v>14</v>
      </c>
      <c r="D1203" t="s">
        <v>17</v>
      </c>
      <c r="E1203" t="s">
        <v>18</v>
      </c>
      <c r="F1203" t="s">
        <v>18</v>
      </c>
      <c r="G1203" t="s">
        <v>18</v>
      </c>
      <c r="H1203">
        <v>0</v>
      </c>
      <c r="I1203">
        <v>0</v>
      </c>
      <c r="J1203">
        <v>0</v>
      </c>
      <c r="K1203" t="s">
        <v>18</v>
      </c>
      <c r="L1203">
        <v>0</v>
      </c>
      <c r="M1203">
        <v>0</v>
      </c>
    </row>
    <row r="1204" spans="1:13">
      <c r="A1204">
        <v>1203</v>
      </c>
      <c r="B1204">
        <v>3679</v>
      </c>
      <c r="C1204" t="s">
        <v>14</v>
      </c>
      <c r="D1204" t="s">
        <v>19</v>
      </c>
      <c r="E1204">
        <f t="shared" ref="E1204:G1204" si="476">E1202</f>
        <v>5</v>
      </c>
      <c r="F1204">
        <f t="shared" si="476"/>
        <v>0</v>
      </c>
      <c r="G1204">
        <f t="shared" si="476"/>
        <v>0</v>
      </c>
      <c r="H1204">
        <f t="shared" ref="H1204:J1204" si="477">SUM(H1202:H1203)</f>
        <v>0</v>
      </c>
      <c r="I1204">
        <f t="shared" si="477"/>
        <v>0</v>
      </c>
      <c r="J1204">
        <f t="shared" si="477"/>
        <v>0</v>
      </c>
      <c r="K1204">
        <f t="shared" ref="K1204" si="478">K1202</f>
        <v>1</v>
      </c>
      <c r="L1204">
        <f t="shared" ref="L1204:M1204" si="479">SUM(L1202:L1203)</f>
        <v>1</v>
      </c>
      <c r="M1204">
        <f t="shared" si="479"/>
        <v>0</v>
      </c>
    </row>
    <row r="1205" spans="1:13">
      <c r="A1205">
        <v>1204</v>
      </c>
      <c r="B1205">
        <v>3670</v>
      </c>
      <c r="C1205" t="s">
        <v>14</v>
      </c>
      <c r="D1205" t="s">
        <v>21</v>
      </c>
      <c r="E1205">
        <v>10</v>
      </c>
      <c r="F1205">
        <v>0</v>
      </c>
      <c r="G1205">
        <v>0</v>
      </c>
      <c r="H1205">
        <v>0</v>
      </c>
      <c r="I1205">
        <v>0</v>
      </c>
      <c r="J1205">
        <v>0</v>
      </c>
      <c r="K1205">
        <v>0</v>
      </c>
      <c r="L1205">
        <v>0</v>
      </c>
      <c r="M1205">
        <v>0</v>
      </c>
    </row>
    <row r="1206" spans="1:13">
      <c r="A1206">
        <v>1205</v>
      </c>
      <c r="B1206">
        <v>3670</v>
      </c>
      <c r="C1206" t="s">
        <v>14</v>
      </c>
      <c r="D1206" t="s">
        <v>17</v>
      </c>
      <c r="E1206" t="s">
        <v>18</v>
      </c>
      <c r="F1206" t="s">
        <v>18</v>
      </c>
      <c r="G1206" t="s">
        <v>18</v>
      </c>
      <c r="H1206">
        <v>0</v>
      </c>
      <c r="I1206">
        <v>0</v>
      </c>
      <c r="J1206">
        <v>0</v>
      </c>
      <c r="K1206" t="s">
        <v>18</v>
      </c>
      <c r="L1206">
        <v>0</v>
      </c>
      <c r="M1206">
        <v>0</v>
      </c>
    </row>
    <row r="1207" spans="1:13">
      <c r="A1207">
        <v>1206</v>
      </c>
      <c r="B1207">
        <v>3670</v>
      </c>
      <c r="C1207" t="s">
        <v>14</v>
      </c>
      <c r="D1207" t="s">
        <v>19</v>
      </c>
      <c r="E1207">
        <f t="shared" ref="E1207:G1207" si="480">E1205</f>
        <v>10</v>
      </c>
      <c r="F1207">
        <f t="shared" si="480"/>
        <v>0</v>
      </c>
      <c r="G1207">
        <f t="shared" si="480"/>
        <v>0</v>
      </c>
      <c r="H1207">
        <f t="shared" ref="H1207:J1207" si="481">SUM(H1205:H1206)</f>
        <v>0</v>
      </c>
      <c r="I1207">
        <f t="shared" si="481"/>
        <v>0</v>
      </c>
      <c r="J1207">
        <f t="shared" si="481"/>
        <v>0</v>
      </c>
      <c r="K1207">
        <f t="shared" ref="K1207" si="482">K1205</f>
        <v>0</v>
      </c>
      <c r="L1207">
        <f t="shared" ref="L1207:M1207" si="483">SUM(L1205:L1206)</f>
        <v>0</v>
      </c>
      <c r="M1207">
        <f t="shared" si="483"/>
        <v>0</v>
      </c>
    </row>
    <row r="1208" spans="1:13">
      <c r="A1208">
        <v>1207</v>
      </c>
      <c r="B1208">
        <v>3669</v>
      </c>
      <c r="C1208" t="s">
        <v>14</v>
      </c>
      <c r="D1208" t="s">
        <v>15</v>
      </c>
      <c r="E1208">
        <v>8</v>
      </c>
      <c r="F1208">
        <v>1</v>
      </c>
      <c r="G1208">
        <v>1</v>
      </c>
      <c r="H1208">
        <v>1</v>
      </c>
      <c r="I1208">
        <v>1</v>
      </c>
      <c r="J1208">
        <v>0</v>
      </c>
      <c r="K1208">
        <v>0</v>
      </c>
      <c r="L1208">
        <v>0</v>
      </c>
      <c r="M1208">
        <v>0</v>
      </c>
    </row>
    <row r="1209" spans="1:13">
      <c r="A1209">
        <v>1208</v>
      </c>
      <c r="B1209">
        <v>3669</v>
      </c>
      <c r="C1209" t="s">
        <v>14</v>
      </c>
      <c r="D1209" t="s">
        <v>17</v>
      </c>
      <c r="E1209" t="s">
        <v>18</v>
      </c>
      <c r="F1209" t="s">
        <v>18</v>
      </c>
      <c r="G1209" t="s">
        <v>18</v>
      </c>
      <c r="H1209">
        <v>1</v>
      </c>
      <c r="I1209">
        <v>0</v>
      </c>
      <c r="J1209">
        <v>0</v>
      </c>
      <c r="K1209" t="s">
        <v>18</v>
      </c>
      <c r="L1209">
        <v>0</v>
      </c>
      <c r="M1209">
        <v>0</v>
      </c>
    </row>
    <row r="1210" spans="1:13">
      <c r="A1210">
        <v>1209</v>
      </c>
      <c r="B1210">
        <v>3669</v>
      </c>
      <c r="C1210" t="s">
        <v>14</v>
      </c>
      <c r="D1210" t="s">
        <v>19</v>
      </c>
      <c r="E1210">
        <f t="shared" ref="E1210:G1210" si="484">E1208</f>
        <v>8</v>
      </c>
      <c r="F1210">
        <f t="shared" si="484"/>
        <v>1</v>
      </c>
      <c r="G1210">
        <f t="shared" si="484"/>
        <v>1</v>
      </c>
      <c r="H1210">
        <f t="shared" ref="H1210:J1210" si="485">SUM(H1208:H1209)</f>
        <v>2</v>
      </c>
      <c r="I1210">
        <f t="shared" si="485"/>
        <v>1</v>
      </c>
      <c r="J1210">
        <f t="shared" si="485"/>
        <v>0</v>
      </c>
      <c r="K1210">
        <f t="shared" ref="K1210" si="486">K1208</f>
        <v>0</v>
      </c>
      <c r="L1210">
        <f t="shared" ref="L1210:M1210" si="487">SUM(L1208:L1209)</f>
        <v>0</v>
      </c>
      <c r="M1210">
        <f t="shared" si="487"/>
        <v>0</v>
      </c>
    </row>
    <row r="1211" spans="1:13">
      <c r="A1211">
        <v>1210</v>
      </c>
      <c r="B1211">
        <v>3678</v>
      </c>
      <c r="C1211" t="s">
        <v>14</v>
      </c>
      <c r="D1211" t="s">
        <v>21</v>
      </c>
      <c r="E1211">
        <v>10</v>
      </c>
      <c r="F1211">
        <v>0</v>
      </c>
      <c r="G1211">
        <v>0</v>
      </c>
      <c r="H1211">
        <v>0</v>
      </c>
      <c r="I1211">
        <v>0</v>
      </c>
      <c r="J1211">
        <v>0</v>
      </c>
      <c r="K1211">
        <v>0</v>
      </c>
      <c r="L1211">
        <v>0</v>
      </c>
      <c r="M1211">
        <v>0</v>
      </c>
    </row>
    <row r="1212" spans="1:13">
      <c r="A1212">
        <v>1211</v>
      </c>
      <c r="B1212">
        <v>3678</v>
      </c>
      <c r="C1212" t="s">
        <v>14</v>
      </c>
      <c r="D1212" t="s">
        <v>17</v>
      </c>
      <c r="E1212" t="s">
        <v>18</v>
      </c>
      <c r="F1212" t="s">
        <v>18</v>
      </c>
      <c r="G1212" t="s">
        <v>18</v>
      </c>
      <c r="H1212">
        <v>0</v>
      </c>
      <c r="I1212">
        <v>0</v>
      </c>
      <c r="J1212">
        <v>0</v>
      </c>
      <c r="K1212" t="s">
        <v>18</v>
      </c>
      <c r="L1212">
        <v>0</v>
      </c>
      <c r="M1212">
        <v>0</v>
      </c>
    </row>
    <row r="1213" spans="1:13">
      <c r="A1213">
        <v>1212</v>
      </c>
      <c r="B1213">
        <v>3678</v>
      </c>
      <c r="C1213" t="s">
        <v>14</v>
      </c>
      <c r="D1213" t="s">
        <v>19</v>
      </c>
      <c r="E1213">
        <f t="shared" ref="E1213:G1213" si="488">E1211</f>
        <v>10</v>
      </c>
      <c r="F1213">
        <f t="shared" si="488"/>
        <v>0</v>
      </c>
      <c r="G1213">
        <f t="shared" si="488"/>
        <v>0</v>
      </c>
      <c r="H1213">
        <f t="shared" ref="H1213:J1213" si="489">SUM(H1211:H1212)</f>
        <v>0</v>
      </c>
      <c r="I1213">
        <f t="shared" si="489"/>
        <v>0</v>
      </c>
      <c r="J1213">
        <f t="shared" si="489"/>
        <v>0</v>
      </c>
      <c r="K1213">
        <f t="shared" ref="K1213" si="490">K1211</f>
        <v>0</v>
      </c>
      <c r="L1213">
        <f t="shared" ref="L1213:M1213" si="491">SUM(L1211:L1212)</f>
        <v>0</v>
      </c>
      <c r="M1213">
        <f t="shared" si="491"/>
        <v>0</v>
      </c>
    </row>
    <row r="1214" spans="1:13">
      <c r="A1214">
        <v>1213</v>
      </c>
      <c r="B1214">
        <v>3657</v>
      </c>
      <c r="C1214" t="s">
        <v>23</v>
      </c>
      <c r="D1214" t="s">
        <v>15</v>
      </c>
      <c r="E1214">
        <v>8</v>
      </c>
      <c r="F1214">
        <v>1</v>
      </c>
      <c r="G1214">
        <v>0</v>
      </c>
      <c r="H1214">
        <v>1</v>
      </c>
      <c r="I1214">
        <v>2</v>
      </c>
      <c r="J1214">
        <v>0</v>
      </c>
      <c r="K1214">
        <v>1</v>
      </c>
      <c r="L1214">
        <v>1</v>
      </c>
      <c r="M1214">
        <v>0</v>
      </c>
    </row>
    <row r="1215" spans="1:13">
      <c r="A1215">
        <v>1214</v>
      </c>
      <c r="B1215">
        <v>3657</v>
      </c>
      <c r="C1215" t="s">
        <v>23</v>
      </c>
      <c r="D1215" t="s">
        <v>17</v>
      </c>
      <c r="E1215" t="s">
        <v>18</v>
      </c>
      <c r="F1215" t="s">
        <v>18</v>
      </c>
      <c r="G1215" t="s">
        <v>18</v>
      </c>
      <c r="H1215">
        <v>0</v>
      </c>
      <c r="I1215">
        <v>0</v>
      </c>
      <c r="J1215">
        <v>0</v>
      </c>
      <c r="K1215" t="s">
        <v>18</v>
      </c>
      <c r="L1215">
        <v>0</v>
      </c>
      <c r="M1215">
        <v>0</v>
      </c>
    </row>
    <row r="1216" spans="1:13">
      <c r="A1216">
        <v>1215</v>
      </c>
      <c r="B1216">
        <v>3657</v>
      </c>
      <c r="C1216" t="s">
        <v>23</v>
      </c>
      <c r="D1216" t="s">
        <v>19</v>
      </c>
      <c r="E1216">
        <f t="shared" ref="E1216:G1216" si="492">E1214</f>
        <v>8</v>
      </c>
      <c r="F1216">
        <f t="shared" si="492"/>
        <v>1</v>
      </c>
      <c r="G1216">
        <f t="shared" si="492"/>
        <v>0</v>
      </c>
      <c r="H1216">
        <f t="shared" ref="H1216:J1216" si="493">SUM(H1214:H1215)</f>
        <v>1</v>
      </c>
      <c r="I1216">
        <f t="shared" si="493"/>
        <v>2</v>
      </c>
      <c r="J1216">
        <f t="shared" si="493"/>
        <v>0</v>
      </c>
      <c r="K1216">
        <f t="shared" ref="K1216" si="494">K1214</f>
        <v>1</v>
      </c>
      <c r="L1216">
        <f t="shared" ref="L1216:M1216" si="495">SUM(L1214:L1215)</f>
        <v>1</v>
      </c>
      <c r="M1216">
        <f t="shared" si="495"/>
        <v>0</v>
      </c>
    </row>
    <row r="1217" spans="1:13">
      <c r="A1217">
        <v>1216</v>
      </c>
      <c r="B1217">
        <v>3656</v>
      </c>
      <c r="C1217" t="s">
        <v>23</v>
      </c>
      <c r="D1217" t="s">
        <v>15</v>
      </c>
      <c r="E1217">
        <v>9</v>
      </c>
      <c r="F1217">
        <v>1</v>
      </c>
      <c r="G1217">
        <v>0</v>
      </c>
      <c r="H1217">
        <v>1</v>
      </c>
      <c r="I1217">
        <v>0</v>
      </c>
      <c r="J1217">
        <v>0</v>
      </c>
      <c r="K1217">
        <v>0</v>
      </c>
      <c r="L1217">
        <v>0</v>
      </c>
      <c r="M1217">
        <v>0</v>
      </c>
    </row>
    <row r="1218" spans="1:13">
      <c r="A1218">
        <v>1217</v>
      </c>
      <c r="B1218">
        <v>3656</v>
      </c>
      <c r="C1218" t="s">
        <v>23</v>
      </c>
      <c r="D1218" t="s">
        <v>17</v>
      </c>
      <c r="E1218" t="s">
        <v>18</v>
      </c>
      <c r="F1218" t="s">
        <v>18</v>
      </c>
      <c r="G1218" t="s">
        <v>18</v>
      </c>
      <c r="H1218">
        <v>0</v>
      </c>
      <c r="I1218">
        <v>0</v>
      </c>
      <c r="J1218">
        <v>0</v>
      </c>
      <c r="K1218" t="s">
        <v>18</v>
      </c>
      <c r="L1218">
        <v>0</v>
      </c>
      <c r="M1218">
        <v>0</v>
      </c>
    </row>
    <row r="1219" spans="1:13">
      <c r="A1219">
        <v>1218</v>
      </c>
      <c r="B1219">
        <v>3656</v>
      </c>
      <c r="C1219" t="s">
        <v>23</v>
      </c>
      <c r="D1219" t="s">
        <v>19</v>
      </c>
      <c r="E1219">
        <f t="shared" ref="E1219:G1219" si="496">E1217</f>
        <v>9</v>
      </c>
      <c r="F1219">
        <f t="shared" si="496"/>
        <v>1</v>
      </c>
      <c r="G1219">
        <f t="shared" si="496"/>
        <v>0</v>
      </c>
      <c r="H1219">
        <f t="shared" ref="H1219:J1219" si="497">SUM(H1217:H1218)</f>
        <v>1</v>
      </c>
      <c r="I1219">
        <f t="shared" si="497"/>
        <v>0</v>
      </c>
      <c r="J1219">
        <f t="shared" si="497"/>
        <v>0</v>
      </c>
      <c r="K1219">
        <f t="shared" ref="K1219" si="498">K1217</f>
        <v>0</v>
      </c>
      <c r="L1219">
        <f t="shared" ref="L1219:M1219" si="499">SUM(L1217:L1218)</f>
        <v>0</v>
      </c>
      <c r="M1219">
        <f t="shared" si="499"/>
        <v>0</v>
      </c>
    </row>
    <row r="1220" spans="1:13">
      <c r="A1220">
        <v>1219</v>
      </c>
      <c r="B1220">
        <v>3658</v>
      </c>
      <c r="C1220" t="s">
        <v>23</v>
      </c>
      <c r="D1220" t="s">
        <v>15</v>
      </c>
      <c r="E1220">
        <v>7</v>
      </c>
      <c r="F1220">
        <v>1</v>
      </c>
      <c r="G1220">
        <v>0</v>
      </c>
      <c r="H1220">
        <v>1</v>
      </c>
      <c r="I1220">
        <v>0</v>
      </c>
      <c r="J1220">
        <v>9</v>
      </c>
      <c r="K1220">
        <v>6</v>
      </c>
      <c r="L1220">
        <v>14</v>
      </c>
      <c r="M1220">
        <v>0</v>
      </c>
    </row>
    <row r="1221" spans="1:13">
      <c r="A1221">
        <v>1220</v>
      </c>
      <c r="B1221">
        <v>3658</v>
      </c>
      <c r="C1221" t="s">
        <v>23</v>
      </c>
      <c r="D1221" t="s">
        <v>17</v>
      </c>
      <c r="E1221" t="s">
        <v>18</v>
      </c>
      <c r="F1221" t="s">
        <v>18</v>
      </c>
      <c r="G1221" t="s">
        <v>18</v>
      </c>
      <c r="H1221">
        <v>0</v>
      </c>
      <c r="I1221">
        <v>0</v>
      </c>
      <c r="J1221">
        <v>6</v>
      </c>
      <c r="K1221" t="s">
        <v>18</v>
      </c>
      <c r="L1221">
        <v>0</v>
      </c>
      <c r="M1221">
        <v>0</v>
      </c>
    </row>
    <row r="1222" spans="1:13">
      <c r="A1222">
        <v>1221</v>
      </c>
      <c r="B1222">
        <v>3658</v>
      </c>
      <c r="C1222" t="s">
        <v>23</v>
      </c>
      <c r="D1222" t="s">
        <v>19</v>
      </c>
      <c r="E1222">
        <f t="shared" ref="E1222:G1222" si="500">E1220</f>
        <v>7</v>
      </c>
      <c r="F1222">
        <f t="shared" si="500"/>
        <v>1</v>
      </c>
      <c r="G1222">
        <f t="shared" si="500"/>
        <v>0</v>
      </c>
      <c r="H1222">
        <f t="shared" ref="H1222:J1222" si="501">SUM(H1220:H1221)</f>
        <v>1</v>
      </c>
      <c r="I1222">
        <f t="shared" si="501"/>
        <v>0</v>
      </c>
      <c r="J1222">
        <f t="shared" si="501"/>
        <v>15</v>
      </c>
      <c r="K1222">
        <f t="shared" ref="K1222" si="502">K1220</f>
        <v>6</v>
      </c>
      <c r="L1222">
        <f t="shared" ref="L1222:M1222" si="503">SUM(L1220:L1221)</f>
        <v>14</v>
      </c>
      <c r="M1222">
        <f t="shared" si="503"/>
        <v>0</v>
      </c>
    </row>
    <row r="1223" spans="1:13">
      <c r="A1223">
        <v>1222</v>
      </c>
      <c r="B1223">
        <v>3660</v>
      </c>
      <c r="C1223" t="s">
        <v>23</v>
      </c>
      <c r="D1223" t="s">
        <v>15</v>
      </c>
      <c r="E1223">
        <v>8</v>
      </c>
      <c r="F1223">
        <v>3</v>
      </c>
      <c r="G1223">
        <v>0</v>
      </c>
      <c r="H1223">
        <v>3</v>
      </c>
      <c r="I1223">
        <v>10</v>
      </c>
      <c r="J1223">
        <v>3</v>
      </c>
      <c r="K1223">
        <v>1</v>
      </c>
      <c r="L1223">
        <v>9</v>
      </c>
      <c r="M1223">
        <v>8</v>
      </c>
    </row>
    <row r="1224" spans="1:13">
      <c r="A1224">
        <v>1223</v>
      </c>
      <c r="B1224">
        <v>3660</v>
      </c>
      <c r="C1224" t="s">
        <v>23</v>
      </c>
      <c r="D1224" t="s">
        <v>17</v>
      </c>
      <c r="E1224" t="s">
        <v>18</v>
      </c>
      <c r="F1224" t="s">
        <v>18</v>
      </c>
      <c r="G1224" t="s">
        <v>18</v>
      </c>
      <c r="H1224">
        <v>3</v>
      </c>
      <c r="I1224">
        <v>3</v>
      </c>
      <c r="J1224">
        <v>0</v>
      </c>
      <c r="K1224" t="s">
        <v>18</v>
      </c>
      <c r="L1224">
        <v>1</v>
      </c>
      <c r="M1224">
        <v>0</v>
      </c>
    </row>
    <row r="1225" spans="1:13">
      <c r="A1225">
        <v>1224</v>
      </c>
      <c r="B1225">
        <v>3660</v>
      </c>
      <c r="C1225" t="s">
        <v>23</v>
      </c>
      <c r="D1225" t="s">
        <v>19</v>
      </c>
      <c r="E1225">
        <f t="shared" ref="E1225:G1225" si="504">E1223</f>
        <v>8</v>
      </c>
      <c r="F1225">
        <f t="shared" si="504"/>
        <v>3</v>
      </c>
      <c r="G1225">
        <f t="shared" si="504"/>
        <v>0</v>
      </c>
      <c r="H1225">
        <f t="shared" ref="H1225:J1225" si="505">SUM(H1223:H1224)</f>
        <v>6</v>
      </c>
      <c r="I1225">
        <f t="shared" si="505"/>
        <v>13</v>
      </c>
      <c r="J1225">
        <f t="shared" si="505"/>
        <v>3</v>
      </c>
      <c r="K1225">
        <f t="shared" ref="K1225" si="506">K1223</f>
        <v>1</v>
      </c>
      <c r="L1225">
        <f t="shared" ref="L1225:M1225" si="507">SUM(L1223:L1224)</f>
        <v>10</v>
      </c>
      <c r="M1225">
        <f t="shared" si="507"/>
        <v>8</v>
      </c>
    </row>
    <row r="1226" spans="1:13">
      <c r="A1226">
        <v>1225</v>
      </c>
      <c r="B1226">
        <v>3270</v>
      </c>
      <c r="C1226" t="s">
        <v>20</v>
      </c>
      <c r="D1226" t="s">
        <v>21</v>
      </c>
      <c r="E1226">
        <v>9</v>
      </c>
      <c r="F1226">
        <v>2</v>
      </c>
      <c r="G1226">
        <v>0</v>
      </c>
      <c r="H1226">
        <v>2</v>
      </c>
      <c r="I1226">
        <v>0</v>
      </c>
      <c r="J1226">
        <v>0</v>
      </c>
      <c r="K1226">
        <v>0</v>
      </c>
      <c r="L1226">
        <v>0</v>
      </c>
      <c r="M1226">
        <v>0</v>
      </c>
    </row>
    <row r="1227" spans="1:13">
      <c r="A1227">
        <v>1226</v>
      </c>
      <c r="B1227">
        <v>3270</v>
      </c>
      <c r="C1227" t="s">
        <v>20</v>
      </c>
      <c r="D1227" t="s">
        <v>17</v>
      </c>
      <c r="E1227" t="s">
        <v>18</v>
      </c>
      <c r="F1227" t="s">
        <v>18</v>
      </c>
      <c r="G1227" t="s">
        <v>18</v>
      </c>
      <c r="H1227">
        <v>6</v>
      </c>
      <c r="I1227">
        <v>0</v>
      </c>
      <c r="J1227">
        <v>0</v>
      </c>
      <c r="K1227" t="s">
        <v>18</v>
      </c>
      <c r="L1227">
        <v>0</v>
      </c>
      <c r="M1227">
        <v>0</v>
      </c>
    </row>
    <row r="1228" spans="1:13">
      <c r="A1228">
        <v>1227</v>
      </c>
      <c r="B1228">
        <v>3270</v>
      </c>
      <c r="C1228" t="s">
        <v>20</v>
      </c>
      <c r="D1228" t="s">
        <v>19</v>
      </c>
      <c r="E1228">
        <f t="shared" ref="E1228:G1228" si="508">E1226</f>
        <v>9</v>
      </c>
      <c r="F1228">
        <f t="shared" si="508"/>
        <v>2</v>
      </c>
      <c r="G1228">
        <f t="shared" si="508"/>
        <v>0</v>
      </c>
      <c r="H1228">
        <f t="shared" ref="H1228:J1228" si="509">SUM(H1226:H1227)</f>
        <v>8</v>
      </c>
      <c r="I1228">
        <f t="shared" si="509"/>
        <v>0</v>
      </c>
      <c r="J1228">
        <f t="shared" si="509"/>
        <v>0</v>
      </c>
      <c r="K1228">
        <f t="shared" ref="K1228" si="510">K1226</f>
        <v>0</v>
      </c>
      <c r="L1228">
        <f t="shared" ref="L1228:M1228" si="511">SUM(L1226:L1227)</f>
        <v>0</v>
      </c>
      <c r="M1228">
        <f t="shared" si="511"/>
        <v>0</v>
      </c>
    </row>
    <row r="1229" spans="1:13">
      <c r="A1229">
        <v>1228</v>
      </c>
      <c r="B1229">
        <v>3313</v>
      </c>
      <c r="C1229" t="s">
        <v>20</v>
      </c>
      <c r="D1229" t="s">
        <v>21</v>
      </c>
      <c r="E1229">
        <v>10</v>
      </c>
      <c r="F1229">
        <v>0</v>
      </c>
      <c r="G1229">
        <v>0</v>
      </c>
      <c r="H1229">
        <v>0</v>
      </c>
      <c r="I1229">
        <v>0</v>
      </c>
      <c r="J1229">
        <v>0</v>
      </c>
      <c r="K1229">
        <v>0</v>
      </c>
      <c r="L1229">
        <v>0</v>
      </c>
      <c r="M1229">
        <v>0</v>
      </c>
    </row>
    <row r="1230" spans="1:13">
      <c r="A1230">
        <v>1229</v>
      </c>
      <c r="B1230">
        <v>3313</v>
      </c>
      <c r="C1230" t="s">
        <v>20</v>
      </c>
      <c r="D1230" t="s">
        <v>17</v>
      </c>
      <c r="E1230" t="s">
        <v>18</v>
      </c>
      <c r="F1230" t="s">
        <v>18</v>
      </c>
      <c r="G1230" t="s">
        <v>18</v>
      </c>
      <c r="H1230">
        <v>0</v>
      </c>
      <c r="I1230">
        <v>0</v>
      </c>
      <c r="J1230">
        <v>0</v>
      </c>
      <c r="K1230" t="s">
        <v>18</v>
      </c>
      <c r="L1230">
        <v>0</v>
      </c>
      <c r="M1230">
        <v>0</v>
      </c>
    </row>
    <row r="1231" spans="1:13">
      <c r="A1231">
        <v>1230</v>
      </c>
      <c r="B1231">
        <v>3313</v>
      </c>
      <c r="C1231" t="s">
        <v>20</v>
      </c>
      <c r="D1231" t="s">
        <v>19</v>
      </c>
      <c r="E1231">
        <f t="shared" ref="E1231:G1231" si="512">E1229</f>
        <v>10</v>
      </c>
      <c r="F1231">
        <f t="shared" si="512"/>
        <v>0</v>
      </c>
      <c r="G1231">
        <f t="shared" si="512"/>
        <v>0</v>
      </c>
      <c r="H1231">
        <f t="shared" ref="H1231:J1231" si="513">SUM(H1229:H1230)</f>
        <v>0</v>
      </c>
      <c r="I1231">
        <f t="shared" si="513"/>
        <v>0</v>
      </c>
      <c r="J1231">
        <f t="shared" si="513"/>
        <v>0</v>
      </c>
      <c r="K1231">
        <f t="shared" ref="K1231" si="514">K1229</f>
        <v>0</v>
      </c>
      <c r="L1231">
        <f t="shared" ref="L1231:M1231" si="515">SUM(L1229:L1230)</f>
        <v>0</v>
      </c>
      <c r="M1231">
        <f t="shared" si="515"/>
        <v>0</v>
      </c>
    </row>
    <row r="1232" spans="1:13">
      <c r="A1232">
        <v>1231</v>
      </c>
      <c r="B1232">
        <v>3235</v>
      </c>
      <c r="C1232" t="s">
        <v>14</v>
      </c>
      <c r="D1232" t="s">
        <v>21</v>
      </c>
      <c r="E1232">
        <v>10</v>
      </c>
      <c r="F1232">
        <v>1</v>
      </c>
      <c r="G1232">
        <v>2</v>
      </c>
      <c r="H1232">
        <v>1</v>
      </c>
      <c r="I1232">
        <v>0</v>
      </c>
      <c r="J1232">
        <v>0</v>
      </c>
      <c r="K1232">
        <v>1</v>
      </c>
      <c r="L1232">
        <v>2</v>
      </c>
      <c r="M1232">
        <v>0</v>
      </c>
    </row>
    <row r="1233" spans="1:13">
      <c r="A1233">
        <v>1232</v>
      </c>
      <c r="B1233">
        <v>3235</v>
      </c>
      <c r="C1233" t="s">
        <v>14</v>
      </c>
      <c r="D1233" t="s">
        <v>17</v>
      </c>
      <c r="E1233" t="s">
        <v>18</v>
      </c>
      <c r="F1233" t="s">
        <v>18</v>
      </c>
      <c r="G1233" t="s">
        <v>18</v>
      </c>
      <c r="H1233">
        <v>1</v>
      </c>
      <c r="I1233">
        <v>0</v>
      </c>
      <c r="J1233">
        <v>0</v>
      </c>
      <c r="K1233" t="s">
        <v>18</v>
      </c>
      <c r="L1233">
        <v>0</v>
      </c>
      <c r="M1233">
        <v>0</v>
      </c>
    </row>
    <row r="1234" spans="1:13">
      <c r="A1234">
        <v>1233</v>
      </c>
      <c r="B1234">
        <v>3235</v>
      </c>
      <c r="C1234" t="s">
        <v>14</v>
      </c>
      <c r="D1234" t="s">
        <v>19</v>
      </c>
      <c r="E1234">
        <f t="shared" ref="E1234:G1234" si="516">E1232</f>
        <v>10</v>
      </c>
      <c r="F1234">
        <f t="shared" si="516"/>
        <v>1</v>
      </c>
      <c r="G1234">
        <f t="shared" si="516"/>
        <v>2</v>
      </c>
      <c r="H1234">
        <f t="shared" ref="H1234:J1234" si="517">SUM(H1232:H1233)</f>
        <v>2</v>
      </c>
      <c r="I1234">
        <f t="shared" si="517"/>
        <v>0</v>
      </c>
      <c r="J1234">
        <f t="shared" si="517"/>
        <v>0</v>
      </c>
      <c r="K1234">
        <f t="shared" ref="K1234" si="518">K1232</f>
        <v>1</v>
      </c>
      <c r="L1234">
        <f t="shared" ref="L1234:M1234" si="519">SUM(L1232:L1233)</f>
        <v>2</v>
      </c>
      <c r="M1234">
        <f t="shared" si="519"/>
        <v>0</v>
      </c>
    </row>
    <row r="1235" spans="1:13">
      <c r="A1235">
        <v>1234</v>
      </c>
      <c r="B1235">
        <v>3316</v>
      </c>
      <c r="C1235" t="s">
        <v>20</v>
      </c>
      <c r="D1235" t="s">
        <v>21</v>
      </c>
      <c r="E1235">
        <v>10</v>
      </c>
      <c r="F1235">
        <v>1</v>
      </c>
      <c r="G1235">
        <v>0</v>
      </c>
      <c r="H1235">
        <v>1</v>
      </c>
      <c r="I1235">
        <v>0</v>
      </c>
      <c r="J1235">
        <v>0</v>
      </c>
      <c r="K1235">
        <v>0</v>
      </c>
      <c r="L1235">
        <v>0</v>
      </c>
      <c r="M1235">
        <v>0</v>
      </c>
    </row>
    <row r="1236" spans="1:13">
      <c r="A1236">
        <v>1235</v>
      </c>
      <c r="B1236">
        <v>3316</v>
      </c>
      <c r="C1236" t="s">
        <v>20</v>
      </c>
      <c r="D1236" t="s">
        <v>17</v>
      </c>
      <c r="E1236" t="s">
        <v>18</v>
      </c>
      <c r="F1236" t="s">
        <v>18</v>
      </c>
      <c r="G1236" t="s">
        <v>18</v>
      </c>
      <c r="H1236">
        <v>0</v>
      </c>
      <c r="I1236">
        <v>1</v>
      </c>
      <c r="J1236">
        <v>0</v>
      </c>
      <c r="K1236" t="s">
        <v>18</v>
      </c>
      <c r="L1236">
        <v>0</v>
      </c>
      <c r="M1236">
        <v>0</v>
      </c>
    </row>
    <row r="1237" spans="1:13">
      <c r="A1237">
        <v>1236</v>
      </c>
      <c r="B1237">
        <v>3316</v>
      </c>
      <c r="C1237" t="s">
        <v>20</v>
      </c>
      <c r="D1237" t="s">
        <v>19</v>
      </c>
      <c r="E1237">
        <f t="shared" ref="E1237:G1237" si="520">E1235</f>
        <v>10</v>
      </c>
      <c r="F1237">
        <f t="shared" si="520"/>
        <v>1</v>
      </c>
      <c r="G1237">
        <f t="shared" si="520"/>
        <v>0</v>
      </c>
      <c r="H1237">
        <f t="shared" ref="H1237:J1237" si="521">SUM(H1235:H1236)</f>
        <v>1</v>
      </c>
      <c r="I1237">
        <f t="shared" si="521"/>
        <v>1</v>
      </c>
      <c r="J1237">
        <f t="shared" si="521"/>
        <v>0</v>
      </c>
      <c r="K1237">
        <f t="shared" ref="K1237" si="522">K1235</f>
        <v>0</v>
      </c>
      <c r="L1237">
        <f t="shared" ref="L1237:M1237" si="523">SUM(L1235:L1236)</f>
        <v>0</v>
      </c>
      <c r="M1237">
        <f t="shared" si="523"/>
        <v>0</v>
      </c>
    </row>
    <row r="1238" spans="1:14">
      <c r="A1238">
        <v>1237</v>
      </c>
      <c r="B1238">
        <v>3276</v>
      </c>
      <c r="C1238" t="s">
        <v>20</v>
      </c>
      <c r="D1238" t="s">
        <v>15</v>
      </c>
      <c r="E1238">
        <v>0</v>
      </c>
      <c r="F1238">
        <v>0</v>
      </c>
      <c r="G1238">
        <v>0</v>
      </c>
      <c r="H1238">
        <v>0</v>
      </c>
      <c r="I1238">
        <v>0</v>
      </c>
      <c r="J1238">
        <v>0</v>
      </c>
      <c r="K1238">
        <v>0</v>
      </c>
      <c r="L1238">
        <v>0</v>
      </c>
      <c r="M1238">
        <v>0</v>
      </c>
      <c r="N1238" t="s">
        <v>45</v>
      </c>
    </row>
    <row r="1239" spans="1:13">
      <c r="A1239">
        <v>1238</v>
      </c>
      <c r="B1239">
        <v>3276</v>
      </c>
      <c r="C1239" t="s">
        <v>20</v>
      </c>
      <c r="D1239" t="s">
        <v>17</v>
      </c>
      <c r="E1239" t="s">
        <v>18</v>
      </c>
      <c r="F1239" t="s">
        <v>18</v>
      </c>
      <c r="G1239" t="s">
        <v>18</v>
      </c>
      <c r="H1239">
        <v>96</v>
      </c>
      <c r="I1239">
        <v>0</v>
      </c>
      <c r="J1239">
        <v>0</v>
      </c>
      <c r="K1239" t="s">
        <v>18</v>
      </c>
      <c r="L1239">
        <v>0</v>
      </c>
      <c r="M1239">
        <v>0</v>
      </c>
    </row>
    <row r="1240" spans="1:13">
      <c r="A1240">
        <v>1239</v>
      </c>
      <c r="B1240">
        <v>3276</v>
      </c>
      <c r="C1240" t="s">
        <v>20</v>
      </c>
      <c r="D1240" t="s">
        <v>19</v>
      </c>
      <c r="E1240">
        <f t="shared" ref="E1240:G1240" si="524">E1238</f>
        <v>0</v>
      </c>
      <c r="F1240">
        <f t="shared" si="524"/>
        <v>0</v>
      </c>
      <c r="G1240">
        <f t="shared" si="524"/>
        <v>0</v>
      </c>
      <c r="H1240">
        <f t="shared" ref="H1240:J1240" si="525">SUM(H1238:H1239)</f>
        <v>96</v>
      </c>
      <c r="I1240">
        <f t="shared" si="525"/>
        <v>0</v>
      </c>
      <c r="J1240">
        <f t="shared" si="525"/>
        <v>0</v>
      </c>
      <c r="K1240">
        <f t="shared" ref="K1240" si="526">K1238</f>
        <v>0</v>
      </c>
      <c r="L1240">
        <f t="shared" ref="L1240:M1240" si="527">SUM(L1238:L1239)</f>
        <v>0</v>
      </c>
      <c r="M1240">
        <f t="shared" si="527"/>
        <v>0</v>
      </c>
    </row>
    <row r="1241" spans="1:14">
      <c r="A1241">
        <v>1240</v>
      </c>
      <c r="B1241">
        <v>3273</v>
      </c>
      <c r="C1241" t="s">
        <v>20</v>
      </c>
      <c r="D1241" t="s">
        <v>15</v>
      </c>
      <c r="E1241">
        <v>0</v>
      </c>
      <c r="F1241">
        <v>0</v>
      </c>
      <c r="G1241">
        <v>0</v>
      </c>
      <c r="H1241">
        <v>0</v>
      </c>
      <c r="I1241">
        <v>0</v>
      </c>
      <c r="J1241">
        <v>0</v>
      </c>
      <c r="K1241">
        <v>0</v>
      </c>
      <c r="L1241">
        <v>0</v>
      </c>
      <c r="M1241">
        <v>0</v>
      </c>
      <c r="N1241" t="s">
        <v>46</v>
      </c>
    </row>
    <row r="1242" spans="1:13">
      <c r="A1242">
        <v>1241</v>
      </c>
      <c r="B1242">
        <v>3273</v>
      </c>
      <c r="C1242" t="s">
        <v>20</v>
      </c>
      <c r="D1242" t="s">
        <v>17</v>
      </c>
      <c r="E1242" t="s">
        <v>18</v>
      </c>
      <c r="F1242" t="s">
        <v>18</v>
      </c>
      <c r="G1242" t="s">
        <v>18</v>
      </c>
      <c r="H1242">
        <v>92</v>
      </c>
      <c r="I1242">
        <v>0</v>
      </c>
      <c r="J1242">
        <v>0</v>
      </c>
      <c r="K1242" t="s">
        <v>18</v>
      </c>
      <c r="L1242">
        <v>0</v>
      </c>
      <c r="M1242">
        <v>0</v>
      </c>
    </row>
    <row r="1243" spans="1:13">
      <c r="A1243">
        <v>1242</v>
      </c>
      <c r="B1243">
        <v>3273</v>
      </c>
      <c r="C1243" t="s">
        <v>20</v>
      </c>
      <c r="D1243" t="s">
        <v>19</v>
      </c>
      <c r="E1243">
        <f t="shared" ref="E1243:G1243" si="528">E1241</f>
        <v>0</v>
      </c>
      <c r="F1243">
        <f t="shared" si="528"/>
        <v>0</v>
      </c>
      <c r="G1243">
        <f t="shared" si="528"/>
        <v>0</v>
      </c>
      <c r="H1243">
        <f t="shared" ref="H1243:J1243" si="529">SUM(H1241:H1242)</f>
        <v>92</v>
      </c>
      <c r="I1243">
        <f t="shared" si="529"/>
        <v>0</v>
      </c>
      <c r="J1243">
        <f t="shared" si="529"/>
        <v>0</v>
      </c>
      <c r="K1243">
        <f t="shared" ref="K1243" si="530">K1241</f>
        <v>0</v>
      </c>
      <c r="L1243">
        <f t="shared" ref="L1243:M1243" si="531">SUM(L1241:L1242)</f>
        <v>0</v>
      </c>
      <c r="M1243">
        <f t="shared" si="531"/>
        <v>0</v>
      </c>
    </row>
    <row r="1244" spans="1:13">
      <c r="A1244">
        <v>1243</v>
      </c>
      <c r="B1244">
        <v>3266</v>
      </c>
      <c r="C1244" t="s">
        <v>20</v>
      </c>
      <c r="D1244" t="s">
        <v>15</v>
      </c>
      <c r="E1244">
        <v>3</v>
      </c>
      <c r="F1244">
        <v>3</v>
      </c>
      <c r="G1244">
        <v>0</v>
      </c>
      <c r="H1244">
        <v>15</v>
      </c>
      <c r="I1244">
        <v>0</v>
      </c>
      <c r="J1244">
        <v>0</v>
      </c>
      <c r="K1244">
        <v>0</v>
      </c>
      <c r="L1244">
        <v>0</v>
      </c>
      <c r="M1244">
        <v>0</v>
      </c>
    </row>
    <row r="1245" spans="1:13">
      <c r="A1245">
        <v>1244</v>
      </c>
      <c r="B1245">
        <v>3266</v>
      </c>
      <c r="C1245" t="s">
        <v>20</v>
      </c>
      <c r="D1245" t="s">
        <v>17</v>
      </c>
      <c r="E1245" t="s">
        <v>18</v>
      </c>
      <c r="F1245" t="s">
        <v>18</v>
      </c>
      <c r="G1245" t="s">
        <v>18</v>
      </c>
      <c r="H1245">
        <v>16</v>
      </c>
      <c r="I1245">
        <v>9</v>
      </c>
      <c r="J1245">
        <v>0</v>
      </c>
      <c r="K1245" t="s">
        <v>18</v>
      </c>
      <c r="L1245">
        <v>0</v>
      </c>
      <c r="M1245">
        <v>0</v>
      </c>
    </row>
    <row r="1246" spans="1:13">
      <c r="A1246">
        <v>1245</v>
      </c>
      <c r="B1246">
        <v>3266</v>
      </c>
      <c r="C1246" t="s">
        <v>20</v>
      </c>
      <c r="D1246" t="s">
        <v>19</v>
      </c>
      <c r="E1246">
        <f t="shared" ref="E1246:G1246" si="532">E1244</f>
        <v>3</v>
      </c>
      <c r="F1246">
        <f t="shared" si="532"/>
        <v>3</v>
      </c>
      <c r="G1246">
        <f t="shared" si="532"/>
        <v>0</v>
      </c>
      <c r="H1246">
        <f t="shared" ref="H1246:J1246" si="533">SUM(H1244:H1245)</f>
        <v>31</v>
      </c>
      <c r="I1246">
        <f t="shared" si="533"/>
        <v>9</v>
      </c>
      <c r="J1246">
        <f t="shared" si="533"/>
        <v>0</v>
      </c>
      <c r="K1246">
        <f t="shared" ref="K1246" si="534">K1244</f>
        <v>0</v>
      </c>
      <c r="L1246">
        <f t="shared" ref="L1246:M1246" si="535">SUM(L1244:L1245)</f>
        <v>0</v>
      </c>
      <c r="M1246">
        <f t="shared" si="535"/>
        <v>0</v>
      </c>
    </row>
    <row r="1247" spans="1:13">
      <c r="A1247">
        <v>1246</v>
      </c>
      <c r="B1247">
        <v>3620</v>
      </c>
      <c r="C1247" t="s">
        <v>16</v>
      </c>
      <c r="D1247" t="s">
        <v>15</v>
      </c>
      <c r="E1247">
        <v>10</v>
      </c>
      <c r="F1247">
        <v>0</v>
      </c>
      <c r="G1247">
        <v>0</v>
      </c>
      <c r="H1247">
        <v>0</v>
      </c>
      <c r="I1247">
        <v>0</v>
      </c>
      <c r="J1247">
        <v>0</v>
      </c>
      <c r="K1247">
        <v>0</v>
      </c>
      <c r="L1247">
        <v>0</v>
      </c>
      <c r="M1247">
        <v>0</v>
      </c>
    </row>
    <row r="1248" spans="1:13">
      <c r="A1248">
        <v>1247</v>
      </c>
      <c r="B1248">
        <v>3620</v>
      </c>
      <c r="C1248" t="s">
        <v>16</v>
      </c>
      <c r="D1248" t="s">
        <v>17</v>
      </c>
      <c r="E1248" t="s">
        <v>18</v>
      </c>
      <c r="F1248" t="s">
        <v>18</v>
      </c>
      <c r="G1248" t="s">
        <v>18</v>
      </c>
      <c r="H1248">
        <v>0</v>
      </c>
      <c r="I1248">
        <v>0</v>
      </c>
      <c r="J1248">
        <v>0</v>
      </c>
      <c r="K1248" t="s">
        <v>18</v>
      </c>
      <c r="L1248">
        <v>0</v>
      </c>
      <c r="M1248">
        <v>0</v>
      </c>
    </row>
    <row r="1249" spans="1:13">
      <c r="A1249">
        <v>1248</v>
      </c>
      <c r="B1249">
        <v>3620</v>
      </c>
      <c r="C1249" t="s">
        <v>16</v>
      </c>
      <c r="D1249" t="s">
        <v>19</v>
      </c>
      <c r="E1249">
        <f t="shared" ref="E1249:G1249" si="536">E1247</f>
        <v>10</v>
      </c>
      <c r="F1249">
        <f t="shared" si="536"/>
        <v>0</v>
      </c>
      <c r="G1249">
        <f t="shared" si="536"/>
        <v>0</v>
      </c>
      <c r="H1249">
        <f t="shared" ref="H1249:J1249" si="537">SUM(H1247:H1248)</f>
        <v>0</v>
      </c>
      <c r="I1249">
        <f t="shared" si="537"/>
        <v>0</v>
      </c>
      <c r="J1249">
        <f t="shared" si="537"/>
        <v>0</v>
      </c>
      <c r="K1249">
        <f t="shared" ref="K1249" si="538">K1247</f>
        <v>0</v>
      </c>
      <c r="L1249">
        <f t="shared" ref="L1249:M1249" si="539">SUM(L1247:L1248)</f>
        <v>0</v>
      </c>
      <c r="M1249">
        <f t="shared" si="539"/>
        <v>0</v>
      </c>
    </row>
    <row r="1250" spans="1:13">
      <c r="A1250">
        <v>1249</v>
      </c>
      <c r="B1250">
        <v>3611</v>
      </c>
      <c r="C1250" t="s">
        <v>16</v>
      </c>
      <c r="D1250" t="s">
        <v>15</v>
      </c>
      <c r="E1250">
        <v>9</v>
      </c>
      <c r="F1250">
        <v>0</v>
      </c>
      <c r="G1250">
        <v>2</v>
      </c>
      <c r="H1250">
        <v>0</v>
      </c>
      <c r="I1250">
        <v>0</v>
      </c>
      <c r="J1250">
        <v>0</v>
      </c>
      <c r="K1250">
        <v>0</v>
      </c>
      <c r="L1250">
        <v>0</v>
      </c>
      <c r="M1250">
        <v>0</v>
      </c>
    </row>
    <row r="1251" spans="1:13">
      <c r="A1251">
        <v>1250</v>
      </c>
      <c r="B1251">
        <v>3611</v>
      </c>
      <c r="C1251" t="s">
        <v>16</v>
      </c>
      <c r="D1251" t="s">
        <v>17</v>
      </c>
      <c r="E1251" t="s">
        <v>18</v>
      </c>
      <c r="F1251" t="s">
        <v>18</v>
      </c>
      <c r="G1251" t="s">
        <v>18</v>
      </c>
      <c r="H1251">
        <v>0</v>
      </c>
      <c r="I1251">
        <v>0</v>
      </c>
      <c r="J1251">
        <v>0</v>
      </c>
      <c r="K1251" t="s">
        <v>18</v>
      </c>
      <c r="L1251">
        <v>0</v>
      </c>
      <c r="M1251">
        <v>0</v>
      </c>
    </row>
    <row r="1252" spans="1:13">
      <c r="A1252">
        <v>1251</v>
      </c>
      <c r="B1252">
        <v>3611</v>
      </c>
      <c r="C1252" t="s">
        <v>16</v>
      </c>
      <c r="D1252" t="s">
        <v>19</v>
      </c>
      <c r="E1252">
        <f t="shared" ref="E1252:G1252" si="540">E1250</f>
        <v>9</v>
      </c>
      <c r="F1252">
        <f t="shared" si="540"/>
        <v>0</v>
      </c>
      <c r="G1252">
        <f t="shared" si="540"/>
        <v>2</v>
      </c>
      <c r="H1252">
        <f t="shared" ref="H1252:J1252" si="541">SUM(H1250:H1251)</f>
        <v>0</v>
      </c>
      <c r="I1252">
        <f t="shared" si="541"/>
        <v>0</v>
      </c>
      <c r="J1252">
        <f t="shared" si="541"/>
        <v>0</v>
      </c>
      <c r="K1252">
        <f t="shared" ref="K1252" si="542">K1250</f>
        <v>0</v>
      </c>
      <c r="L1252">
        <f t="shared" ref="L1252:M1252" si="543">SUM(L1250:L1251)</f>
        <v>0</v>
      </c>
      <c r="M1252">
        <f t="shared" si="543"/>
        <v>0</v>
      </c>
    </row>
    <row r="1253" spans="1:13">
      <c r="A1253">
        <v>1252</v>
      </c>
      <c r="B1253">
        <v>3612</v>
      </c>
      <c r="C1253" t="s">
        <v>16</v>
      </c>
      <c r="D1253" t="s">
        <v>15</v>
      </c>
      <c r="E1253">
        <v>10</v>
      </c>
      <c r="F1253">
        <v>8</v>
      </c>
      <c r="G1253">
        <v>2</v>
      </c>
      <c r="H1253">
        <v>27</v>
      </c>
      <c r="I1253">
        <v>0</v>
      </c>
      <c r="J1253">
        <v>0</v>
      </c>
      <c r="K1253">
        <v>1</v>
      </c>
      <c r="L1253">
        <v>1</v>
      </c>
      <c r="M1253">
        <v>0</v>
      </c>
    </row>
    <row r="1254" spans="1:13">
      <c r="A1254">
        <v>1253</v>
      </c>
      <c r="B1254">
        <v>3612</v>
      </c>
      <c r="C1254" t="s">
        <v>16</v>
      </c>
      <c r="D1254" t="s">
        <v>17</v>
      </c>
      <c r="E1254" t="s">
        <v>18</v>
      </c>
      <c r="F1254" t="s">
        <v>18</v>
      </c>
      <c r="G1254" t="s">
        <v>18</v>
      </c>
      <c r="H1254">
        <v>0</v>
      </c>
      <c r="I1254">
        <v>0</v>
      </c>
      <c r="J1254">
        <v>0</v>
      </c>
      <c r="K1254" t="s">
        <v>18</v>
      </c>
      <c r="L1254">
        <v>0</v>
      </c>
      <c r="M1254">
        <v>0</v>
      </c>
    </row>
    <row r="1255" spans="1:13">
      <c r="A1255">
        <v>1254</v>
      </c>
      <c r="B1255">
        <v>3612</v>
      </c>
      <c r="C1255" t="s">
        <v>16</v>
      </c>
      <c r="D1255" t="s">
        <v>19</v>
      </c>
      <c r="E1255">
        <f t="shared" ref="E1255:G1255" si="544">E1253</f>
        <v>10</v>
      </c>
      <c r="F1255">
        <f t="shared" si="544"/>
        <v>8</v>
      </c>
      <c r="G1255">
        <f t="shared" si="544"/>
        <v>2</v>
      </c>
      <c r="H1255">
        <f t="shared" ref="H1255:J1255" si="545">SUM(H1253:H1254)</f>
        <v>27</v>
      </c>
      <c r="I1255">
        <f t="shared" si="545"/>
        <v>0</v>
      </c>
      <c r="J1255">
        <f t="shared" si="545"/>
        <v>0</v>
      </c>
      <c r="K1255">
        <f t="shared" ref="K1255" si="546">K1253</f>
        <v>1</v>
      </c>
      <c r="L1255">
        <f t="shared" ref="L1255:M1255" si="547">SUM(L1253:L1254)</f>
        <v>1</v>
      </c>
      <c r="M1255">
        <f t="shared" si="547"/>
        <v>0</v>
      </c>
    </row>
    <row r="1256" spans="1:13">
      <c r="A1256">
        <v>1255</v>
      </c>
      <c r="B1256">
        <v>3667</v>
      </c>
      <c r="C1256" t="s">
        <v>14</v>
      </c>
      <c r="D1256" t="s">
        <v>15</v>
      </c>
      <c r="E1256">
        <v>10</v>
      </c>
      <c r="F1256">
        <v>0</v>
      </c>
      <c r="G1256">
        <v>0</v>
      </c>
      <c r="H1256">
        <v>0</v>
      </c>
      <c r="I1256">
        <v>0</v>
      </c>
      <c r="J1256">
        <v>0</v>
      </c>
      <c r="K1256">
        <v>1</v>
      </c>
      <c r="L1256">
        <v>1</v>
      </c>
      <c r="M1256">
        <v>0</v>
      </c>
    </row>
    <row r="1257" spans="1:13">
      <c r="A1257">
        <v>1256</v>
      </c>
      <c r="B1257">
        <v>3667</v>
      </c>
      <c r="C1257" t="s">
        <v>14</v>
      </c>
      <c r="D1257" t="s">
        <v>17</v>
      </c>
      <c r="E1257" t="s">
        <v>18</v>
      </c>
      <c r="F1257" t="s">
        <v>18</v>
      </c>
      <c r="G1257" t="s">
        <v>18</v>
      </c>
      <c r="H1257">
        <v>0</v>
      </c>
      <c r="I1257">
        <v>0</v>
      </c>
      <c r="J1257">
        <v>0</v>
      </c>
      <c r="K1257" t="s">
        <v>18</v>
      </c>
      <c r="L1257">
        <v>0</v>
      </c>
      <c r="M1257">
        <v>0</v>
      </c>
    </row>
    <row r="1258" spans="1:13">
      <c r="A1258">
        <v>1257</v>
      </c>
      <c r="B1258">
        <v>3667</v>
      </c>
      <c r="C1258" t="s">
        <v>14</v>
      </c>
      <c r="D1258" t="s">
        <v>19</v>
      </c>
      <c r="E1258">
        <f t="shared" ref="E1258:G1258" si="548">E1256</f>
        <v>10</v>
      </c>
      <c r="F1258">
        <f t="shared" si="548"/>
        <v>0</v>
      </c>
      <c r="G1258">
        <f t="shared" si="548"/>
        <v>0</v>
      </c>
      <c r="H1258">
        <f t="shared" ref="H1258:J1258" si="549">SUM(H1256:H1257)</f>
        <v>0</v>
      </c>
      <c r="I1258">
        <f t="shared" si="549"/>
        <v>0</v>
      </c>
      <c r="J1258">
        <f t="shared" si="549"/>
        <v>0</v>
      </c>
      <c r="K1258">
        <f t="shared" ref="K1258" si="550">K1256</f>
        <v>1</v>
      </c>
      <c r="L1258">
        <f t="shared" ref="L1258:M1258" si="551">SUM(L1256:L1257)</f>
        <v>1</v>
      </c>
      <c r="M1258">
        <f t="shared" si="551"/>
        <v>0</v>
      </c>
    </row>
    <row r="1259" spans="1:14">
      <c r="A1259">
        <v>1258</v>
      </c>
      <c r="B1259">
        <v>3664</v>
      </c>
      <c r="C1259" t="s">
        <v>23</v>
      </c>
      <c r="D1259" t="s">
        <v>15</v>
      </c>
      <c r="E1259">
        <v>0</v>
      </c>
      <c r="F1259">
        <v>1</v>
      </c>
      <c r="G1259">
        <v>0</v>
      </c>
      <c r="H1259">
        <v>1</v>
      </c>
      <c r="I1259">
        <v>0</v>
      </c>
      <c r="J1259">
        <v>0</v>
      </c>
      <c r="K1259">
        <v>1</v>
      </c>
      <c r="L1259">
        <v>1</v>
      </c>
      <c r="M1259">
        <v>1</v>
      </c>
      <c r="N1259" t="s">
        <v>47</v>
      </c>
    </row>
    <row r="1260" spans="1:13">
      <c r="A1260">
        <v>1259</v>
      </c>
      <c r="B1260">
        <v>3664</v>
      </c>
      <c r="C1260" t="s">
        <v>23</v>
      </c>
      <c r="D1260" t="s">
        <v>17</v>
      </c>
      <c r="E1260" t="s">
        <v>18</v>
      </c>
      <c r="F1260" t="s">
        <v>18</v>
      </c>
      <c r="G1260" t="s">
        <v>18</v>
      </c>
      <c r="H1260">
        <v>2</v>
      </c>
      <c r="I1260">
        <v>0</v>
      </c>
      <c r="J1260">
        <v>0</v>
      </c>
      <c r="K1260" t="s">
        <v>18</v>
      </c>
      <c r="L1260">
        <v>1</v>
      </c>
      <c r="M1260">
        <v>2</v>
      </c>
    </row>
    <row r="1261" spans="1:13">
      <c r="A1261">
        <v>1260</v>
      </c>
      <c r="B1261">
        <v>3664</v>
      </c>
      <c r="C1261" t="s">
        <v>23</v>
      </c>
      <c r="D1261" t="s">
        <v>19</v>
      </c>
      <c r="E1261">
        <f t="shared" ref="E1261:G1261" si="552">E1259</f>
        <v>0</v>
      </c>
      <c r="F1261">
        <f t="shared" si="552"/>
        <v>1</v>
      </c>
      <c r="G1261">
        <f t="shared" si="552"/>
        <v>0</v>
      </c>
      <c r="H1261">
        <f t="shared" ref="H1261:J1261" si="553">SUM(H1259:H1260)</f>
        <v>3</v>
      </c>
      <c r="I1261">
        <f t="shared" si="553"/>
        <v>0</v>
      </c>
      <c r="J1261">
        <f t="shared" si="553"/>
        <v>0</v>
      </c>
      <c r="K1261">
        <f t="shared" ref="K1261" si="554">K1259</f>
        <v>1</v>
      </c>
      <c r="L1261">
        <f t="shared" ref="L1261:M1261" si="555">SUM(L1259:L1260)</f>
        <v>2</v>
      </c>
      <c r="M1261">
        <f t="shared" si="555"/>
        <v>3</v>
      </c>
    </row>
    <row r="1262" spans="1:13">
      <c r="A1262">
        <v>1261</v>
      </c>
      <c r="B1262">
        <v>3652</v>
      </c>
      <c r="C1262" t="s">
        <v>14</v>
      </c>
      <c r="D1262" t="s">
        <v>15</v>
      </c>
      <c r="E1262">
        <v>10</v>
      </c>
      <c r="F1262">
        <v>0</v>
      </c>
      <c r="G1262">
        <v>0</v>
      </c>
      <c r="H1262">
        <v>0</v>
      </c>
      <c r="I1262">
        <v>0</v>
      </c>
      <c r="J1262">
        <v>0</v>
      </c>
      <c r="K1262">
        <v>0</v>
      </c>
      <c r="L1262">
        <v>0</v>
      </c>
      <c r="M1262">
        <v>0</v>
      </c>
    </row>
    <row r="1263" spans="1:13">
      <c r="A1263">
        <v>1262</v>
      </c>
      <c r="B1263">
        <v>3652</v>
      </c>
      <c r="C1263" t="s">
        <v>14</v>
      </c>
      <c r="D1263" t="s">
        <v>17</v>
      </c>
      <c r="E1263" t="s">
        <v>18</v>
      </c>
      <c r="F1263" t="s">
        <v>18</v>
      </c>
      <c r="G1263" t="s">
        <v>18</v>
      </c>
      <c r="H1263">
        <v>0</v>
      </c>
      <c r="I1263">
        <v>0</v>
      </c>
      <c r="J1263">
        <v>0</v>
      </c>
      <c r="K1263" t="s">
        <v>18</v>
      </c>
      <c r="L1263">
        <v>0</v>
      </c>
      <c r="M1263">
        <v>0</v>
      </c>
    </row>
    <row r="1264" spans="1:13">
      <c r="A1264">
        <v>1263</v>
      </c>
      <c r="B1264">
        <v>3652</v>
      </c>
      <c r="C1264" t="s">
        <v>14</v>
      </c>
      <c r="D1264" t="s">
        <v>19</v>
      </c>
      <c r="E1264">
        <f t="shared" ref="E1264:G1264" si="556">E1262</f>
        <v>10</v>
      </c>
      <c r="F1264">
        <f t="shared" si="556"/>
        <v>0</v>
      </c>
      <c r="G1264">
        <f t="shared" si="556"/>
        <v>0</v>
      </c>
      <c r="H1264">
        <f t="shared" ref="H1264:J1264" si="557">SUM(H1262:H1263)</f>
        <v>0</v>
      </c>
      <c r="I1264">
        <f t="shared" si="557"/>
        <v>0</v>
      </c>
      <c r="J1264">
        <f t="shared" si="557"/>
        <v>0</v>
      </c>
      <c r="K1264">
        <f t="shared" ref="K1264" si="558">K1262</f>
        <v>0</v>
      </c>
      <c r="L1264">
        <f t="shared" ref="L1264:M1264" si="559">SUM(L1262:L1263)</f>
        <v>0</v>
      </c>
      <c r="M1264">
        <f t="shared" si="559"/>
        <v>0</v>
      </c>
    </row>
    <row r="1265" spans="1:13">
      <c r="A1265">
        <v>1264</v>
      </c>
      <c r="B1265">
        <v>3661</v>
      </c>
      <c r="C1265" t="s">
        <v>23</v>
      </c>
      <c r="D1265" t="s">
        <v>15</v>
      </c>
      <c r="E1265">
        <v>10</v>
      </c>
      <c r="F1265">
        <v>0</v>
      </c>
      <c r="G1265">
        <v>3</v>
      </c>
      <c r="H1265">
        <v>0</v>
      </c>
      <c r="I1265">
        <v>0</v>
      </c>
      <c r="J1265">
        <v>0</v>
      </c>
      <c r="K1265">
        <v>0</v>
      </c>
      <c r="L1265">
        <v>0</v>
      </c>
      <c r="M1265">
        <v>0</v>
      </c>
    </row>
    <row r="1266" spans="1:13">
      <c r="A1266">
        <v>1265</v>
      </c>
      <c r="B1266">
        <v>3661</v>
      </c>
      <c r="C1266" t="s">
        <v>23</v>
      </c>
      <c r="D1266" t="s">
        <v>17</v>
      </c>
      <c r="E1266" t="s">
        <v>18</v>
      </c>
      <c r="F1266" t="s">
        <v>18</v>
      </c>
      <c r="G1266" t="s">
        <v>18</v>
      </c>
      <c r="H1266">
        <v>0</v>
      </c>
      <c r="I1266">
        <v>0</v>
      </c>
      <c r="J1266">
        <v>0</v>
      </c>
      <c r="K1266" t="s">
        <v>18</v>
      </c>
      <c r="L1266">
        <v>0</v>
      </c>
      <c r="M1266">
        <v>0</v>
      </c>
    </row>
    <row r="1267" spans="1:13">
      <c r="A1267">
        <v>1266</v>
      </c>
      <c r="B1267">
        <v>3661</v>
      </c>
      <c r="C1267" t="s">
        <v>23</v>
      </c>
      <c r="D1267" t="s">
        <v>19</v>
      </c>
      <c r="E1267">
        <f t="shared" ref="E1267:G1267" si="560">E1265</f>
        <v>10</v>
      </c>
      <c r="F1267">
        <f t="shared" si="560"/>
        <v>0</v>
      </c>
      <c r="G1267">
        <f t="shared" si="560"/>
        <v>3</v>
      </c>
      <c r="H1267">
        <f t="shared" ref="H1267:J1267" si="561">SUM(H1265:H1266)</f>
        <v>0</v>
      </c>
      <c r="I1267">
        <f t="shared" si="561"/>
        <v>0</v>
      </c>
      <c r="J1267">
        <f t="shared" si="561"/>
        <v>0</v>
      </c>
      <c r="K1267">
        <f t="shared" ref="K1267" si="562">K1265</f>
        <v>0</v>
      </c>
      <c r="L1267">
        <f t="shared" ref="L1267:M1267" si="563">SUM(L1265:L1266)</f>
        <v>0</v>
      </c>
      <c r="M1267">
        <f t="shared" si="563"/>
        <v>0</v>
      </c>
    </row>
    <row r="1268" spans="1:13">
      <c r="A1268">
        <v>1267</v>
      </c>
      <c r="B1268">
        <v>3680</v>
      </c>
      <c r="C1268" t="s">
        <v>14</v>
      </c>
      <c r="D1268" t="s">
        <v>15</v>
      </c>
      <c r="E1268">
        <v>6</v>
      </c>
      <c r="F1268">
        <v>0</v>
      </c>
      <c r="G1268">
        <v>0</v>
      </c>
      <c r="H1268">
        <v>0</v>
      </c>
      <c r="I1268">
        <v>0</v>
      </c>
      <c r="J1268">
        <v>0</v>
      </c>
      <c r="K1268">
        <v>0</v>
      </c>
      <c r="L1268">
        <v>0</v>
      </c>
      <c r="M1268">
        <v>0</v>
      </c>
    </row>
    <row r="1269" spans="1:13">
      <c r="A1269">
        <v>1268</v>
      </c>
      <c r="B1269">
        <v>3680</v>
      </c>
      <c r="C1269" t="s">
        <v>14</v>
      </c>
      <c r="D1269" t="s">
        <v>17</v>
      </c>
      <c r="E1269" t="s">
        <v>18</v>
      </c>
      <c r="F1269" t="s">
        <v>18</v>
      </c>
      <c r="G1269" t="s">
        <v>18</v>
      </c>
      <c r="H1269">
        <v>1</v>
      </c>
      <c r="I1269">
        <v>2</v>
      </c>
      <c r="J1269">
        <v>0</v>
      </c>
      <c r="K1269" t="s">
        <v>18</v>
      </c>
      <c r="L1269">
        <v>0</v>
      </c>
      <c r="M1269">
        <v>0</v>
      </c>
    </row>
    <row r="1270" spans="1:13">
      <c r="A1270">
        <v>1269</v>
      </c>
      <c r="B1270">
        <v>3680</v>
      </c>
      <c r="C1270" t="s">
        <v>14</v>
      </c>
      <c r="D1270" t="s">
        <v>19</v>
      </c>
      <c r="E1270">
        <f t="shared" ref="E1270:G1270" si="564">E1268</f>
        <v>6</v>
      </c>
      <c r="F1270">
        <f t="shared" si="564"/>
        <v>0</v>
      </c>
      <c r="G1270">
        <f t="shared" si="564"/>
        <v>0</v>
      </c>
      <c r="H1270">
        <f t="shared" ref="H1270:J1270" si="565">SUM(H1268:H1269)</f>
        <v>1</v>
      </c>
      <c r="I1270">
        <f t="shared" si="565"/>
        <v>2</v>
      </c>
      <c r="J1270">
        <f t="shared" si="565"/>
        <v>0</v>
      </c>
      <c r="K1270">
        <f t="shared" ref="K1270" si="566">K1268</f>
        <v>0</v>
      </c>
      <c r="L1270">
        <f t="shared" ref="L1270:M1270" si="567">SUM(L1268:L1269)</f>
        <v>0</v>
      </c>
      <c r="M1270">
        <f t="shared" si="567"/>
        <v>0</v>
      </c>
    </row>
    <row r="1271" spans="1:13">
      <c r="A1271">
        <v>1270</v>
      </c>
      <c r="B1271">
        <v>3663</v>
      </c>
      <c r="C1271" t="s">
        <v>23</v>
      </c>
      <c r="D1271" t="s">
        <v>15</v>
      </c>
      <c r="E1271">
        <v>8</v>
      </c>
      <c r="F1271">
        <v>1</v>
      </c>
      <c r="G1271">
        <v>0</v>
      </c>
      <c r="H1271">
        <v>1</v>
      </c>
      <c r="I1271">
        <v>0</v>
      </c>
      <c r="J1271">
        <v>0</v>
      </c>
      <c r="K1271">
        <v>0</v>
      </c>
      <c r="L1271">
        <v>0</v>
      </c>
      <c r="M1271">
        <v>2</v>
      </c>
    </row>
    <row r="1272" spans="1:13">
      <c r="A1272">
        <v>1271</v>
      </c>
      <c r="B1272">
        <v>3663</v>
      </c>
      <c r="C1272" t="s">
        <v>23</v>
      </c>
      <c r="D1272" t="s">
        <v>17</v>
      </c>
      <c r="E1272" t="s">
        <v>18</v>
      </c>
      <c r="F1272" t="s">
        <v>18</v>
      </c>
      <c r="G1272" t="s">
        <v>18</v>
      </c>
      <c r="H1272">
        <v>0</v>
      </c>
      <c r="I1272">
        <v>0</v>
      </c>
      <c r="J1272">
        <v>0</v>
      </c>
      <c r="K1272" t="s">
        <v>18</v>
      </c>
      <c r="L1272">
        <v>0</v>
      </c>
      <c r="M1272">
        <v>0</v>
      </c>
    </row>
    <row r="1273" spans="1:13">
      <c r="A1273">
        <v>1272</v>
      </c>
      <c r="B1273">
        <v>3663</v>
      </c>
      <c r="C1273" t="s">
        <v>23</v>
      </c>
      <c r="D1273" t="s">
        <v>19</v>
      </c>
      <c r="E1273">
        <f t="shared" ref="E1273:G1273" si="568">E1271</f>
        <v>8</v>
      </c>
      <c r="F1273">
        <f t="shared" si="568"/>
        <v>1</v>
      </c>
      <c r="G1273">
        <f t="shared" si="568"/>
        <v>0</v>
      </c>
      <c r="H1273">
        <f t="shared" ref="H1273:J1273" si="569">SUM(H1271:H1272)</f>
        <v>1</v>
      </c>
      <c r="I1273">
        <f t="shared" si="569"/>
        <v>0</v>
      </c>
      <c r="J1273">
        <f t="shared" si="569"/>
        <v>0</v>
      </c>
      <c r="K1273">
        <f t="shared" ref="K1273" si="570">K1271</f>
        <v>0</v>
      </c>
      <c r="L1273">
        <f t="shared" ref="L1273:M1273" si="571">SUM(L1271:L1272)</f>
        <v>0</v>
      </c>
      <c r="M1273">
        <f t="shared" si="571"/>
        <v>2</v>
      </c>
    </row>
    <row r="1274" spans="1:14">
      <c r="A1274">
        <v>1273</v>
      </c>
      <c r="B1274">
        <v>3662</v>
      </c>
      <c r="C1274" t="s">
        <v>23</v>
      </c>
      <c r="D1274" t="s">
        <v>15</v>
      </c>
      <c r="E1274">
        <v>0</v>
      </c>
      <c r="F1274">
        <v>0</v>
      </c>
      <c r="G1274">
        <v>0</v>
      </c>
      <c r="H1274">
        <v>0</v>
      </c>
      <c r="I1274">
        <v>0</v>
      </c>
      <c r="J1274">
        <v>1</v>
      </c>
      <c r="K1274">
        <v>0</v>
      </c>
      <c r="L1274">
        <v>0</v>
      </c>
      <c r="M1274">
        <v>3</v>
      </c>
      <c r="N1274" t="s">
        <v>47</v>
      </c>
    </row>
    <row r="1275" spans="1:13">
      <c r="A1275">
        <v>1274</v>
      </c>
      <c r="B1275">
        <v>3662</v>
      </c>
      <c r="C1275" t="s">
        <v>23</v>
      </c>
      <c r="D1275" t="s">
        <v>17</v>
      </c>
      <c r="E1275" t="s">
        <v>18</v>
      </c>
      <c r="F1275" t="s">
        <v>18</v>
      </c>
      <c r="G1275" t="s">
        <v>18</v>
      </c>
      <c r="H1275">
        <v>0</v>
      </c>
      <c r="I1275">
        <v>0</v>
      </c>
      <c r="J1275">
        <v>0</v>
      </c>
      <c r="K1275" t="s">
        <v>18</v>
      </c>
      <c r="L1275">
        <v>0</v>
      </c>
      <c r="M1275">
        <v>0</v>
      </c>
    </row>
    <row r="1276" spans="1:13">
      <c r="A1276">
        <v>1275</v>
      </c>
      <c r="B1276">
        <v>3662</v>
      </c>
      <c r="C1276" t="s">
        <v>23</v>
      </c>
      <c r="D1276" t="s">
        <v>19</v>
      </c>
      <c r="E1276">
        <f t="shared" ref="E1276:G1276" si="572">E1274</f>
        <v>0</v>
      </c>
      <c r="F1276">
        <f t="shared" si="572"/>
        <v>0</v>
      </c>
      <c r="G1276">
        <f t="shared" si="572"/>
        <v>0</v>
      </c>
      <c r="H1276">
        <f t="shared" ref="H1276:J1276" si="573">SUM(H1274:H1275)</f>
        <v>0</v>
      </c>
      <c r="I1276">
        <f t="shared" si="573"/>
        <v>0</v>
      </c>
      <c r="J1276">
        <f t="shared" si="573"/>
        <v>1</v>
      </c>
      <c r="K1276">
        <f t="shared" ref="K1276" si="574">K1274</f>
        <v>0</v>
      </c>
      <c r="L1276">
        <f t="shared" ref="L1276:M1276" si="575">SUM(L1274:L1275)</f>
        <v>0</v>
      </c>
      <c r="M1276">
        <f t="shared" si="575"/>
        <v>3</v>
      </c>
    </row>
    <row r="1277" spans="1:14">
      <c r="A1277">
        <v>1276</v>
      </c>
      <c r="B1277">
        <v>3655</v>
      </c>
      <c r="C1277" t="s">
        <v>14</v>
      </c>
      <c r="D1277" t="s">
        <v>21</v>
      </c>
      <c r="E1277">
        <v>10</v>
      </c>
      <c r="F1277">
        <v>0</v>
      </c>
      <c r="G1277">
        <v>0</v>
      </c>
      <c r="H1277">
        <v>0</v>
      </c>
      <c r="I1277">
        <v>0</v>
      </c>
      <c r="J1277">
        <v>0</v>
      </c>
      <c r="K1277">
        <v>0</v>
      </c>
      <c r="L1277">
        <v>0</v>
      </c>
      <c r="M1277">
        <v>0</v>
      </c>
      <c r="N1277" t="s">
        <v>48</v>
      </c>
    </row>
    <row r="1278" spans="1:13">
      <c r="A1278">
        <v>1277</v>
      </c>
      <c r="B1278">
        <v>3655</v>
      </c>
      <c r="C1278" t="s">
        <v>14</v>
      </c>
      <c r="D1278" t="s">
        <v>17</v>
      </c>
      <c r="E1278" t="s">
        <v>18</v>
      </c>
      <c r="F1278" t="s">
        <v>18</v>
      </c>
      <c r="G1278" t="s">
        <v>18</v>
      </c>
      <c r="H1278">
        <v>0</v>
      </c>
      <c r="I1278">
        <v>0</v>
      </c>
      <c r="J1278">
        <v>0</v>
      </c>
      <c r="K1278" t="s">
        <v>18</v>
      </c>
      <c r="L1278">
        <v>0</v>
      </c>
      <c r="M1278">
        <v>0</v>
      </c>
    </row>
    <row r="1279" spans="1:13">
      <c r="A1279">
        <v>1278</v>
      </c>
      <c r="B1279">
        <v>3655</v>
      </c>
      <c r="C1279" t="s">
        <v>14</v>
      </c>
      <c r="D1279" t="s">
        <v>19</v>
      </c>
      <c r="E1279">
        <f t="shared" ref="E1279:G1279" si="576">E1277</f>
        <v>10</v>
      </c>
      <c r="F1279">
        <f t="shared" si="576"/>
        <v>0</v>
      </c>
      <c r="G1279">
        <f t="shared" si="576"/>
        <v>0</v>
      </c>
      <c r="H1279">
        <f t="shared" ref="H1279:J1279" si="577">SUM(H1277:H1278)</f>
        <v>0</v>
      </c>
      <c r="I1279">
        <f t="shared" si="577"/>
        <v>0</v>
      </c>
      <c r="J1279">
        <f t="shared" si="577"/>
        <v>0</v>
      </c>
      <c r="K1279">
        <f t="shared" ref="K1279" si="578">K1277</f>
        <v>0</v>
      </c>
      <c r="L1279">
        <f t="shared" ref="L1279:M1279" si="579">SUM(L1277:L1278)</f>
        <v>0</v>
      </c>
      <c r="M1279">
        <f t="shared" si="579"/>
        <v>0</v>
      </c>
    </row>
    <row r="1280" spans="1:14">
      <c r="A1280">
        <v>1279</v>
      </c>
      <c r="B1280">
        <v>3677</v>
      </c>
      <c r="C1280" t="s">
        <v>14</v>
      </c>
      <c r="D1280" t="s">
        <v>15</v>
      </c>
      <c r="E1280">
        <v>0</v>
      </c>
      <c r="F1280">
        <v>0</v>
      </c>
      <c r="G1280">
        <v>0</v>
      </c>
      <c r="H1280">
        <v>0</v>
      </c>
      <c r="I1280">
        <v>0</v>
      </c>
      <c r="J1280">
        <v>0</v>
      </c>
      <c r="K1280">
        <v>0</v>
      </c>
      <c r="L1280">
        <v>0</v>
      </c>
      <c r="M1280">
        <v>4</v>
      </c>
      <c r="N1280" t="s">
        <v>47</v>
      </c>
    </row>
    <row r="1281" spans="1:13">
      <c r="A1281">
        <v>1280</v>
      </c>
      <c r="B1281">
        <v>3677</v>
      </c>
      <c r="C1281" t="s">
        <v>14</v>
      </c>
      <c r="D1281" t="s">
        <v>17</v>
      </c>
      <c r="E1281" t="s">
        <v>18</v>
      </c>
      <c r="F1281" t="s">
        <v>18</v>
      </c>
      <c r="G1281" t="s">
        <v>18</v>
      </c>
      <c r="H1281">
        <v>0</v>
      </c>
      <c r="I1281">
        <v>0</v>
      </c>
      <c r="J1281">
        <v>0</v>
      </c>
      <c r="K1281" t="s">
        <v>18</v>
      </c>
      <c r="L1281">
        <v>0</v>
      </c>
      <c r="M1281">
        <v>0</v>
      </c>
    </row>
    <row r="1282" spans="1:13">
      <c r="A1282">
        <v>1281</v>
      </c>
      <c r="B1282">
        <v>3677</v>
      </c>
      <c r="C1282" t="s">
        <v>14</v>
      </c>
      <c r="D1282" t="s">
        <v>19</v>
      </c>
      <c r="E1282">
        <f t="shared" ref="E1282:G1282" si="580">E1280</f>
        <v>0</v>
      </c>
      <c r="F1282">
        <f t="shared" si="580"/>
        <v>0</v>
      </c>
      <c r="G1282">
        <f t="shared" si="580"/>
        <v>0</v>
      </c>
      <c r="H1282">
        <f t="shared" ref="H1282:J1282" si="581">SUM(H1280:H1281)</f>
        <v>0</v>
      </c>
      <c r="I1282">
        <f t="shared" si="581"/>
        <v>0</v>
      </c>
      <c r="J1282">
        <f t="shared" si="581"/>
        <v>0</v>
      </c>
      <c r="K1282">
        <f t="shared" ref="K1282" si="582">K1280</f>
        <v>0</v>
      </c>
      <c r="L1282">
        <f t="shared" ref="L1282:M1282" si="583">SUM(L1280:L1281)</f>
        <v>0</v>
      </c>
      <c r="M1282">
        <f t="shared" si="583"/>
        <v>4</v>
      </c>
    </row>
    <row r="1283" spans="1:14">
      <c r="A1283">
        <v>1282</v>
      </c>
      <c r="B1283">
        <v>3685</v>
      </c>
      <c r="C1283" t="s">
        <v>14</v>
      </c>
      <c r="D1283" t="s">
        <v>21</v>
      </c>
      <c r="E1283">
        <v>10</v>
      </c>
      <c r="F1283">
        <v>0</v>
      </c>
      <c r="G1283">
        <v>0</v>
      </c>
      <c r="H1283">
        <v>0</v>
      </c>
      <c r="I1283">
        <v>0</v>
      </c>
      <c r="J1283">
        <v>0</v>
      </c>
      <c r="K1283">
        <v>0</v>
      </c>
      <c r="L1283">
        <v>0</v>
      </c>
      <c r="M1283">
        <v>0</v>
      </c>
      <c r="N1283" t="s">
        <v>49</v>
      </c>
    </row>
    <row r="1284" spans="1:13">
      <c r="A1284">
        <v>1283</v>
      </c>
      <c r="B1284">
        <v>3685</v>
      </c>
      <c r="C1284" t="s">
        <v>14</v>
      </c>
      <c r="D1284" t="s">
        <v>17</v>
      </c>
      <c r="E1284" t="s">
        <v>18</v>
      </c>
      <c r="F1284" t="s">
        <v>18</v>
      </c>
      <c r="G1284" t="s">
        <v>18</v>
      </c>
      <c r="H1284">
        <v>0</v>
      </c>
      <c r="I1284">
        <v>0</v>
      </c>
      <c r="J1284">
        <v>0</v>
      </c>
      <c r="K1284" t="s">
        <v>18</v>
      </c>
      <c r="L1284">
        <v>0</v>
      </c>
      <c r="M1284">
        <v>0</v>
      </c>
    </row>
    <row r="1285" spans="1:13">
      <c r="A1285">
        <v>1284</v>
      </c>
      <c r="B1285">
        <v>3685</v>
      </c>
      <c r="C1285" t="s">
        <v>14</v>
      </c>
      <c r="D1285" t="s">
        <v>19</v>
      </c>
      <c r="E1285">
        <f t="shared" ref="E1285:G1285" si="584">E1283</f>
        <v>10</v>
      </c>
      <c r="F1285">
        <f t="shared" si="584"/>
        <v>0</v>
      </c>
      <c r="G1285">
        <f t="shared" si="584"/>
        <v>0</v>
      </c>
      <c r="H1285">
        <f t="shared" ref="H1285:J1285" si="585">SUM(H1283:H1284)</f>
        <v>0</v>
      </c>
      <c r="I1285">
        <f t="shared" si="585"/>
        <v>0</v>
      </c>
      <c r="J1285">
        <f t="shared" si="585"/>
        <v>0</v>
      </c>
      <c r="K1285">
        <f t="shared" ref="K1285" si="586">K1283</f>
        <v>0</v>
      </c>
      <c r="L1285">
        <f t="shared" ref="L1285:M1285" si="587">SUM(L1283:L1284)</f>
        <v>0</v>
      </c>
      <c r="M1285">
        <f t="shared" si="587"/>
        <v>0</v>
      </c>
    </row>
    <row r="1286" spans="1:13">
      <c r="A1286">
        <v>1285</v>
      </c>
      <c r="B1286">
        <v>3683</v>
      </c>
      <c r="C1286" t="s">
        <v>14</v>
      </c>
      <c r="D1286" t="s">
        <v>15</v>
      </c>
      <c r="E1286">
        <v>9</v>
      </c>
      <c r="F1286">
        <v>0</v>
      </c>
      <c r="G1286">
        <v>0</v>
      </c>
      <c r="H1286">
        <v>0</v>
      </c>
      <c r="I1286">
        <v>0</v>
      </c>
      <c r="J1286">
        <v>0</v>
      </c>
      <c r="K1286">
        <v>0</v>
      </c>
      <c r="L1286">
        <v>0</v>
      </c>
      <c r="M1286">
        <v>0</v>
      </c>
    </row>
    <row r="1287" spans="1:13">
      <c r="A1287">
        <v>1286</v>
      </c>
      <c r="B1287">
        <v>3683</v>
      </c>
      <c r="C1287" t="s">
        <v>14</v>
      </c>
      <c r="D1287" t="s">
        <v>17</v>
      </c>
      <c r="E1287" t="s">
        <v>18</v>
      </c>
      <c r="F1287" t="s">
        <v>18</v>
      </c>
      <c r="G1287" t="s">
        <v>18</v>
      </c>
      <c r="H1287">
        <v>1</v>
      </c>
      <c r="I1287">
        <v>0</v>
      </c>
      <c r="J1287">
        <v>0</v>
      </c>
      <c r="K1287" t="s">
        <v>18</v>
      </c>
      <c r="L1287">
        <v>0</v>
      </c>
      <c r="M1287">
        <v>0</v>
      </c>
    </row>
    <row r="1288" spans="1:13">
      <c r="A1288">
        <v>1287</v>
      </c>
      <c r="B1288">
        <v>3683</v>
      </c>
      <c r="C1288" t="s">
        <v>14</v>
      </c>
      <c r="D1288" t="s">
        <v>19</v>
      </c>
      <c r="E1288">
        <f t="shared" ref="E1288:G1288" si="588">E1286</f>
        <v>9</v>
      </c>
      <c r="F1288">
        <f t="shared" si="588"/>
        <v>0</v>
      </c>
      <c r="G1288">
        <f t="shared" si="588"/>
        <v>0</v>
      </c>
      <c r="H1288">
        <f t="shared" ref="H1288:J1288" si="589">SUM(H1286:H1287)</f>
        <v>1</v>
      </c>
      <c r="I1288">
        <f t="shared" si="589"/>
        <v>0</v>
      </c>
      <c r="J1288">
        <f t="shared" si="589"/>
        <v>0</v>
      </c>
      <c r="K1288">
        <f t="shared" ref="K1288" si="590">K1286</f>
        <v>0</v>
      </c>
      <c r="L1288">
        <f t="shared" ref="L1288:M1288" si="591">SUM(L1286:L1287)</f>
        <v>0</v>
      </c>
      <c r="M1288">
        <f t="shared" si="591"/>
        <v>0</v>
      </c>
    </row>
    <row r="1289" spans="1:13">
      <c r="A1289">
        <v>1288</v>
      </c>
      <c r="B1289">
        <v>3682</v>
      </c>
      <c r="C1289" t="s">
        <v>14</v>
      </c>
      <c r="D1289" t="s">
        <v>21</v>
      </c>
      <c r="E1289">
        <v>10</v>
      </c>
      <c r="F1289">
        <v>0</v>
      </c>
      <c r="G1289">
        <v>0</v>
      </c>
      <c r="H1289">
        <v>0</v>
      </c>
      <c r="I1289">
        <v>0</v>
      </c>
      <c r="J1289">
        <v>0</v>
      </c>
      <c r="K1289">
        <v>0</v>
      </c>
      <c r="L1289">
        <v>0</v>
      </c>
      <c r="M1289">
        <v>0</v>
      </c>
    </row>
    <row r="1290" spans="1:13">
      <c r="A1290">
        <v>1289</v>
      </c>
      <c r="B1290">
        <v>3682</v>
      </c>
      <c r="C1290" t="s">
        <v>14</v>
      </c>
      <c r="D1290" t="s">
        <v>17</v>
      </c>
      <c r="E1290" t="s">
        <v>18</v>
      </c>
      <c r="F1290" t="s">
        <v>18</v>
      </c>
      <c r="G1290" t="s">
        <v>18</v>
      </c>
      <c r="H1290">
        <v>0</v>
      </c>
      <c r="I1290">
        <v>0</v>
      </c>
      <c r="J1290">
        <v>0</v>
      </c>
      <c r="K1290" t="s">
        <v>18</v>
      </c>
      <c r="L1290">
        <v>0</v>
      </c>
      <c r="M1290">
        <v>0</v>
      </c>
    </row>
    <row r="1291" spans="1:13">
      <c r="A1291">
        <v>1290</v>
      </c>
      <c r="B1291">
        <v>3682</v>
      </c>
      <c r="C1291" t="s">
        <v>14</v>
      </c>
      <c r="D1291" t="s">
        <v>19</v>
      </c>
      <c r="E1291">
        <f t="shared" ref="E1291:G1291" si="592">E1289</f>
        <v>10</v>
      </c>
      <c r="F1291">
        <f t="shared" si="592"/>
        <v>0</v>
      </c>
      <c r="G1291">
        <f t="shared" si="592"/>
        <v>0</v>
      </c>
      <c r="H1291">
        <f t="shared" ref="H1291:J1291" si="593">SUM(H1289:H1290)</f>
        <v>0</v>
      </c>
      <c r="I1291">
        <f t="shared" si="593"/>
        <v>0</v>
      </c>
      <c r="J1291">
        <f t="shared" si="593"/>
        <v>0</v>
      </c>
      <c r="K1291">
        <f t="shared" ref="K1291" si="594">K1289</f>
        <v>0</v>
      </c>
      <c r="L1291">
        <f t="shared" ref="L1291:M1291" si="595">SUM(L1289:L1290)</f>
        <v>0</v>
      </c>
      <c r="M1291">
        <f t="shared" si="595"/>
        <v>0</v>
      </c>
    </row>
    <row r="1292" spans="1:13">
      <c r="A1292">
        <v>1291</v>
      </c>
      <c r="B1292">
        <v>3684</v>
      </c>
      <c r="C1292" t="s">
        <v>14</v>
      </c>
      <c r="D1292" t="s">
        <v>15</v>
      </c>
      <c r="E1292">
        <v>10</v>
      </c>
      <c r="F1292">
        <v>0</v>
      </c>
      <c r="G1292">
        <v>0</v>
      </c>
      <c r="H1292">
        <v>0</v>
      </c>
      <c r="I1292">
        <v>0</v>
      </c>
      <c r="J1292">
        <v>0</v>
      </c>
      <c r="K1292">
        <v>0</v>
      </c>
      <c r="L1292">
        <v>0</v>
      </c>
      <c r="M1292">
        <v>0</v>
      </c>
    </row>
    <row r="1293" spans="1:13">
      <c r="A1293">
        <v>1292</v>
      </c>
      <c r="B1293">
        <v>3684</v>
      </c>
      <c r="C1293" t="s">
        <v>14</v>
      </c>
      <c r="D1293" t="s">
        <v>17</v>
      </c>
      <c r="E1293" t="s">
        <v>18</v>
      </c>
      <c r="F1293" t="s">
        <v>18</v>
      </c>
      <c r="G1293" t="s">
        <v>18</v>
      </c>
      <c r="H1293">
        <v>0</v>
      </c>
      <c r="I1293">
        <v>0</v>
      </c>
      <c r="J1293">
        <v>0</v>
      </c>
      <c r="K1293" t="s">
        <v>18</v>
      </c>
      <c r="L1293">
        <v>0</v>
      </c>
      <c r="M1293">
        <v>0</v>
      </c>
    </row>
    <row r="1294" spans="1:13">
      <c r="A1294">
        <v>1293</v>
      </c>
      <c r="B1294">
        <v>3684</v>
      </c>
      <c r="C1294" t="s">
        <v>14</v>
      </c>
      <c r="D1294" t="s">
        <v>19</v>
      </c>
      <c r="E1294">
        <f t="shared" ref="E1294:G1294" si="596">E1292</f>
        <v>10</v>
      </c>
      <c r="F1294">
        <f t="shared" si="596"/>
        <v>0</v>
      </c>
      <c r="G1294">
        <f t="shared" si="596"/>
        <v>0</v>
      </c>
      <c r="H1294">
        <f t="shared" ref="H1294:J1294" si="597">SUM(H1292:H1293)</f>
        <v>0</v>
      </c>
      <c r="I1294">
        <f t="shared" si="597"/>
        <v>0</v>
      </c>
      <c r="J1294">
        <f t="shared" si="597"/>
        <v>0</v>
      </c>
      <c r="K1294">
        <f t="shared" ref="K1294" si="598">K1292</f>
        <v>0</v>
      </c>
      <c r="L1294">
        <f t="shared" ref="L1294:M1294" si="599">SUM(L1292:L1293)</f>
        <v>0</v>
      </c>
      <c r="M1294">
        <f t="shared" si="599"/>
        <v>0</v>
      </c>
    </row>
    <row r="1295" spans="1:13">
      <c r="A1295">
        <v>1294</v>
      </c>
      <c r="B1295">
        <v>3681</v>
      </c>
      <c r="C1295" t="s">
        <v>14</v>
      </c>
      <c r="D1295" t="s">
        <v>21</v>
      </c>
      <c r="E1295">
        <v>10</v>
      </c>
      <c r="F1295">
        <v>0</v>
      </c>
      <c r="G1295">
        <v>0</v>
      </c>
      <c r="H1295">
        <v>0</v>
      </c>
      <c r="I1295">
        <v>0</v>
      </c>
      <c r="J1295">
        <v>0</v>
      </c>
      <c r="K1295">
        <v>0</v>
      </c>
      <c r="L1295">
        <v>0</v>
      </c>
      <c r="M1295">
        <v>0</v>
      </c>
    </row>
    <row r="1296" spans="1:13">
      <c r="A1296">
        <v>1295</v>
      </c>
      <c r="B1296">
        <v>3681</v>
      </c>
      <c r="C1296" t="s">
        <v>14</v>
      </c>
      <c r="D1296" t="s">
        <v>17</v>
      </c>
      <c r="E1296" t="s">
        <v>18</v>
      </c>
      <c r="F1296" t="s">
        <v>18</v>
      </c>
      <c r="G1296" t="s">
        <v>18</v>
      </c>
      <c r="H1296">
        <v>0</v>
      </c>
      <c r="I1296">
        <v>0</v>
      </c>
      <c r="J1296">
        <v>0</v>
      </c>
      <c r="K1296" t="s">
        <v>18</v>
      </c>
      <c r="L1296">
        <v>0</v>
      </c>
      <c r="M1296">
        <v>0</v>
      </c>
    </row>
    <row r="1297" spans="1:13">
      <c r="A1297">
        <v>1296</v>
      </c>
      <c r="B1297">
        <v>3681</v>
      </c>
      <c r="C1297" t="s">
        <v>14</v>
      </c>
      <c r="D1297" t="s">
        <v>19</v>
      </c>
      <c r="E1297">
        <f t="shared" ref="E1297:G1297" si="600">E1295</f>
        <v>10</v>
      </c>
      <c r="F1297">
        <f t="shared" si="600"/>
        <v>0</v>
      </c>
      <c r="G1297">
        <f t="shared" si="600"/>
        <v>0</v>
      </c>
      <c r="H1297">
        <f t="shared" ref="H1297:J1297" si="601">SUM(H1295:H1296)</f>
        <v>0</v>
      </c>
      <c r="I1297">
        <f t="shared" si="601"/>
        <v>0</v>
      </c>
      <c r="J1297">
        <f t="shared" si="601"/>
        <v>0</v>
      </c>
      <c r="K1297">
        <f t="shared" ref="K1297" si="602">K1295</f>
        <v>0</v>
      </c>
      <c r="L1297">
        <f t="shared" ref="L1297:M1297" si="603">SUM(L1295:L1296)</f>
        <v>0</v>
      </c>
      <c r="M1297">
        <f t="shared" si="603"/>
        <v>0</v>
      </c>
    </row>
    <row r="1298" spans="1:13">
      <c r="A1298">
        <v>1297</v>
      </c>
      <c r="B1298">
        <v>3668</v>
      </c>
      <c r="C1298" t="s">
        <v>14</v>
      </c>
      <c r="D1298" t="s">
        <v>15</v>
      </c>
      <c r="E1298">
        <v>10</v>
      </c>
      <c r="F1298">
        <v>1</v>
      </c>
      <c r="G1298">
        <v>6</v>
      </c>
      <c r="H1298">
        <v>1</v>
      </c>
      <c r="I1298">
        <v>0</v>
      </c>
      <c r="J1298">
        <v>0</v>
      </c>
      <c r="K1298">
        <v>0</v>
      </c>
      <c r="L1298">
        <v>0</v>
      </c>
      <c r="M1298">
        <v>0</v>
      </c>
    </row>
    <row r="1299" spans="1:13">
      <c r="A1299">
        <v>1298</v>
      </c>
      <c r="B1299">
        <v>3668</v>
      </c>
      <c r="C1299" t="s">
        <v>14</v>
      </c>
      <c r="D1299" t="s">
        <v>17</v>
      </c>
      <c r="E1299" t="s">
        <v>18</v>
      </c>
      <c r="F1299" t="s">
        <v>18</v>
      </c>
      <c r="G1299" t="s">
        <v>18</v>
      </c>
      <c r="H1299">
        <v>0</v>
      </c>
      <c r="I1299">
        <v>0</v>
      </c>
      <c r="J1299">
        <v>0</v>
      </c>
      <c r="K1299" t="s">
        <v>18</v>
      </c>
      <c r="L1299">
        <v>0</v>
      </c>
      <c r="M1299">
        <v>0</v>
      </c>
    </row>
    <row r="1300" spans="1:13">
      <c r="A1300">
        <v>1299</v>
      </c>
      <c r="B1300">
        <v>3668</v>
      </c>
      <c r="C1300" t="s">
        <v>14</v>
      </c>
      <c r="D1300" t="s">
        <v>19</v>
      </c>
      <c r="E1300">
        <f t="shared" ref="E1300:G1300" si="604">E1298</f>
        <v>10</v>
      </c>
      <c r="F1300">
        <f t="shared" si="604"/>
        <v>1</v>
      </c>
      <c r="G1300">
        <f t="shared" si="604"/>
        <v>6</v>
      </c>
      <c r="H1300">
        <f t="shared" ref="H1300:J1300" si="605">SUM(H1298:H1299)</f>
        <v>1</v>
      </c>
      <c r="I1300">
        <f t="shared" si="605"/>
        <v>0</v>
      </c>
      <c r="J1300">
        <f t="shared" si="605"/>
        <v>0</v>
      </c>
      <c r="K1300">
        <f t="shared" ref="K1300" si="606">K1298</f>
        <v>0</v>
      </c>
      <c r="L1300">
        <f t="shared" ref="L1300:M1300" si="607">SUM(L1298:L1299)</f>
        <v>0</v>
      </c>
      <c r="M1300">
        <f t="shared" si="607"/>
        <v>0</v>
      </c>
    </row>
    <row r="1301" spans="1:13">
      <c r="A1301">
        <v>1300</v>
      </c>
      <c r="B1301">
        <v>3687</v>
      </c>
      <c r="C1301" t="s">
        <v>14</v>
      </c>
      <c r="D1301" t="s">
        <v>15</v>
      </c>
      <c r="E1301">
        <v>4</v>
      </c>
      <c r="F1301">
        <v>0</v>
      </c>
      <c r="G1301">
        <v>0</v>
      </c>
      <c r="H1301">
        <v>0</v>
      </c>
      <c r="I1301">
        <v>0</v>
      </c>
      <c r="J1301">
        <v>0</v>
      </c>
      <c r="K1301">
        <v>0</v>
      </c>
      <c r="L1301">
        <v>0</v>
      </c>
      <c r="M1301">
        <v>0</v>
      </c>
    </row>
    <row r="1302" spans="1:13">
      <c r="A1302">
        <v>1301</v>
      </c>
      <c r="B1302">
        <v>3687</v>
      </c>
      <c r="C1302" t="s">
        <v>14</v>
      </c>
      <c r="D1302" t="s">
        <v>17</v>
      </c>
      <c r="E1302" t="s">
        <v>18</v>
      </c>
      <c r="F1302" t="s">
        <v>18</v>
      </c>
      <c r="G1302" t="s">
        <v>18</v>
      </c>
      <c r="H1302">
        <v>0</v>
      </c>
      <c r="I1302">
        <v>0</v>
      </c>
      <c r="J1302">
        <v>0</v>
      </c>
      <c r="K1302" t="s">
        <v>18</v>
      </c>
      <c r="L1302">
        <v>0</v>
      </c>
      <c r="M1302">
        <v>0</v>
      </c>
    </row>
    <row r="1303" spans="1:13">
      <c r="A1303">
        <v>1302</v>
      </c>
      <c r="B1303">
        <v>3687</v>
      </c>
      <c r="C1303" t="s">
        <v>14</v>
      </c>
      <c r="D1303" t="s">
        <v>19</v>
      </c>
      <c r="E1303">
        <f t="shared" ref="E1303:G1303" si="608">E1301</f>
        <v>4</v>
      </c>
      <c r="F1303">
        <f t="shared" si="608"/>
        <v>0</v>
      </c>
      <c r="G1303">
        <f t="shared" si="608"/>
        <v>0</v>
      </c>
      <c r="H1303">
        <f t="shared" ref="H1303:J1303" si="609">SUM(H1301:H1302)</f>
        <v>0</v>
      </c>
      <c r="I1303">
        <f t="shared" si="609"/>
        <v>0</v>
      </c>
      <c r="J1303">
        <f t="shared" si="609"/>
        <v>0</v>
      </c>
      <c r="K1303">
        <f t="shared" ref="K1303" si="610">K1301</f>
        <v>0</v>
      </c>
      <c r="L1303">
        <f t="shared" ref="L1303:M1303" si="611">SUM(L1301:L1302)</f>
        <v>0</v>
      </c>
      <c r="M1303">
        <f t="shared" si="611"/>
        <v>0</v>
      </c>
    </row>
    <row r="1304" spans="1:13">
      <c r="A1304">
        <v>1303</v>
      </c>
      <c r="B1304">
        <v>3686</v>
      </c>
      <c r="C1304" t="s">
        <v>14</v>
      </c>
      <c r="D1304" t="s">
        <v>21</v>
      </c>
      <c r="E1304">
        <v>10</v>
      </c>
      <c r="F1304">
        <v>0</v>
      </c>
      <c r="G1304">
        <v>0</v>
      </c>
      <c r="H1304">
        <v>0</v>
      </c>
      <c r="I1304">
        <v>0</v>
      </c>
      <c r="J1304">
        <v>0</v>
      </c>
      <c r="K1304">
        <v>0</v>
      </c>
      <c r="L1304">
        <v>0</v>
      </c>
      <c r="M1304">
        <v>0</v>
      </c>
    </row>
    <row r="1305" spans="1:13">
      <c r="A1305">
        <v>1304</v>
      </c>
      <c r="B1305">
        <v>3686</v>
      </c>
      <c r="C1305" t="s">
        <v>14</v>
      </c>
      <c r="D1305" t="s">
        <v>17</v>
      </c>
      <c r="E1305" t="s">
        <v>18</v>
      </c>
      <c r="F1305" t="s">
        <v>18</v>
      </c>
      <c r="G1305" t="s">
        <v>18</v>
      </c>
      <c r="H1305">
        <v>0</v>
      </c>
      <c r="I1305">
        <v>0</v>
      </c>
      <c r="J1305">
        <v>0</v>
      </c>
      <c r="K1305" t="s">
        <v>18</v>
      </c>
      <c r="L1305">
        <v>0</v>
      </c>
      <c r="M1305">
        <v>0</v>
      </c>
    </row>
    <row r="1306" spans="1:13">
      <c r="A1306">
        <v>1305</v>
      </c>
      <c r="B1306">
        <v>3686</v>
      </c>
      <c r="C1306" t="s">
        <v>14</v>
      </c>
      <c r="D1306" t="s">
        <v>19</v>
      </c>
      <c r="E1306">
        <f t="shared" ref="E1306:G1306" si="612">E1304</f>
        <v>10</v>
      </c>
      <c r="F1306">
        <f t="shared" si="612"/>
        <v>0</v>
      </c>
      <c r="G1306">
        <f t="shared" si="612"/>
        <v>0</v>
      </c>
      <c r="H1306">
        <f t="shared" ref="H1306:J1306" si="613">SUM(H1304:H1305)</f>
        <v>0</v>
      </c>
      <c r="I1306">
        <f t="shared" si="613"/>
        <v>0</v>
      </c>
      <c r="J1306">
        <f t="shared" si="613"/>
        <v>0</v>
      </c>
      <c r="K1306">
        <f t="shared" ref="K1306" si="614">K1304</f>
        <v>0</v>
      </c>
      <c r="L1306">
        <f t="shared" ref="L1306:M1306" si="615">SUM(L1304:L1305)</f>
        <v>0</v>
      </c>
      <c r="M1306">
        <f t="shared" si="615"/>
        <v>0</v>
      </c>
    </row>
    <row r="1307" spans="1:13">
      <c r="A1307">
        <v>1306</v>
      </c>
      <c r="B1307">
        <v>3666</v>
      </c>
      <c r="C1307" t="s">
        <v>14</v>
      </c>
      <c r="D1307" t="s">
        <v>21</v>
      </c>
      <c r="E1307">
        <v>10</v>
      </c>
      <c r="F1307">
        <v>0</v>
      </c>
      <c r="G1307">
        <v>0</v>
      </c>
      <c r="H1307">
        <v>0</v>
      </c>
      <c r="I1307">
        <v>0</v>
      </c>
      <c r="J1307">
        <v>0</v>
      </c>
      <c r="K1307">
        <v>0</v>
      </c>
      <c r="L1307">
        <v>0</v>
      </c>
      <c r="M1307">
        <v>0</v>
      </c>
    </row>
    <row r="1308" spans="1:13">
      <c r="A1308">
        <v>1307</v>
      </c>
      <c r="B1308">
        <v>3666</v>
      </c>
      <c r="C1308" t="s">
        <v>14</v>
      </c>
      <c r="D1308" t="s">
        <v>17</v>
      </c>
      <c r="E1308" t="s">
        <v>18</v>
      </c>
      <c r="F1308" t="s">
        <v>18</v>
      </c>
      <c r="G1308" t="s">
        <v>18</v>
      </c>
      <c r="H1308">
        <v>0</v>
      </c>
      <c r="I1308">
        <v>0</v>
      </c>
      <c r="J1308">
        <v>0</v>
      </c>
      <c r="K1308" t="s">
        <v>18</v>
      </c>
      <c r="L1308">
        <v>0</v>
      </c>
      <c r="M1308">
        <v>0</v>
      </c>
    </row>
    <row r="1309" spans="1:13">
      <c r="A1309">
        <v>1308</v>
      </c>
      <c r="B1309">
        <v>3666</v>
      </c>
      <c r="C1309" t="s">
        <v>14</v>
      </c>
      <c r="D1309" t="s">
        <v>19</v>
      </c>
      <c r="E1309">
        <f t="shared" ref="E1309:G1309" si="616">E1307</f>
        <v>10</v>
      </c>
      <c r="F1309">
        <f t="shared" si="616"/>
        <v>0</v>
      </c>
      <c r="G1309">
        <f t="shared" si="616"/>
        <v>0</v>
      </c>
      <c r="H1309">
        <f t="shared" ref="H1309:J1309" si="617">SUM(H1307:H1308)</f>
        <v>0</v>
      </c>
      <c r="I1309">
        <f t="shared" si="617"/>
        <v>0</v>
      </c>
      <c r="J1309">
        <f t="shared" si="617"/>
        <v>0</v>
      </c>
      <c r="K1309">
        <f t="shared" ref="K1309" si="618">K1307</f>
        <v>0</v>
      </c>
      <c r="L1309">
        <f t="shared" ref="L1309:M1309" si="619">SUM(L1307:L1308)</f>
        <v>0</v>
      </c>
      <c r="M1309">
        <f t="shared" si="619"/>
        <v>0</v>
      </c>
    </row>
    <row r="1310" spans="1:13">
      <c r="A1310">
        <v>1309</v>
      </c>
      <c r="B1310">
        <v>3671</v>
      </c>
      <c r="C1310" t="s">
        <v>14</v>
      </c>
      <c r="D1310" t="s">
        <v>15</v>
      </c>
      <c r="E1310">
        <v>9</v>
      </c>
      <c r="F1310">
        <v>0</v>
      </c>
      <c r="G1310">
        <v>0</v>
      </c>
      <c r="H1310">
        <v>0</v>
      </c>
      <c r="I1310">
        <v>0</v>
      </c>
      <c r="J1310">
        <v>0</v>
      </c>
      <c r="K1310">
        <v>0</v>
      </c>
      <c r="L1310">
        <v>0</v>
      </c>
      <c r="M1310">
        <v>0</v>
      </c>
    </row>
    <row r="1311" spans="1:13">
      <c r="A1311">
        <v>1310</v>
      </c>
      <c r="B1311">
        <v>3671</v>
      </c>
      <c r="C1311" t="s">
        <v>14</v>
      </c>
      <c r="D1311" t="s">
        <v>17</v>
      </c>
      <c r="E1311" t="s">
        <v>18</v>
      </c>
      <c r="F1311" t="s">
        <v>18</v>
      </c>
      <c r="G1311" t="s">
        <v>18</v>
      </c>
      <c r="H1311">
        <v>1</v>
      </c>
      <c r="I1311">
        <v>0</v>
      </c>
      <c r="J1311">
        <v>0</v>
      </c>
      <c r="K1311" t="s">
        <v>18</v>
      </c>
      <c r="L1311">
        <v>0</v>
      </c>
      <c r="M1311">
        <v>0</v>
      </c>
    </row>
    <row r="1312" spans="1:13">
      <c r="A1312">
        <v>1311</v>
      </c>
      <c r="B1312">
        <v>3671</v>
      </c>
      <c r="C1312" t="s">
        <v>14</v>
      </c>
      <c r="D1312" t="s">
        <v>19</v>
      </c>
      <c r="E1312">
        <f t="shared" ref="E1312:G1312" si="620">E1310</f>
        <v>9</v>
      </c>
      <c r="F1312">
        <f t="shared" si="620"/>
        <v>0</v>
      </c>
      <c r="G1312">
        <f t="shared" si="620"/>
        <v>0</v>
      </c>
      <c r="H1312">
        <f t="shared" ref="H1312:J1312" si="621">SUM(H1310:H1311)</f>
        <v>1</v>
      </c>
      <c r="I1312">
        <f t="shared" si="621"/>
        <v>0</v>
      </c>
      <c r="J1312">
        <f t="shared" si="621"/>
        <v>0</v>
      </c>
      <c r="K1312">
        <f t="shared" ref="K1312" si="622">K1310</f>
        <v>0</v>
      </c>
      <c r="L1312">
        <f t="shared" ref="L1312:M1312" si="623">SUM(L1310:L1311)</f>
        <v>0</v>
      </c>
      <c r="M1312">
        <f t="shared" si="623"/>
        <v>0</v>
      </c>
    </row>
    <row r="1313" spans="1:13">
      <c r="A1313">
        <v>1312</v>
      </c>
      <c r="B1313">
        <v>3654</v>
      </c>
      <c r="C1313" t="s">
        <v>14</v>
      </c>
      <c r="D1313" t="s">
        <v>15</v>
      </c>
      <c r="E1313">
        <v>10</v>
      </c>
      <c r="F1313">
        <v>1</v>
      </c>
      <c r="G1313">
        <v>0</v>
      </c>
      <c r="H1313">
        <v>1</v>
      </c>
      <c r="I1313">
        <v>0</v>
      </c>
      <c r="J1313">
        <v>0</v>
      </c>
      <c r="K1313">
        <v>0</v>
      </c>
      <c r="L1313">
        <v>0</v>
      </c>
      <c r="M1313">
        <v>0</v>
      </c>
    </row>
    <row r="1314" spans="1:13">
      <c r="A1314">
        <v>1313</v>
      </c>
      <c r="B1314">
        <v>3654</v>
      </c>
      <c r="C1314" t="s">
        <v>14</v>
      </c>
      <c r="D1314" t="s">
        <v>17</v>
      </c>
      <c r="E1314" t="s">
        <v>18</v>
      </c>
      <c r="F1314" t="s">
        <v>18</v>
      </c>
      <c r="G1314" t="s">
        <v>18</v>
      </c>
      <c r="H1314">
        <v>1</v>
      </c>
      <c r="I1314">
        <v>0</v>
      </c>
      <c r="J1314">
        <v>0</v>
      </c>
      <c r="K1314" t="s">
        <v>18</v>
      </c>
      <c r="L1314">
        <v>0</v>
      </c>
      <c r="M1314">
        <v>0</v>
      </c>
    </row>
    <row r="1315" spans="1:13">
      <c r="A1315">
        <v>1314</v>
      </c>
      <c r="B1315">
        <v>3654</v>
      </c>
      <c r="C1315" t="s">
        <v>14</v>
      </c>
      <c r="D1315" t="s">
        <v>19</v>
      </c>
      <c r="E1315">
        <f t="shared" ref="E1315:G1315" si="624">E1313</f>
        <v>10</v>
      </c>
      <c r="F1315">
        <f t="shared" si="624"/>
        <v>1</v>
      </c>
      <c r="G1315">
        <f t="shared" si="624"/>
        <v>0</v>
      </c>
      <c r="H1315">
        <f t="shared" ref="H1315:J1315" si="625">SUM(H1313:H1314)</f>
        <v>2</v>
      </c>
      <c r="I1315">
        <f t="shared" si="625"/>
        <v>0</v>
      </c>
      <c r="J1315">
        <f t="shared" si="625"/>
        <v>0</v>
      </c>
      <c r="K1315">
        <f t="shared" ref="K1315" si="626">K1313</f>
        <v>0</v>
      </c>
      <c r="L1315">
        <f t="shared" ref="L1315:M1315" si="627">SUM(L1313:L1314)</f>
        <v>0</v>
      </c>
      <c r="M1315">
        <f t="shared" si="627"/>
        <v>0</v>
      </c>
    </row>
    <row r="1316" spans="1:13">
      <c r="A1316">
        <v>1315</v>
      </c>
      <c r="B1316">
        <v>3653</v>
      </c>
      <c r="C1316" t="s">
        <v>14</v>
      </c>
      <c r="D1316" t="s">
        <v>21</v>
      </c>
      <c r="E1316">
        <v>10</v>
      </c>
      <c r="F1316">
        <v>0</v>
      </c>
      <c r="G1316">
        <v>0</v>
      </c>
      <c r="H1316">
        <v>0</v>
      </c>
      <c r="I1316">
        <v>0</v>
      </c>
      <c r="J1316">
        <v>0</v>
      </c>
      <c r="K1316">
        <v>0</v>
      </c>
      <c r="L1316">
        <v>0</v>
      </c>
      <c r="M1316">
        <v>0</v>
      </c>
    </row>
    <row r="1317" spans="1:13">
      <c r="A1317">
        <v>1316</v>
      </c>
      <c r="B1317">
        <v>3653</v>
      </c>
      <c r="C1317" t="s">
        <v>14</v>
      </c>
      <c r="D1317" t="s">
        <v>17</v>
      </c>
      <c r="E1317" t="s">
        <v>18</v>
      </c>
      <c r="F1317" t="s">
        <v>18</v>
      </c>
      <c r="G1317" t="s">
        <v>18</v>
      </c>
      <c r="H1317">
        <v>0</v>
      </c>
      <c r="I1317">
        <v>0</v>
      </c>
      <c r="J1317">
        <v>0</v>
      </c>
      <c r="K1317" t="s">
        <v>18</v>
      </c>
      <c r="L1317">
        <v>0</v>
      </c>
      <c r="M1317">
        <v>0</v>
      </c>
    </row>
    <row r="1318" spans="1:13">
      <c r="A1318">
        <v>1317</v>
      </c>
      <c r="B1318">
        <v>3653</v>
      </c>
      <c r="C1318" t="s">
        <v>14</v>
      </c>
      <c r="D1318" t="s">
        <v>19</v>
      </c>
      <c r="E1318">
        <f t="shared" ref="E1318:G1318" si="628">E1316</f>
        <v>10</v>
      </c>
      <c r="F1318">
        <f t="shared" si="628"/>
        <v>0</v>
      </c>
      <c r="G1318">
        <f t="shared" si="628"/>
        <v>0</v>
      </c>
      <c r="H1318">
        <f t="shared" ref="H1318:J1318" si="629">SUM(H1316:H1317)</f>
        <v>0</v>
      </c>
      <c r="I1318">
        <f t="shared" si="629"/>
        <v>0</v>
      </c>
      <c r="J1318">
        <f t="shared" si="629"/>
        <v>0</v>
      </c>
      <c r="K1318">
        <f t="shared" ref="K1318" si="630">K1316</f>
        <v>0</v>
      </c>
      <c r="L1318">
        <f t="shared" ref="L1318:M1318" si="631">SUM(L1316:L1317)</f>
        <v>0</v>
      </c>
      <c r="M1318">
        <f t="shared" si="631"/>
        <v>0</v>
      </c>
    </row>
    <row r="1319" spans="1:13">
      <c r="A1319">
        <v>1318</v>
      </c>
      <c r="B1319">
        <v>3285</v>
      </c>
      <c r="C1319" t="s">
        <v>20</v>
      </c>
      <c r="D1319" t="s">
        <v>15</v>
      </c>
      <c r="E1319">
        <v>10</v>
      </c>
      <c r="F1319">
        <v>0</v>
      </c>
      <c r="G1319">
        <v>0</v>
      </c>
      <c r="H1319">
        <v>0</v>
      </c>
      <c r="I1319">
        <v>0</v>
      </c>
      <c r="J1319">
        <v>0</v>
      </c>
      <c r="K1319">
        <v>0</v>
      </c>
      <c r="L1319">
        <v>0</v>
      </c>
      <c r="M1319">
        <v>0</v>
      </c>
    </row>
    <row r="1320" spans="1:13">
      <c r="A1320">
        <v>1319</v>
      </c>
      <c r="B1320">
        <v>3285</v>
      </c>
      <c r="C1320" t="s">
        <v>20</v>
      </c>
      <c r="D1320" t="s">
        <v>17</v>
      </c>
      <c r="E1320" t="s">
        <v>18</v>
      </c>
      <c r="F1320" t="s">
        <v>18</v>
      </c>
      <c r="G1320" t="s">
        <v>18</v>
      </c>
      <c r="H1320">
        <v>13</v>
      </c>
      <c r="I1320">
        <v>0</v>
      </c>
      <c r="J1320">
        <v>0</v>
      </c>
      <c r="K1320" t="s">
        <v>18</v>
      </c>
      <c r="L1320">
        <v>0</v>
      </c>
      <c r="M1320">
        <v>0</v>
      </c>
    </row>
    <row r="1321" spans="1:13">
      <c r="A1321">
        <v>1320</v>
      </c>
      <c r="B1321">
        <v>3285</v>
      </c>
      <c r="C1321" t="s">
        <v>20</v>
      </c>
      <c r="D1321" t="s">
        <v>19</v>
      </c>
      <c r="E1321">
        <f t="shared" ref="E1321:G1321" si="632">E1319</f>
        <v>10</v>
      </c>
      <c r="F1321">
        <f t="shared" si="632"/>
        <v>0</v>
      </c>
      <c r="G1321">
        <f t="shared" si="632"/>
        <v>0</v>
      </c>
      <c r="H1321">
        <f t="shared" ref="H1321:J1321" si="633">SUM(H1319:H1320)</f>
        <v>13</v>
      </c>
      <c r="I1321">
        <f t="shared" si="633"/>
        <v>0</v>
      </c>
      <c r="J1321">
        <f t="shared" si="633"/>
        <v>0</v>
      </c>
      <c r="K1321">
        <f t="shared" ref="K1321" si="634">K1319</f>
        <v>0</v>
      </c>
      <c r="L1321">
        <f t="shared" ref="L1321:M1321" si="635">SUM(L1319:L1320)</f>
        <v>0</v>
      </c>
      <c r="M1321">
        <f t="shared" si="635"/>
        <v>0</v>
      </c>
    </row>
    <row r="1322" spans="1:13">
      <c r="A1322">
        <v>1321</v>
      </c>
      <c r="B1322">
        <v>3304</v>
      </c>
      <c r="C1322" t="s">
        <v>20</v>
      </c>
      <c r="D1322" t="s">
        <v>21</v>
      </c>
      <c r="E1322">
        <v>10</v>
      </c>
      <c r="F1322">
        <v>0</v>
      </c>
      <c r="G1322">
        <v>0</v>
      </c>
      <c r="H1322">
        <v>0</v>
      </c>
      <c r="I1322">
        <v>0</v>
      </c>
      <c r="J1322">
        <v>0</v>
      </c>
      <c r="K1322">
        <v>0</v>
      </c>
      <c r="L1322">
        <v>0</v>
      </c>
      <c r="M1322">
        <v>0</v>
      </c>
    </row>
    <row r="1323" spans="1:13">
      <c r="A1323">
        <v>1322</v>
      </c>
      <c r="B1323">
        <v>3304</v>
      </c>
      <c r="C1323" t="s">
        <v>20</v>
      </c>
      <c r="D1323" t="s">
        <v>17</v>
      </c>
      <c r="E1323" t="s">
        <v>18</v>
      </c>
      <c r="F1323" t="s">
        <v>18</v>
      </c>
      <c r="G1323" t="s">
        <v>18</v>
      </c>
      <c r="H1323">
        <v>1</v>
      </c>
      <c r="I1323">
        <v>0</v>
      </c>
      <c r="J1323">
        <v>0</v>
      </c>
      <c r="K1323" t="s">
        <v>18</v>
      </c>
      <c r="L1323">
        <v>0</v>
      </c>
      <c r="M1323">
        <v>0</v>
      </c>
    </row>
    <row r="1324" spans="1:13">
      <c r="A1324">
        <v>1323</v>
      </c>
      <c r="B1324">
        <v>3304</v>
      </c>
      <c r="C1324" t="s">
        <v>20</v>
      </c>
      <c r="D1324" t="s">
        <v>19</v>
      </c>
      <c r="E1324">
        <f t="shared" ref="E1324:G1324" si="636">E1322</f>
        <v>10</v>
      </c>
      <c r="F1324">
        <f t="shared" si="636"/>
        <v>0</v>
      </c>
      <c r="G1324">
        <f t="shared" si="636"/>
        <v>0</v>
      </c>
      <c r="H1324">
        <f t="shared" ref="H1324:J1324" si="637">SUM(H1322:H1323)</f>
        <v>1</v>
      </c>
      <c r="I1324">
        <f t="shared" si="637"/>
        <v>0</v>
      </c>
      <c r="J1324">
        <f t="shared" si="637"/>
        <v>0</v>
      </c>
      <c r="K1324">
        <f t="shared" ref="K1324" si="638">K1322</f>
        <v>0</v>
      </c>
      <c r="L1324">
        <f t="shared" ref="L1324:M1324" si="639">SUM(L1322:L1323)</f>
        <v>0</v>
      </c>
      <c r="M1324">
        <f t="shared" si="639"/>
        <v>0</v>
      </c>
    </row>
    <row r="1325" spans="1:13">
      <c r="A1325">
        <v>1324</v>
      </c>
      <c r="B1325">
        <v>3262</v>
      </c>
      <c r="C1325" t="s">
        <v>20</v>
      </c>
      <c r="D1325" t="s">
        <v>21</v>
      </c>
      <c r="E1325">
        <v>10</v>
      </c>
      <c r="F1325">
        <v>1</v>
      </c>
      <c r="G1325">
        <v>0</v>
      </c>
      <c r="H1325">
        <v>2</v>
      </c>
      <c r="I1325">
        <v>0</v>
      </c>
      <c r="J1325">
        <v>0</v>
      </c>
      <c r="K1325">
        <v>0</v>
      </c>
      <c r="L1325">
        <v>0</v>
      </c>
      <c r="M1325">
        <v>0</v>
      </c>
    </row>
    <row r="1326" spans="1:13">
      <c r="A1326">
        <v>1325</v>
      </c>
      <c r="B1326">
        <v>3262</v>
      </c>
      <c r="C1326" t="s">
        <v>20</v>
      </c>
      <c r="D1326" t="s">
        <v>17</v>
      </c>
      <c r="E1326" t="s">
        <v>18</v>
      </c>
      <c r="F1326" t="s">
        <v>18</v>
      </c>
      <c r="G1326" t="s">
        <v>18</v>
      </c>
      <c r="H1326">
        <v>5</v>
      </c>
      <c r="I1326">
        <v>0</v>
      </c>
      <c r="J1326">
        <v>0</v>
      </c>
      <c r="K1326" t="s">
        <v>18</v>
      </c>
      <c r="L1326">
        <v>0</v>
      </c>
      <c r="M1326">
        <v>0</v>
      </c>
    </row>
    <row r="1327" spans="1:13">
      <c r="A1327">
        <v>1326</v>
      </c>
      <c r="B1327">
        <v>3262</v>
      </c>
      <c r="C1327" t="s">
        <v>20</v>
      </c>
      <c r="D1327" t="s">
        <v>19</v>
      </c>
      <c r="E1327">
        <f t="shared" ref="E1327:G1327" si="640">E1325</f>
        <v>10</v>
      </c>
      <c r="F1327">
        <f t="shared" si="640"/>
        <v>1</v>
      </c>
      <c r="G1327">
        <f t="shared" si="640"/>
        <v>0</v>
      </c>
      <c r="H1327">
        <f t="shared" ref="H1327:J1327" si="641">SUM(H1325:H1326)</f>
        <v>7</v>
      </c>
      <c r="I1327">
        <f t="shared" si="641"/>
        <v>0</v>
      </c>
      <c r="J1327">
        <f t="shared" si="641"/>
        <v>0</v>
      </c>
      <c r="K1327">
        <f t="shared" ref="K1327" si="642">K1325</f>
        <v>0</v>
      </c>
      <c r="L1327">
        <f t="shared" ref="L1327:M1327" si="643">SUM(L1325:L1326)</f>
        <v>0</v>
      </c>
      <c r="M1327">
        <f t="shared" si="643"/>
        <v>0</v>
      </c>
    </row>
    <row r="1328" spans="1:13">
      <c r="A1328">
        <v>1327</v>
      </c>
      <c r="B1328">
        <v>3659</v>
      </c>
      <c r="C1328" t="s">
        <v>23</v>
      </c>
      <c r="D1328" t="s">
        <v>15</v>
      </c>
      <c r="E1328">
        <v>10</v>
      </c>
      <c r="F1328">
        <v>0</v>
      </c>
      <c r="G1328">
        <v>2</v>
      </c>
      <c r="H1328">
        <v>0</v>
      </c>
      <c r="I1328">
        <v>0</v>
      </c>
      <c r="J1328">
        <v>0</v>
      </c>
      <c r="K1328">
        <v>0</v>
      </c>
      <c r="L1328">
        <v>0</v>
      </c>
      <c r="M1328">
        <v>0</v>
      </c>
    </row>
    <row r="1329" spans="1:13">
      <c r="A1329">
        <v>1328</v>
      </c>
      <c r="B1329">
        <v>3659</v>
      </c>
      <c r="C1329" t="s">
        <v>23</v>
      </c>
      <c r="D1329" t="s">
        <v>17</v>
      </c>
      <c r="E1329" t="s">
        <v>18</v>
      </c>
      <c r="F1329" t="s">
        <v>18</v>
      </c>
      <c r="G1329" t="s">
        <v>18</v>
      </c>
      <c r="H1329">
        <v>2</v>
      </c>
      <c r="I1329">
        <v>0</v>
      </c>
      <c r="J1329">
        <v>0</v>
      </c>
      <c r="K1329" t="s">
        <v>18</v>
      </c>
      <c r="L1329">
        <v>0</v>
      </c>
      <c r="M1329">
        <v>2</v>
      </c>
    </row>
    <row r="1330" spans="1:13">
      <c r="A1330">
        <v>1329</v>
      </c>
      <c r="B1330">
        <v>3659</v>
      </c>
      <c r="C1330" t="s">
        <v>23</v>
      </c>
      <c r="D1330" t="s">
        <v>19</v>
      </c>
      <c r="E1330">
        <f t="shared" ref="E1330:G1330" si="644">E1328</f>
        <v>10</v>
      </c>
      <c r="F1330">
        <f t="shared" si="644"/>
        <v>0</v>
      </c>
      <c r="G1330">
        <f t="shared" si="644"/>
        <v>2</v>
      </c>
      <c r="H1330">
        <f t="shared" ref="H1330:J1330" si="645">SUM(H1328:H1329)</f>
        <v>2</v>
      </c>
      <c r="I1330">
        <f t="shared" si="645"/>
        <v>0</v>
      </c>
      <c r="J1330">
        <f t="shared" si="645"/>
        <v>0</v>
      </c>
      <c r="K1330">
        <f t="shared" ref="K1330" si="646">K1328</f>
        <v>0</v>
      </c>
      <c r="L1330">
        <f t="shared" ref="L1330:M1330" si="647">SUM(L1328:L1329)</f>
        <v>0</v>
      </c>
      <c r="M1330">
        <f t="shared" si="647"/>
        <v>2</v>
      </c>
    </row>
    <row r="1331" spans="1:13">
      <c r="A1331">
        <v>1330</v>
      </c>
      <c r="B1331">
        <v>3676</v>
      </c>
      <c r="C1331" t="s">
        <v>14</v>
      </c>
      <c r="D1331" t="s">
        <v>21</v>
      </c>
      <c r="E1331">
        <v>10</v>
      </c>
      <c r="F1331">
        <v>0</v>
      </c>
      <c r="G1331">
        <v>0</v>
      </c>
      <c r="H1331">
        <v>0</v>
      </c>
      <c r="I1331">
        <v>0</v>
      </c>
      <c r="J1331">
        <v>0</v>
      </c>
      <c r="K1331">
        <v>0</v>
      </c>
      <c r="L1331">
        <v>0</v>
      </c>
      <c r="M1331">
        <v>0</v>
      </c>
    </row>
    <row r="1332" spans="1:13">
      <c r="A1332">
        <v>1331</v>
      </c>
      <c r="B1332">
        <v>3676</v>
      </c>
      <c r="C1332" t="s">
        <v>14</v>
      </c>
      <c r="D1332" t="s">
        <v>17</v>
      </c>
      <c r="E1332" t="s">
        <v>18</v>
      </c>
      <c r="F1332" t="s">
        <v>18</v>
      </c>
      <c r="G1332" t="s">
        <v>18</v>
      </c>
      <c r="H1332">
        <v>0</v>
      </c>
      <c r="I1332">
        <v>0</v>
      </c>
      <c r="J1332">
        <v>0</v>
      </c>
      <c r="K1332" t="s">
        <v>18</v>
      </c>
      <c r="L1332">
        <v>0</v>
      </c>
      <c r="M1332">
        <v>0</v>
      </c>
    </row>
    <row r="1333" spans="1:13">
      <c r="A1333">
        <v>1332</v>
      </c>
      <c r="B1333">
        <v>3676</v>
      </c>
      <c r="C1333" t="s">
        <v>14</v>
      </c>
      <c r="D1333" t="s">
        <v>19</v>
      </c>
      <c r="E1333">
        <f t="shared" ref="E1333:G1333" si="648">E1331</f>
        <v>10</v>
      </c>
      <c r="F1333">
        <f t="shared" si="648"/>
        <v>0</v>
      </c>
      <c r="G1333">
        <f t="shared" si="648"/>
        <v>0</v>
      </c>
      <c r="H1333">
        <f t="shared" ref="H1333:J1333" si="649">SUM(H1331:H1332)</f>
        <v>0</v>
      </c>
      <c r="I1333">
        <f t="shared" si="649"/>
        <v>0</v>
      </c>
      <c r="J1333">
        <f t="shared" si="649"/>
        <v>0</v>
      </c>
      <c r="K1333">
        <f t="shared" ref="K1333" si="650">K1331</f>
        <v>0</v>
      </c>
      <c r="L1333">
        <f t="shared" ref="L1333:M1333" si="651">SUM(L1331:L1332)</f>
        <v>0</v>
      </c>
      <c r="M1333">
        <f t="shared" si="651"/>
        <v>0</v>
      </c>
    </row>
    <row r="1334" spans="1:13">
      <c r="A1334">
        <v>1333</v>
      </c>
      <c r="B1334">
        <v>3674</v>
      </c>
      <c r="C1334" t="s">
        <v>14</v>
      </c>
      <c r="D1334" t="s">
        <v>21</v>
      </c>
      <c r="E1334">
        <v>10</v>
      </c>
      <c r="F1334">
        <v>0</v>
      </c>
      <c r="G1334">
        <v>0</v>
      </c>
      <c r="H1334">
        <v>0</v>
      </c>
      <c r="I1334">
        <v>0</v>
      </c>
      <c r="J1334">
        <v>0</v>
      </c>
      <c r="K1334">
        <v>0</v>
      </c>
      <c r="L1334">
        <v>0</v>
      </c>
      <c r="M1334">
        <v>0</v>
      </c>
    </row>
    <row r="1335" spans="1:13">
      <c r="A1335">
        <v>1334</v>
      </c>
      <c r="B1335">
        <v>3674</v>
      </c>
      <c r="C1335" t="s">
        <v>14</v>
      </c>
      <c r="D1335" t="s">
        <v>17</v>
      </c>
      <c r="E1335" t="s">
        <v>18</v>
      </c>
      <c r="F1335" t="s">
        <v>18</v>
      </c>
      <c r="G1335" t="s">
        <v>18</v>
      </c>
      <c r="H1335">
        <v>0</v>
      </c>
      <c r="I1335">
        <v>0</v>
      </c>
      <c r="J1335">
        <v>1</v>
      </c>
      <c r="K1335" t="s">
        <v>18</v>
      </c>
      <c r="L1335">
        <v>0</v>
      </c>
      <c r="M1335">
        <v>0</v>
      </c>
    </row>
    <row r="1336" spans="1:13">
      <c r="A1336">
        <v>1335</v>
      </c>
      <c r="B1336">
        <v>3674</v>
      </c>
      <c r="C1336" t="s">
        <v>14</v>
      </c>
      <c r="D1336" t="s">
        <v>19</v>
      </c>
      <c r="E1336">
        <f t="shared" ref="E1336:G1336" si="652">E1334</f>
        <v>10</v>
      </c>
      <c r="F1336">
        <f t="shared" si="652"/>
        <v>0</v>
      </c>
      <c r="G1336">
        <f t="shared" si="652"/>
        <v>0</v>
      </c>
      <c r="H1336">
        <f t="shared" ref="H1336:J1336" si="653">SUM(H1334:H1335)</f>
        <v>0</v>
      </c>
      <c r="I1336">
        <f t="shared" si="653"/>
        <v>0</v>
      </c>
      <c r="J1336">
        <f t="shared" si="653"/>
        <v>1</v>
      </c>
      <c r="K1336">
        <f t="shared" ref="K1336" si="654">K1334</f>
        <v>0</v>
      </c>
      <c r="L1336">
        <f t="shared" ref="L1336:M1336" si="655">SUM(L1334:L1335)</f>
        <v>0</v>
      </c>
      <c r="M1336">
        <f t="shared" si="655"/>
        <v>0</v>
      </c>
    </row>
    <row r="1337" spans="1:13">
      <c r="A1337">
        <v>1336</v>
      </c>
      <c r="B1337">
        <v>3673</v>
      </c>
      <c r="C1337" t="s">
        <v>14</v>
      </c>
      <c r="D1337" t="s">
        <v>21</v>
      </c>
      <c r="E1337">
        <v>10</v>
      </c>
      <c r="F1337">
        <v>0</v>
      </c>
      <c r="G1337">
        <v>0</v>
      </c>
      <c r="H1337">
        <v>0</v>
      </c>
      <c r="I1337">
        <v>0</v>
      </c>
      <c r="J1337">
        <v>0</v>
      </c>
      <c r="K1337">
        <v>0</v>
      </c>
      <c r="L1337">
        <v>0</v>
      </c>
      <c r="M1337">
        <v>0</v>
      </c>
    </row>
    <row r="1338" spans="1:13">
      <c r="A1338">
        <v>1337</v>
      </c>
      <c r="B1338">
        <v>3673</v>
      </c>
      <c r="C1338" t="s">
        <v>14</v>
      </c>
      <c r="D1338" t="s">
        <v>17</v>
      </c>
      <c r="E1338" t="s">
        <v>18</v>
      </c>
      <c r="F1338" t="s">
        <v>18</v>
      </c>
      <c r="G1338" t="s">
        <v>18</v>
      </c>
      <c r="H1338">
        <v>0</v>
      </c>
      <c r="I1338">
        <v>0</v>
      </c>
      <c r="J1338">
        <v>0</v>
      </c>
      <c r="K1338" t="s">
        <v>18</v>
      </c>
      <c r="L1338">
        <v>0</v>
      </c>
      <c r="M1338">
        <v>0</v>
      </c>
    </row>
    <row r="1339" spans="1:13">
      <c r="A1339">
        <v>1338</v>
      </c>
      <c r="B1339">
        <v>3673</v>
      </c>
      <c r="C1339" t="s">
        <v>14</v>
      </c>
      <c r="D1339" t="s">
        <v>19</v>
      </c>
      <c r="E1339">
        <f t="shared" ref="E1339:G1339" si="656">E1337</f>
        <v>10</v>
      </c>
      <c r="F1339">
        <f t="shared" si="656"/>
        <v>0</v>
      </c>
      <c r="G1339">
        <f t="shared" si="656"/>
        <v>0</v>
      </c>
      <c r="H1339">
        <f t="shared" ref="H1339:J1339" si="657">SUM(H1337:H1338)</f>
        <v>0</v>
      </c>
      <c r="I1339">
        <f t="shared" si="657"/>
        <v>0</v>
      </c>
      <c r="J1339">
        <f t="shared" si="657"/>
        <v>0</v>
      </c>
      <c r="K1339">
        <f t="shared" ref="K1339" si="658">K1337</f>
        <v>0</v>
      </c>
      <c r="L1339">
        <f t="shared" ref="L1339:M1339" si="659">SUM(L1337:L1338)</f>
        <v>0</v>
      </c>
      <c r="M1339">
        <f t="shared" si="659"/>
        <v>0</v>
      </c>
    </row>
    <row r="1340" spans="1:13">
      <c r="A1340">
        <v>1339</v>
      </c>
      <c r="B1340">
        <v>3672</v>
      </c>
      <c r="C1340" t="s">
        <v>14</v>
      </c>
      <c r="D1340" t="s">
        <v>21</v>
      </c>
      <c r="E1340">
        <v>10</v>
      </c>
      <c r="F1340">
        <v>0</v>
      </c>
      <c r="G1340">
        <v>0</v>
      </c>
      <c r="H1340">
        <v>0</v>
      </c>
      <c r="I1340">
        <v>0</v>
      </c>
      <c r="J1340">
        <v>0</v>
      </c>
      <c r="K1340">
        <v>0</v>
      </c>
      <c r="L1340">
        <v>0</v>
      </c>
      <c r="M1340">
        <v>0</v>
      </c>
    </row>
    <row r="1341" spans="1:13">
      <c r="A1341">
        <v>1340</v>
      </c>
      <c r="B1341">
        <v>3672</v>
      </c>
      <c r="C1341" t="s">
        <v>14</v>
      </c>
      <c r="D1341" t="s">
        <v>17</v>
      </c>
      <c r="E1341" t="s">
        <v>18</v>
      </c>
      <c r="F1341" t="s">
        <v>18</v>
      </c>
      <c r="G1341" t="s">
        <v>18</v>
      </c>
      <c r="H1341">
        <v>0</v>
      </c>
      <c r="I1341">
        <v>0</v>
      </c>
      <c r="J1341">
        <v>0</v>
      </c>
      <c r="K1341" t="s">
        <v>18</v>
      </c>
      <c r="L1341">
        <v>0</v>
      </c>
      <c r="M1341">
        <v>0</v>
      </c>
    </row>
    <row r="1342" spans="1:13">
      <c r="A1342">
        <v>1341</v>
      </c>
      <c r="B1342">
        <v>3672</v>
      </c>
      <c r="C1342" t="s">
        <v>14</v>
      </c>
      <c r="D1342" t="s">
        <v>19</v>
      </c>
      <c r="E1342">
        <f t="shared" ref="E1342:G1342" si="660">E1340</f>
        <v>10</v>
      </c>
      <c r="F1342">
        <f t="shared" si="660"/>
        <v>0</v>
      </c>
      <c r="G1342">
        <f t="shared" si="660"/>
        <v>0</v>
      </c>
      <c r="H1342">
        <f t="shared" ref="H1342:J1342" si="661">SUM(H1340:H1341)</f>
        <v>0</v>
      </c>
      <c r="I1342">
        <f t="shared" si="661"/>
        <v>0</v>
      </c>
      <c r="J1342">
        <f t="shared" si="661"/>
        <v>0</v>
      </c>
      <c r="K1342">
        <f t="shared" ref="K1342" si="662">K1340</f>
        <v>0</v>
      </c>
      <c r="L1342">
        <f t="shared" ref="L1342:M1342" si="663">SUM(L1340:L1341)</f>
        <v>0</v>
      </c>
      <c r="M1342">
        <f t="shared" si="663"/>
        <v>0</v>
      </c>
    </row>
    <row r="1343" spans="1:14">
      <c r="A1343">
        <v>1342</v>
      </c>
      <c r="B1343">
        <v>3249</v>
      </c>
      <c r="C1343" t="s">
        <v>20</v>
      </c>
      <c r="D1343" t="s">
        <v>15</v>
      </c>
      <c r="E1343">
        <v>0</v>
      </c>
      <c r="F1343">
        <v>0</v>
      </c>
      <c r="G1343">
        <v>0</v>
      </c>
      <c r="H1343">
        <v>0</v>
      </c>
      <c r="I1343">
        <v>0</v>
      </c>
      <c r="J1343">
        <v>0</v>
      </c>
      <c r="K1343">
        <v>0</v>
      </c>
      <c r="L1343">
        <v>0</v>
      </c>
      <c r="M1343">
        <v>0</v>
      </c>
      <c r="N1343" t="s">
        <v>50</v>
      </c>
    </row>
    <row r="1344" spans="1:13">
      <c r="A1344">
        <v>1343</v>
      </c>
      <c r="B1344">
        <v>3249</v>
      </c>
      <c r="C1344" t="s">
        <v>20</v>
      </c>
      <c r="D1344" t="s">
        <v>17</v>
      </c>
      <c r="E1344" t="s">
        <v>18</v>
      </c>
      <c r="F1344" t="s">
        <v>18</v>
      </c>
      <c r="G1344" t="s">
        <v>18</v>
      </c>
      <c r="H1344">
        <v>154</v>
      </c>
      <c r="I1344">
        <v>0</v>
      </c>
      <c r="J1344">
        <v>0</v>
      </c>
      <c r="K1344" t="s">
        <v>18</v>
      </c>
      <c r="L1344">
        <v>0</v>
      </c>
      <c r="M1344">
        <v>0</v>
      </c>
    </row>
    <row r="1345" spans="1:13">
      <c r="A1345">
        <v>1344</v>
      </c>
      <c r="B1345">
        <v>3249</v>
      </c>
      <c r="C1345" t="s">
        <v>20</v>
      </c>
      <c r="D1345" t="s">
        <v>19</v>
      </c>
      <c r="E1345">
        <f t="shared" ref="E1345:G1345" si="664">E1343</f>
        <v>0</v>
      </c>
      <c r="F1345">
        <f t="shared" si="664"/>
        <v>0</v>
      </c>
      <c r="G1345">
        <f t="shared" si="664"/>
        <v>0</v>
      </c>
      <c r="H1345">
        <f t="shared" ref="H1345:J1345" si="665">SUM(H1343:H1344)</f>
        <v>154</v>
      </c>
      <c r="I1345">
        <f t="shared" si="665"/>
        <v>0</v>
      </c>
      <c r="J1345">
        <f t="shared" si="665"/>
        <v>0</v>
      </c>
      <c r="K1345">
        <f t="shared" ref="K1345" si="666">K1343</f>
        <v>0</v>
      </c>
      <c r="L1345">
        <f t="shared" ref="L1345:M1345" si="667">SUM(L1343:L1344)</f>
        <v>0</v>
      </c>
      <c r="M1345">
        <f t="shared" si="667"/>
        <v>0</v>
      </c>
    </row>
    <row r="1346" spans="1:14">
      <c r="A1346">
        <v>1345</v>
      </c>
      <c r="B1346">
        <v>3307</v>
      </c>
      <c r="C1346" t="s">
        <v>20</v>
      </c>
      <c r="D1346" t="s">
        <v>15</v>
      </c>
      <c r="E1346">
        <v>10</v>
      </c>
      <c r="F1346">
        <v>0</v>
      </c>
      <c r="G1346">
        <v>0</v>
      </c>
      <c r="H1346">
        <v>0</v>
      </c>
      <c r="I1346">
        <v>0</v>
      </c>
      <c r="J1346">
        <v>0</v>
      </c>
      <c r="K1346">
        <v>0</v>
      </c>
      <c r="L1346">
        <v>0</v>
      </c>
      <c r="M1346">
        <v>0</v>
      </c>
      <c r="N1346" t="s">
        <v>51</v>
      </c>
    </row>
    <row r="1347" spans="1:13">
      <c r="A1347">
        <v>1346</v>
      </c>
      <c r="B1347">
        <v>3307</v>
      </c>
      <c r="C1347" t="s">
        <v>20</v>
      </c>
      <c r="D1347" t="s">
        <v>17</v>
      </c>
      <c r="E1347" t="s">
        <v>18</v>
      </c>
      <c r="F1347" t="s">
        <v>18</v>
      </c>
      <c r="G1347" t="s">
        <v>18</v>
      </c>
      <c r="H1347">
        <v>84</v>
      </c>
      <c r="I1347">
        <v>48</v>
      </c>
      <c r="J1347">
        <v>0</v>
      </c>
      <c r="K1347" t="s">
        <v>18</v>
      </c>
      <c r="L1347">
        <v>0</v>
      </c>
      <c r="M1347">
        <v>0</v>
      </c>
    </row>
    <row r="1348" spans="1:13">
      <c r="A1348">
        <v>1347</v>
      </c>
      <c r="B1348">
        <v>3307</v>
      </c>
      <c r="C1348" t="s">
        <v>20</v>
      </c>
      <c r="D1348" t="s">
        <v>19</v>
      </c>
      <c r="E1348">
        <f t="shared" ref="E1348:G1348" si="668">E1346</f>
        <v>10</v>
      </c>
      <c r="F1348">
        <f t="shared" si="668"/>
        <v>0</v>
      </c>
      <c r="G1348">
        <f t="shared" si="668"/>
        <v>0</v>
      </c>
      <c r="H1348">
        <f t="shared" ref="H1348:J1348" si="669">SUM(H1346:H1347)</f>
        <v>84</v>
      </c>
      <c r="I1348">
        <f t="shared" si="669"/>
        <v>48</v>
      </c>
      <c r="J1348">
        <f t="shared" si="669"/>
        <v>0</v>
      </c>
      <c r="K1348">
        <f t="shared" ref="K1348" si="670">K1346</f>
        <v>0</v>
      </c>
      <c r="L1348">
        <f t="shared" ref="L1348:M1348" si="671">SUM(L1346:L1347)</f>
        <v>0</v>
      </c>
      <c r="M1348">
        <f t="shared" si="671"/>
        <v>0</v>
      </c>
    </row>
    <row r="1349" spans="1:13">
      <c r="A1349">
        <v>1348</v>
      </c>
      <c r="B1349">
        <v>3310</v>
      </c>
      <c r="C1349" t="s">
        <v>20</v>
      </c>
      <c r="D1349" t="s">
        <v>21</v>
      </c>
      <c r="E1349">
        <v>10</v>
      </c>
      <c r="F1349">
        <v>0</v>
      </c>
      <c r="G1349">
        <v>0</v>
      </c>
      <c r="H1349">
        <v>0</v>
      </c>
      <c r="I1349">
        <v>0</v>
      </c>
      <c r="J1349">
        <v>0</v>
      </c>
      <c r="K1349">
        <v>0</v>
      </c>
      <c r="L1349">
        <v>0</v>
      </c>
      <c r="M1349">
        <v>0</v>
      </c>
    </row>
    <row r="1350" spans="1:13">
      <c r="A1350">
        <v>1349</v>
      </c>
      <c r="B1350">
        <v>3310</v>
      </c>
      <c r="C1350" t="s">
        <v>20</v>
      </c>
      <c r="D1350" t="s">
        <v>17</v>
      </c>
      <c r="E1350" t="s">
        <v>18</v>
      </c>
      <c r="F1350" t="s">
        <v>18</v>
      </c>
      <c r="G1350" t="s">
        <v>18</v>
      </c>
      <c r="H1350">
        <v>0</v>
      </c>
      <c r="I1350">
        <v>0</v>
      </c>
      <c r="J1350">
        <v>0</v>
      </c>
      <c r="K1350" t="s">
        <v>18</v>
      </c>
      <c r="L1350">
        <v>0</v>
      </c>
      <c r="M1350">
        <v>0</v>
      </c>
    </row>
    <row r="1351" spans="1:13">
      <c r="A1351">
        <v>1350</v>
      </c>
      <c r="B1351">
        <v>3310</v>
      </c>
      <c r="C1351" t="s">
        <v>20</v>
      </c>
      <c r="D1351" t="s">
        <v>19</v>
      </c>
      <c r="E1351">
        <f t="shared" ref="E1351:G1351" si="672">E1349</f>
        <v>10</v>
      </c>
      <c r="F1351">
        <f t="shared" si="672"/>
        <v>0</v>
      </c>
      <c r="G1351">
        <f t="shared" si="672"/>
        <v>0</v>
      </c>
      <c r="H1351">
        <f t="shared" ref="H1351:J1351" si="673">SUM(H1349:H1350)</f>
        <v>0</v>
      </c>
      <c r="I1351">
        <f t="shared" si="673"/>
        <v>0</v>
      </c>
      <c r="J1351">
        <f t="shared" si="673"/>
        <v>0</v>
      </c>
      <c r="K1351">
        <f t="shared" ref="K1351" si="674">K1349</f>
        <v>0</v>
      </c>
      <c r="L1351">
        <f t="shared" ref="L1351:M1351" si="675">SUM(L1349:L1350)</f>
        <v>0</v>
      </c>
      <c r="M1351">
        <f t="shared" si="675"/>
        <v>0</v>
      </c>
    </row>
    <row r="1352" spans="1:14">
      <c r="A1352">
        <v>1351</v>
      </c>
      <c r="B1352">
        <v>3248</v>
      </c>
      <c r="C1352" t="s">
        <v>20</v>
      </c>
      <c r="D1352" t="s">
        <v>15</v>
      </c>
      <c r="E1352">
        <v>10</v>
      </c>
      <c r="F1352">
        <v>0</v>
      </c>
      <c r="G1352">
        <v>0</v>
      </c>
      <c r="H1352">
        <v>0</v>
      </c>
      <c r="I1352">
        <v>0</v>
      </c>
      <c r="J1352">
        <v>0</v>
      </c>
      <c r="K1352">
        <v>0</v>
      </c>
      <c r="L1352">
        <v>0</v>
      </c>
      <c r="M1352">
        <v>0</v>
      </c>
      <c r="N1352" t="s">
        <v>52</v>
      </c>
    </row>
    <row r="1353" spans="1:13">
      <c r="A1353">
        <v>1352</v>
      </c>
      <c r="B1353">
        <v>3248</v>
      </c>
      <c r="C1353" t="s">
        <v>20</v>
      </c>
      <c r="D1353" t="s">
        <v>17</v>
      </c>
      <c r="E1353" t="s">
        <v>18</v>
      </c>
      <c r="F1353" t="s">
        <v>18</v>
      </c>
      <c r="G1353" t="s">
        <v>18</v>
      </c>
      <c r="H1353">
        <v>94</v>
      </c>
      <c r="I1353">
        <v>30</v>
      </c>
      <c r="J1353">
        <v>0</v>
      </c>
      <c r="K1353" t="s">
        <v>18</v>
      </c>
      <c r="L1353">
        <v>0</v>
      </c>
      <c r="M1353">
        <v>0</v>
      </c>
    </row>
    <row r="1354" spans="1:13">
      <c r="A1354">
        <v>1353</v>
      </c>
      <c r="B1354">
        <v>3248</v>
      </c>
      <c r="C1354" t="s">
        <v>20</v>
      </c>
      <c r="D1354" t="s">
        <v>19</v>
      </c>
      <c r="E1354">
        <f t="shared" ref="E1354:G1354" si="676">E1352</f>
        <v>10</v>
      </c>
      <c r="F1354">
        <f t="shared" si="676"/>
        <v>0</v>
      </c>
      <c r="G1354">
        <f t="shared" si="676"/>
        <v>0</v>
      </c>
      <c r="H1354">
        <f t="shared" ref="H1354:J1354" si="677">SUM(H1352:H1353)</f>
        <v>94</v>
      </c>
      <c r="I1354">
        <f t="shared" si="677"/>
        <v>30</v>
      </c>
      <c r="J1354">
        <f t="shared" si="677"/>
        <v>0</v>
      </c>
      <c r="K1354">
        <f t="shared" ref="K1354" si="678">K1352</f>
        <v>0</v>
      </c>
      <c r="L1354">
        <f t="shared" ref="L1354:M1354" si="679">SUM(L1352:L1353)</f>
        <v>0</v>
      </c>
      <c r="M1354">
        <f t="shared" si="679"/>
        <v>0</v>
      </c>
    </row>
    <row r="1355" spans="1:14">
      <c r="A1355">
        <v>1354</v>
      </c>
      <c r="B1355">
        <v>3282</v>
      </c>
      <c r="C1355" t="s">
        <v>20</v>
      </c>
      <c r="D1355" t="s">
        <v>15</v>
      </c>
      <c r="E1355">
        <v>10</v>
      </c>
      <c r="F1355">
        <v>0</v>
      </c>
      <c r="G1355">
        <v>0</v>
      </c>
      <c r="H1355">
        <v>0</v>
      </c>
      <c r="I1355">
        <v>0</v>
      </c>
      <c r="J1355">
        <v>0</v>
      </c>
      <c r="K1355">
        <v>0</v>
      </c>
      <c r="L1355">
        <v>0</v>
      </c>
      <c r="M1355">
        <v>0</v>
      </c>
      <c r="N1355" t="s">
        <v>52</v>
      </c>
    </row>
    <row r="1356" spans="1:13">
      <c r="A1356">
        <v>1355</v>
      </c>
      <c r="B1356">
        <v>3282</v>
      </c>
      <c r="C1356" t="s">
        <v>20</v>
      </c>
      <c r="D1356" t="s">
        <v>17</v>
      </c>
      <c r="E1356" t="s">
        <v>18</v>
      </c>
      <c r="F1356" t="s">
        <v>18</v>
      </c>
      <c r="G1356" t="s">
        <v>18</v>
      </c>
      <c r="H1356">
        <v>123</v>
      </c>
      <c r="I1356">
        <v>13</v>
      </c>
      <c r="J1356">
        <v>0</v>
      </c>
      <c r="K1356" t="s">
        <v>18</v>
      </c>
      <c r="L1356">
        <v>0</v>
      </c>
      <c r="M1356">
        <v>0</v>
      </c>
    </row>
    <row r="1357" spans="1:13">
      <c r="A1357">
        <v>1356</v>
      </c>
      <c r="B1357">
        <v>3282</v>
      </c>
      <c r="C1357" t="s">
        <v>20</v>
      </c>
      <c r="D1357" t="s">
        <v>19</v>
      </c>
      <c r="E1357">
        <f t="shared" ref="E1357:G1357" si="680">E1355</f>
        <v>10</v>
      </c>
      <c r="F1357">
        <f t="shared" si="680"/>
        <v>0</v>
      </c>
      <c r="G1357">
        <f t="shared" si="680"/>
        <v>0</v>
      </c>
      <c r="H1357">
        <f t="shared" ref="H1357:J1357" si="681">SUM(H1355:H1356)</f>
        <v>123</v>
      </c>
      <c r="I1357">
        <f t="shared" si="681"/>
        <v>13</v>
      </c>
      <c r="J1357">
        <f t="shared" si="681"/>
        <v>0</v>
      </c>
      <c r="K1357">
        <f t="shared" ref="K1357" si="682">K1355</f>
        <v>0</v>
      </c>
      <c r="L1357">
        <f t="shared" ref="L1357:M1357" si="683">SUM(L1355:L1356)</f>
        <v>0</v>
      </c>
      <c r="M1357">
        <f t="shared" si="683"/>
        <v>0</v>
      </c>
    </row>
    <row r="1358" spans="1:13">
      <c r="A1358">
        <v>1357</v>
      </c>
      <c r="B1358">
        <v>3239</v>
      </c>
      <c r="C1358" t="s">
        <v>14</v>
      </c>
      <c r="D1358" t="s">
        <v>21</v>
      </c>
      <c r="E1358">
        <v>10</v>
      </c>
      <c r="F1358">
        <v>0</v>
      </c>
      <c r="G1358">
        <v>0</v>
      </c>
      <c r="H1358">
        <v>0</v>
      </c>
      <c r="I1358">
        <v>0</v>
      </c>
      <c r="J1358">
        <v>0</v>
      </c>
      <c r="K1358">
        <v>0</v>
      </c>
      <c r="L1358">
        <v>0</v>
      </c>
      <c r="M1358">
        <v>0</v>
      </c>
    </row>
    <row r="1359" spans="1:13">
      <c r="A1359">
        <v>1358</v>
      </c>
      <c r="B1359">
        <v>3239</v>
      </c>
      <c r="C1359" t="s">
        <v>14</v>
      </c>
      <c r="D1359" t="s">
        <v>17</v>
      </c>
      <c r="E1359" t="s">
        <v>18</v>
      </c>
      <c r="F1359" t="s">
        <v>18</v>
      </c>
      <c r="G1359" t="s">
        <v>18</v>
      </c>
      <c r="H1359">
        <v>0</v>
      </c>
      <c r="I1359">
        <v>0</v>
      </c>
      <c r="J1359">
        <v>0</v>
      </c>
      <c r="K1359" t="s">
        <v>18</v>
      </c>
      <c r="L1359">
        <v>0</v>
      </c>
      <c r="M1359">
        <v>0</v>
      </c>
    </row>
    <row r="1360" spans="1:13">
      <c r="A1360">
        <v>1359</v>
      </c>
      <c r="B1360">
        <v>3239</v>
      </c>
      <c r="C1360" t="s">
        <v>14</v>
      </c>
      <c r="D1360" t="s">
        <v>19</v>
      </c>
      <c r="E1360">
        <f t="shared" ref="E1360:G1360" si="684">E1358</f>
        <v>10</v>
      </c>
      <c r="F1360">
        <f t="shared" si="684"/>
        <v>0</v>
      </c>
      <c r="G1360">
        <f t="shared" si="684"/>
        <v>0</v>
      </c>
      <c r="H1360">
        <f t="shared" ref="H1360:J1360" si="685">SUM(H1358:H1359)</f>
        <v>0</v>
      </c>
      <c r="I1360">
        <f t="shared" si="685"/>
        <v>0</v>
      </c>
      <c r="J1360">
        <f t="shared" si="685"/>
        <v>0</v>
      </c>
      <c r="K1360">
        <f t="shared" ref="K1360" si="686">K1358</f>
        <v>0</v>
      </c>
      <c r="L1360">
        <f t="shared" ref="L1360:M1360" si="687">SUM(L1358:L1359)</f>
        <v>0</v>
      </c>
      <c r="M1360">
        <f t="shared" si="687"/>
        <v>0</v>
      </c>
    </row>
    <row r="1361" spans="1:13">
      <c r="A1361">
        <v>1360</v>
      </c>
      <c r="B1361">
        <v>3319</v>
      </c>
      <c r="C1361" t="s">
        <v>20</v>
      </c>
      <c r="D1361" t="s">
        <v>15</v>
      </c>
      <c r="E1361">
        <v>4</v>
      </c>
      <c r="F1361">
        <v>2</v>
      </c>
      <c r="G1361">
        <v>0</v>
      </c>
      <c r="H1361">
        <v>3</v>
      </c>
      <c r="I1361">
        <v>0</v>
      </c>
      <c r="J1361">
        <v>0</v>
      </c>
      <c r="K1361">
        <v>0</v>
      </c>
      <c r="L1361">
        <v>0</v>
      </c>
      <c r="M1361">
        <v>0</v>
      </c>
    </row>
    <row r="1362" spans="1:13">
      <c r="A1362">
        <v>1361</v>
      </c>
      <c r="B1362">
        <v>3319</v>
      </c>
      <c r="C1362" t="s">
        <v>20</v>
      </c>
      <c r="D1362" t="s">
        <v>17</v>
      </c>
      <c r="E1362" t="s">
        <v>18</v>
      </c>
      <c r="F1362" t="s">
        <v>18</v>
      </c>
      <c r="G1362" t="s">
        <v>18</v>
      </c>
      <c r="H1362">
        <v>1</v>
      </c>
      <c r="I1362">
        <v>0</v>
      </c>
      <c r="J1362">
        <v>0</v>
      </c>
      <c r="K1362" t="s">
        <v>18</v>
      </c>
      <c r="L1362">
        <v>0</v>
      </c>
      <c r="M1362">
        <v>0</v>
      </c>
    </row>
    <row r="1363" spans="1:13">
      <c r="A1363">
        <v>1362</v>
      </c>
      <c r="B1363">
        <v>3319</v>
      </c>
      <c r="C1363" t="s">
        <v>20</v>
      </c>
      <c r="D1363" t="s">
        <v>19</v>
      </c>
      <c r="E1363">
        <f t="shared" ref="E1363:G1363" si="688">E1361</f>
        <v>4</v>
      </c>
      <c r="F1363">
        <f t="shared" si="688"/>
        <v>2</v>
      </c>
      <c r="G1363">
        <f t="shared" si="688"/>
        <v>0</v>
      </c>
      <c r="H1363">
        <f t="shared" ref="H1363:J1363" si="689">SUM(H1361:H1362)</f>
        <v>4</v>
      </c>
      <c r="I1363">
        <f t="shared" si="689"/>
        <v>0</v>
      </c>
      <c r="J1363">
        <f t="shared" si="689"/>
        <v>0</v>
      </c>
      <c r="K1363">
        <f t="shared" ref="K1363" si="690">K1361</f>
        <v>0</v>
      </c>
      <c r="L1363">
        <f t="shared" ref="L1363:M1363" si="691">SUM(L1361:L1362)</f>
        <v>0</v>
      </c>
      <c r="M1363">
        <f t="shared" si="691"/>
        <v>0</v>
      </c>
    </row>
    <row r="1364" spans="1:14">
      <c r="A1364">
        <v>1363</v>
      </c>
      <c r="B1364">
        <v>3305</v>
      </c>
      <c r="C1364" t="s">
        <v>20</v>
      </c>
      <c r="D1364" t="s">
        <v>15</v>
      </c>
      <c r="E1364">
        <v>0</v>
      </c>
      <c r="F1364">
        <v>0</v>
      </c>
      <c r="G1364">
        <v>0</v>
      </c>
      <c r="H1364">
        <v>0</v>
      </c>
      <c r="I1364">
        <v>0</v>
      </c>
      <c r="J1364">
        <v>0</v>
      </c>
      <c r="K1364">
        <v>0</v>
      </c>
      <c r="L1364">
        <v>0</v>
      </c>
      <c r="M1364">
        <v>0</v>
      </c>
      <c r="N1364" t="s">
        <v>53</v>
      </c>
    </row>
    <row r="1365" spans="1:13">
      <c r="A1365">
        <v>1364</v>
      </c>
      <c r="B1365">
        <v>3305</v>
      </c>
      <c r="C1365" t="s">
        <v>20</v>
      </c>
      <c r="D1365" t="s">
        <v>17</v>
      </c>
      <c r="E1365" t="s">
        <v>18</v>
      </c>
      <c r="F1365" t="s">
        <v>18</v>
      </c>
      <c r="G1365" t="s">
        <v>18</v>
      </c>
      <c r="H1365">
        <v>73</v>
      </c>
      <c r="I1365">
        <v>0</v>
      </c>
      <c r="J1365">
        <v>0</v>
      </c>
      <c r="K1365" t="s">
        <v>18</v>
      </c>
      <c r="L1365">
        <v>0</v>
      </c>
      <c r="M1365">
        <v>0</v>
      </c>
    </row>
    <row r="1366" spans="1:13">
      <c r="A1366">
        <v>1365</v>
      </c>
      <c r="B1366">
        <v>3305</v>
      </c>
      <c r="C1366" t="s">
        <v>20</v>
      </c>
      <c r="D1366" t="s">
        <v>19</v>
      </c>
      <c r="E1366">
        <f t="shared" ref="E1366:G1366" si="692">E1364</f>
        <v>0</v>
      </c>
      <c r="F1366">
        <f t="shared" si="692"/>
        <v>0</v>
      </c>
      <c r="G1366">
        <f t="shared" si="692"/>
        <v>0</v>
      </c>
      <c r="H1366">
        <f t="shared" ref="H1366:J1366" si="693">SUM(H1364:H1365)</f>
        <v>73</v>
      </c>
      <c r="I1366">
        <f t="shared" si="693"/>
        <v>0</v>
      </c>
      <c r="J1366">
        <f t="shared" si="693"/>
        <v>0</v>
      </c>
      <c r="K1366">
        <f t="shared" ref="K1366" si="694">K1364</f>
        <v>0</v>
      </c>
      <c r="L1366">
        <f t="shared" ref="L1366:M1366" si="695">SUM(L1364:L1365)</f>
        <v>0</v>
      </c>
      <c r="M1366">
        <f t="shared" si="695"/>
        <v>0</v>
      </c>
    </row>
    <row r="1367" spans="1:13">
      <c r="A1367">
        <v>1366</v>
      </c>
      <c r="B1367">
        <v>3315</v>
      </c>
      <c r="C1367" t="s">
        <v>20</v>
      </c>
      <c r="D1367" t="s">
        <v>15</v>
      </c>
      <c r="E1367">
        <v>7</v>
      </c>
      <c r="F1367">
        <v>4</v>
      </c>
      <c r="G1367">
        <v>0</v>
      </c>
      <c r="H1367">
        <v>5</v>
      </c>
      <c r="I1367">
        <v>0</v>
      </c>
      <c r="J1367">
        <v>0</v>
      </c>
      <c r="K1367">
        <v>0</v>
      </c>
      <c r="L1367">
        <v>0</v>
      </c>
      <c r="M1367">
        <v>0</v>
      </c>
    </row>
    <row r="1368" spans="1:13">
      <c r="A1368">
        <v>1367</v>
      </c>
      <c r="B1368">
        <v>3315</v>
      </c>
      <c r="C1368" t="s">
        <v>20</v>
      </c>
      <c r="D1368" t="s">
        <v>17</v>
      </c>
      <c r="E1368" t="s">
        <v>18</v>
      </c>
      <c r="F1368" t="s">
        <v>18</v>
      </c>
      <c r="G1368" t="s">
        <v>18</v>
      </c>
      <c r="H1368">
        <v>4</v>
      </c>
      <c r="I1368">
        <v>0</v>
      </c>
      <c r="J1368">
        <v>0</v>
      </c>
      <c r="K1368" t="s">
        <v>18</v>
      </c>
      <c r="L1368">
        <v>0</v>
      </c>
      <c r="M1368">
        <v>0</v>
      </c>
    </row>
    <row r="1369" spans="1:13">
      <c r="A1369">
        <v>1368</v>
      </c>
      <c r="B1369">
        <v>3315</v>
      </c>
      <c r="C1369" t="s">
        <v>20</v>
      </c>
      <c r="D1369" t="s">
        <v>19</v>
      </c>
      <c r="E1369">
        <f t="shared" ref="E1369:G1369" si="696">E1367</f>
        <v>7</v>
      </c>
      <c r="F1369">
        <f t="shared" si="696"/>
        <v>4</v>
      </c>
      <c r="G1369">
        <f t="shared" si="696"/>
        <v>0</v>
      </c>
      <c r="H1369">
        <f t="shared" ref="H1369:J1369" si="697">SUM(H1367:H1368)</f>
        <v>9</v>
      </c>
      <c r="I1369">
        <f t="shared" si="697"/>
        <v>0</v>
      </c>
      <c r="J1369">
        <f t="shared" si="697"/>
        <v>0</v>
      </c>
      <c r="K1369">
        <f t="shared" ref="K1369" si="698">K1367</f>
        <v>0</v>
      </c>
      <c r="L1369">
        <f t="shared" ref="L1369:M1369" si="699">SUM(L1367:L1368)</f>
        <v>0</v>
      </c>
      <c r="M1369">
        <f t="shared" si="699"/>
        <v>0</v>
      </c>
    </row>
    <row r="1370" spans="1:13">
      <c r="A1370">
        <v>1369</v>
      </c>
      <c r="B1370">
        <v>3269</v>
      </c>
      <c r="C1370" t="s">
        <v>20</v>
      </c>
      <c r="D1370" t="s">
        <v>21</v>
      </c>
      <c r="E1370">
        <v>10</v>
      </c>
      <c r="F1370">
        <v>0</v>
      </c>
      <c r="G1370">
        <v>0</v>
      </c>
      <c r="H1370">
        <v>0</v>
      </c>
      <c r="I1370">
        <v>0</v>
      </c>
      <c r="J1370">
        <v>0</v>
      </c>
      <c r="K1370">
        <v>0</v>
      </c>
      <c r="L1370">
        <v>0</v>
      </c>
      <c r="M1370">
        <v>0</v>
      </c>
    </row>
    <row r="1371" spans="1:13">
      <c r="A1371">
        <v>1370</v>
      </c>
      <c r="B1371">
        <v>3269</v>
      </c>
      <c r="C1371" t="s">
        <v>20</v>
      </c>
      <c r="D1371" t="s">
        <v>17</v>
      </c>
      <c r="E1371" t="s">
        <v>18</v>
      </c>
      <c r="F1371" t="s">
        <v>18</v>
      </c>
      <c r="G1371" t="s">
        <v>18</v>
      </c>
      <c r="H1371">
        <v>1</v>
      </c>
      <c r="I1371">
        <v>0</v>
      </c>
      <c r="J1371">
        <v>2</v>
      </c>
      <c r="K1371" t="s">
        <v>18</v>
      </c>
      <c r="L1371">
        <v>0</v>
      </c>
      <c r="M1371">
        <v>1</v>
      </c>
    </row>
    <row r="1372" spans="1:13">
      <c r="A1372">
        <v>1371</v>
      </c>
      <c r="B1372">
        <v>3269</v>
      </c>
      <c r="C1372" t="s">
        <v>20</v>
      </c>
      <c r="D1372" t="s">
        <v>19</v>
      </c>
      <c r="E1372">
        <f t="shared" ref="E1372:G1372" si="700">E1370</f>
        <v>10</v>
      </c>
      <c r="F1372">
        <f t="shared" si="700"/>
        <v>0</v>
      </c>
      <c r="G1372">
        <f t="shared" si="700"/>
        <v>0</v>
      </c>
      <c r="H1372">
        <f t="shared" ref="H1372:J1372" si="701">SUM(H1370:H1371)</f>
        <v>1</v>
      </c>
      <c r="I1372">
        <f t="shared" si="701"/>
        <v>0</v>
      </c>
      <c r="J1372">
        <f t="shared" si="701"/>
        <v>2</v>
      </c>
      <c r="K1372">
        <f t="shared" ref="K1372" si="702">K1370</f>
        <v>0</v>
      </c>
      <c r="L1372">
        <f t="shared" ref="L1372:M1372" si="703">SUM(L1370:L1371)</f>
        <v>0</v>
      </c>
      <c r="M1372">
        <f t="shared" si="703"/>
        <v>1</v>
      </c>
    </row>
    <row r="1373" spans="1:14">
      <c r="A1373">
        <v>1372</v>
      </c>
      <c r="B1373">
        <v>3245</v>
      </c>
      <c r="C1373" t="s">
        <v>20</v>
      </c>
      <c r="D1373" t="s">
        <v>15</v>
      </c>
      <c r="E1373">
        <v>10</v>
      </c>
      <c r="F1373">
        <v>0</v>
      </c>
      <c r="G1373">
        <v>0</v>
      </c>
      <c r="H1373">
        <v>0</v>
      </c>
      <c r="I1373">
        <v>0</v>
      </c>
      <c r="J1373">
        <v>0</v>
      </c>
      <c r="K1373">
        <v>0</v>
      </c>
      <c r="L1373">
        <v>0</v>
      </c>
      <c r="M1373">
        <v>0</v>
      </c>
      <c r="N1373" t="s">
        <v>52</v>
      </c>
    </row>
    <row r="1374" spans="1:13">
      <c r="A1374">
        <v>1373</v>
      </c>
      <c r="B1374">
        <v>3245</v>
      </c>
      <c r="C1374" t="s">
        <v>20</v>
      </c>
      <c r="D1374" t="s">
        <v>17</v>
      </c>
      <c r="E1374" t="s">
        <v>18</v>
      </c>
      <c r="F1374" t="s">
        <v>18</v>
      </c>
      <c r="G1374" t="s">
        <v>18</v>
      </c>
      <c r="H1374">
        <v>93</v>
      </c>
      <c r="I1374">
        <v>1</v>
      </c>
      <c r="J1374">
        <v>0</v>
      </c>
      <c r="K1374" t="s">
        <v>18</v>
      </c>
      <c r="L1374">
        <v>0</v>
      </c>
      <c r="M1374">
        <v>0</v>
      </c>
    </row>
    <row r="1375" spans="1:13">
      <c r="A1375">
        <v>1374</v>
      </c>
      <c r="B1375">
        <v>3245</v>
      </c>
      <c r="C1375" t="s">
        <v>20</v>
      </c>
      <c r="D1375" t="s">
        <v>19</v>
      </c>
      <c r="E1375">
        <f t="shared" ref="E1375:G1375" si="704">E1373</f>
        <v>10</v>
      </c>
      <c r="F1375">
        <f t="shared" si="704"/>
        <v>0</v>
      </c>
      <c r="G1375">
        <f t="shared" si="704"/>
        <v>0</v>
      </c>
      <c r="H1375">
        <f t="shared" ref="H1375:J1375" si="705">SUM(H1373:H1374)</f>
        <v>93</v>
      </c>
      <c r="I1375">
        <f t="shared" si="705"/>
        <v>1</v>
      </c>
      <c r="J1375">
        <f t="shared" si="705"/>
        <v>0</v>
      </c>
      <c r="K1375">
        <f t="shared" ref="K1375" si="706">K1373</f>
        <v>0</v>
      </c>
      <c r="L1375">
        <f t="shared" ref="L1375:M1375" si="707">SUM(L1373:L1374)</f>
        <v>0</v>
      </c>
      <c r="M1375">
        <f t="shared" si="707"/>
        <v>0</v>
      </c>
    </row>
    <row r="1376" spans="1:14">
      <c r="A1376">
        <v>1375</v>
      </c>
      <c r="B1376">
        <v>3286</v>
      </c>
      <c r="C1376" t="s">
        <v>20</v>
      </c>
      <c r="D1376" t="s">
        <v>15</v>
      </c>
      <c r="E1376">
        <v>8</v>
      </c>
      <c r="F1376">
        <v>0</v>
      </c>
      <c r="G1376">
        <v>0</v>
      </c>
      <c r="H1376">
        <v>0</v>
      </c>
      <c r="I1376">
        <v>0</v>
      </c>
      <c r="J1376">
        <v>0</v>
      </c>
      <c r="K1376">
        <v>0</v>
      </c>
      <c r="L1376">
        <v>0</v>
      </c>
      <c r="M1376">
        <v>0</v>
      </c>
      <c r="N1376" t="s">
        <v>54</v>
      </c>
    </row>
    <row r="1377" spans="1:13">
      <c r="A1377">
        <v>1376</v>
      </c>
      <c r="B1377">
        <v>3286</v>
      </c>
      <c r="C1377" t="s">
        <v>20</v>
      </c>
      <c r="D1377" t="s">
        <v>17</v>
      </c>
      <c r="E1377" t="s">
        <v>18</v>
      </c>
      <c r="F1377" t="s">
        <v>18</v>
      </c>
      <c r="G1377" t="s">
        <v>18</v>
      </c>
      <c r="H1377">
        <v>48</v>
      </c>
      <c r="I1377">
        <v>0</v>
      </c>
      <c r="J1377">
        <v>0</v>
      </c>
      <c r="K1377" t="s">
        <v>18</v>
      </c>
      <c r="L1377">
        <v>0</v>
      </c>
      <c r="M1377">
        <v>0</v>
      </c>
    </row>
    <row r="1378" spans="1:13">
      <c r="A1378">
        <v>1377</v>
      </c>
      <c r="B1378">
        <v>3286</v>
      </c>
      <c r="C1378" t="s">
        <v>20</v>
      </c>
      <c r="D1378" t="s">
        <v>19</v>
      </c>
      <c r="E1378">
        <f t="shared" ref="E1378:G1378" si="708">E1376</f>
        <v>8</v>
      </c>
      <c r="F1378">
        <f t="shared" si="708"/>
        <v>0</v>
      </c>
      <c r="G1378">
        <f t="shared" si="708"/>
        <v>0</v>
      </c>
      <c r="H1378">
        <f t="shared" ref="H1378:J1378" si="709">SUM(H1376:H1377)</f>
        <v>48</v>
      </c>
      <c r="I1378">
        <f t="shared" si="709"/>
        <v>0</v>
      </c>
      <c r="J1378">
        <f t="shared" si="709"/>
        <v>0</v>
      </c>
      <c r="K1378">
        <f t="shared" ref="K1378" si="710">K1376</f>
        <v>0</v>
      </c>
      <c r="L1378">
        <f t="shared" ref="L1378:M1378" si="711">SUM(L1376:L1377)</f>
        <v>0</v>
      </c>
      <c r="M1378">
        <f t="shared" si="711"/>
        <v>0</v>
      </c>
    </row>
    <row r="1379" spans="1:13">
      <c r="A1379">
        <v>1378</v>
      </c>
      <c r="B1379">
        <v>3247</v>
      </c>
      <c r="C1379" t="s">
        <v>20</v>
      </c>
      <c r="D1379" t="s">
        <v>15</v>
      </c>
      <c r="E1379">
        <v>10</v>
      </c>
      <c r="F1379">
        <v>5</v>
      </c>
      <c r="G1379">
        <v>0</v>
      </c>
      <c r="H1379">
        <v>10</v>
      </c>
      <c r="I1379">
        <v>0</v>
      </c>
      <c r="J1379">
        <v>0</v>
      </c>
      <c r="K1379">
        <v>0</v>
      </c>
      <c r="L1379">
        <v>0</v>
      </c>
      <c r="M1379">
        <v>0</v>
      </c>
    </row>
    <row r="1380" spans="1:13">
      <c r="A1380">
        <v>1379</v>
      </c>
      <c r="B1380">
        <v>3247</v>
      </c>
      <c r="C1380" t="s">
        <v>20</v>
      </c>
      <c r="D1380" t="s">
        <v>17</v>
      </c>
      <c r="E1380" t="s">
        <v>18</v>
      </c>
      <c r="F1380" t="s">
        <v>18</v>
      </c>
      <c r="G1380" t="s">
        <v>18</v>
      </c>
      <c r="H1380">
        <v>23</v>
      </c>
      <c r="I1380">
        <v>0</v>
      </c>
      <c r="J1380">
        <v>0</v>
      </c>
      <c r="K1380" t="s">
        <v>18</v>
      </c>
      <c r="L1380">
        <v>0</v>
      </c>
      <c r="M1380">
        <v>0</v>
      </c>
    </row>
    <row r="1381" spans="1:13">
      <c r="A1381">
        <v>1380</v>
      </c>
      <c r="B1381">
        <v>3247</v>
      </c>
      <c r="C1381" t="s">
        <v>20</v>
      </c>
      <c r="D1381" t="s">
        <v>19</v>
      </c>
      <c r="E1381">
        <f t="shared" ref="E1381:G1381" si="712">E1379</f>
        <v>10</v>
      </c>
      <c r="F1381">
        <f t="shared" si="712"/>
        <v>5</v>
      </c>
      <c r="G1381">
        <f t="shared" si="712"/>
        <v>0</v>
      </c>
      <c r="H1381">
        <f t="shared" ref="H1381:J1381" si="713">SUM(H1379:H1380)</f>
        <v>33</v>
      </c>
      <c r="I1381">
        <f t="shared" si="713"/>
        <v>0</v>
      </c>
      <c r="J1381">
        <f t="shared" si="713"/>
        <v>0</v>
      </c>
      <c r="K1381">
        <f t="shared" ref="K1381" si="714">K1379</f>
        <v>0</v>
      </c>
      <c r="L1381">
        <f t="shared" ref="L1381:M1381" si="715">SUM(L1379:L1380)</f>
        <v>0</v>
      </c>
      <c r="M1381">
        <f t="shared" si="715"/>
        <v>0</v>
      </c>
    </row>
    <row r="1382" spans="1:13">
      <c r="A1382">
        <v>1381</v>
      </c>
      <c r="B1382">
        <v>3288</v>
      </c>
      <c r="C1382" t="s">
        <v>20</v>
      </c>
      <c r="D1382" t="s">
        <v>21</v>
      </c>
      <c r="E1382">
        <v>10</v>
      </c>
      <c r="F1382">
        <v>0</v>
      </c>
      <c r="G1382">
        <v>0</v>
      </c>
      <c r="H1382">
        <v>0</v>
      </c>
      <c r="I1382">
        <v>0</v>
      </c>
      <c r="J1382">
        <v>0</v>
      </c>
      <c r="K1382">
        <v>0</v>
      </c>
      <c r="L1382">
        <v>0</v>
      </c>
      <c r="M1382">
        <v>0</v>
      </c>
    </row>
    <row r="1383" spans="1:13">
      <c r="A1383">
        <v>1382</v>
      </c>
      <c r="B1383">
        <v>3288</v>
      </c>
      <c r="C1383" t="s">
        <v>20</v>
      </c>
      <c r="D1383" t="s">
        <v>17</v>
      </c>
      <c r="E1383" t="s">
        <v>18</v>
      </c>
      <c r="F1383" t="s">
        <v>18</v>
      </c>
      <c r="G1383" t="s">
        <v>18</v>
      </c>
      <c r="H1383">
        <v>2</v>
      </c>
      <c r="I1383">
        <v>0</v>
      </c>
      <c r="J1383">
        <v>0</v>
      </c>
      <c r="K1383" t="s">
        <v>18</v>
      </c>
      <c r="L1383">
        <v>0</v>
      </c>
      <c r="M1383">
        <v>0</v>
      </c>
    </row>
    <row r="1384" spans="1:13">
      <c r="A1384">
        <v>1383</v>
      </c>
      <c r="B1384">
        <v>3288</v>
      </c>
      <c r="C1384" t="s">
        <v>20</v>
      </c>
      <c r="D1384" t="s">
        <v>19</v>
      </c>
      <c r="E1384">
        <f t="shared" ref="E1384:G1384" si="716">E1382</f>
        <v>10</v>
      </c>
      <c r="F1384">
        <f t="shared" si="716"/>
        <v>0</v>
      </c>
      <c r="G1384">
        <f t="shared" si="716"/>
        <v>0</v>
      </c>
      <c r="H1384">
        <f t="shared" ref="H1384:J1384" si="717">SUM(H1382:H1383)</f>
        <v>2</v>
      </c>
      <c r="I1384">
        <f t="shared" si="717"/>
        <v>0</v>
      </c>
      <c r="J1384">
        <f t="shared" si="717"/>
        <v>0</v>
      </c>
      <c r="K1384">
        <f t="shared" ref="K1384" si="718">K1382</f>
        <v>0</v>
      </c>
      <c r="L1384">
        <f t="shared" ref="L1384:M1384" si="719">SUM(L1382:L1383)</f>
        <v>0</v>
      </c>
      <c r="M1384">
        <f t="shared" si="719"/>
        <v>0</v>
      </c>
    </row>
    <row r="1385" spans="1:13">
      <c r="A1385">
        <v>1384</v>
      </c>
      <c r="B1385">
        <v>3283</v>
      </c>
      <c r="C1385" t="s">
        <v>20</v>
      </c>
      <c r="D1385" t="s">
        <v>21</v>
      </c>
      <c r="E1385">
        <v>10</v>
      </c>
      <c r="F1385">
        <v>0</v>
      </c>
      <c r="G1385">
        <v>0</v>
      </c>
      <c r="H1385">
        <v>0</v>
      </c>
      <c r="I1385">
        <v>0</v>
      </c>
      <c r="J1385">
        <v>0</v>
      </c>
      <c r="K1385">
        <v>0</v>
      </c>
      <c r="L1385">
        <v>0</v>
      </c>
      <c r="M1385">
        <v>0</v>
      </c>
    </row>
    <row r="1386" spans="1:13">
      <c r="A1386">
        <v>1385</v>
      </c>
      <c r="B1386">
        <v>3283</v>
      </c>
      <c r="C1386" t="s">
        <v>20</v>
      </c>
      <c r="D1386" t="s">
        <v>17</v>
      </c>
      <c r="E1386" t="s">
        <v>18</v>
      </c>
      <c r="F1386" t="s">
        <v>18</v>
      </c>
      <c r="G1386" t="s">
        <v>18</v>
      </c>
      <c r="H1386">
        <v>3</v>
      </c>
      <c r="I1386">
        <v>0</v>
      </c>
      <c r="J1386">
        <v>0</v>
      </c>
      <c r="K1386" t="s">
        <v>18</v>
      </c>
      <c r="L1386">
        <v>0</v>
      </c>
      <c r="M1386">
        <v>0</v>
      </c>
    </row>
    <row r="1387" spans="1:13">
      <c r="A1387">
        <v>1386</v>
      </c>
      <c r="B1387">
        <v>3283</v>
      </c>
      <c r="C1387" t="s">
        <v>20</v>
      </c>
      <c r="D1387" t="s">
        <v>19</v>
      </c>
      <c r="E1387">
        <f t="shared" ref="E1387:G1387" si="720">E1385</f>
        <v>10</v>
      </c>
      <c r="F1387">
        <f t="shared" si="720"/>
        <v>0</v>
      </c>
      <c r="G1387">
        <f t="shared" si="720"/>
        <v>0</v>
      </c>
      <c r="H1387">
        <f t="shared" ref="H1387:J1387" si="721">SUM(H1385:H1386)</f>
        <v>3</v>
      </c>
      <c r="I1387">
        <f t="shared" si="721"/>
        <v>0</v>
      </c>
      <c r="J1387">
        <f t="shared" si="721"/>
        <v>0</v>
      </c>
      <c r="K1387">
        <f t="shared" ref="K1387" si="722">K1385</f>
        <v>0</v>
      </c>
      <c r="L1387">
        <f t="shared" ref="L1387:M1387" si="723">SUM(L1385:L1386)</f>
        <v>0</v>
      </c>
      <c r="M1387">
        <f t="shared" si="723"/>
        <v>0</v>
      </c>
    </row>
    <row r="1388" spans="1:13">
      <c r="A1388">
        <v>1387</v>
      </c>
      <c r="B1388">
        <v>3289</v>
      </c>
      <c r="C1388" t="s">
        <v>20</v>
      </c>
      <c r="D1388" t="s">
        <v>15</v>
      </c>
      <c r="E1388">
        <v>9</v>
      </c>
      <c r="F1388">
        <v>0</v>
      </c>
      <c r="G1388">
        <v>0</v>
      </c>
      <c r="H1388">
        <v>0</v>
      </c>
      <c r="I1388">
        <v>0</v>
      </c>
      <c r="J1388">
        <v>0</v>
      </c>
      <c r="K1388">
        <v>0</v>
      </c>
      <c r="L1388">
        <v>0</v>
      </c>
      <c r="M1388">
        <v>0</v>
      </c>
    </row>
    <row r="1389" spans="1:13">
      <c r="A1389">
        <v>1388</v>
      </c>
      <c r="B1389">
        <v>3289</v>
      </c>
      <c r="C1389" t="s">
        <v>20</v>
      </c>
      <c r="D1389" t="s">
        <v>17</v>
      </c>
      <c r="E1389" t="s">
        <v>18</v>
      </c>
      <c r="F1389" t="s">
        <v>18</v>
      </c>
      <c r="G1389" t="s">
        <v>18</v>
      </c>
      <c r="H1389">
        <v>0</v>
      </c>
      <c r="I1389">
        <v>0</v>
      </c>
      <c r="J1389">
        <v>0</v>
      </c>
      <c r="K1389" t="s">
        <v>18</v>
      </c>
      <c r="L1389">
        <v>0</v>
      </c>
      <c r="M1389">
        <v>0</v>
      </c>
    </row>
    <row r="1390" spans="1:13">
      <c r="A1390">
        <v>1389</v>
      </c>
      <c r="B1390">
        <v>3289</v>
      </c>
      <c r="C1390" t="s">
        <v>20</v>
      </c>
      <c r="D1390" t="s">
        <v>19</v>
      </c>
      <c r="E1390">
        <f t="shared" ref="E1390:G1390" si="724">E1388</f>
        <v>9</v>
      </c>
      <c r="F1390">
        <f t="shared" si="724"/>
        <v>0</v>
      </c>
      <c r="G1390">
        <f t="shared" si="724"/>
        <v>0</v>
      </c>
      <c r="H1390">
        <f t="shared" ref="H1390:J1390" si="725">SUM(H1388:H1389)</f>
        <v>0</v>
      </c>
      <c r="I1390">
        <f t="shared" si="725"/>
        <v>0</v>
      </c>
      <c r="J1390">
        <f t="shared" si="725"/>
        <v>0</v>
      </c>
      <c r="K1390">
        <f t="shared" ref="K1390" si="726">K1388</f>
        <v>0</v>
      </c>
      <c r="L1390">
        <f t="shared" ref="L1390:M1390" si="727">SUM(L1388:L1389)</f>
        <v>0</v>
      </c>
      <c r="M1390">
        <f t="shared" si="727"/>
        <v>0</v>
      </c>
    </row>
    <row r="1391" spans="1:13">
      <c r="A1391">
        <v>1390</v>
      </c>
      <c r="B1391">
        <v>3284</v>
      </c>
      <c r="C1391" t="s">
        <v>20</v>
      </c>
      <c r="D1391" t="s">
        <v>21</v>
      </c>
      <c r="E1391">
        <v>10</v>
      </c>
      <c r="F1391">
        <v>3</v>
      </c>
      <c r="G1391">
        <v>0</v>
      </c>
      <c r="H1391">
        <v>3</v>
      </c>
      <c r="I1391">
        <v>0</v>
      </c>
      <c r="J1391">
        <v>0</v>
      </c>
      <c r="K1391">
        <v>0</v>
      </c>
      <c r="L1391">
        <v>0</v>
      </c>
      <c r="M1391">
        <v>0</v>
      </c>
    </row>
    <row r="1392" spans="1:13">
      <c r="A1392">
        <v>1391</v>
      </c>
      <c r="B1392">
        <v>3284</v>
      </c>
      <c r="C1392" t="s">
        <v>20</v>
      </c>
      <c r="D1392" t="s">
        <v>17</v>
      </c>
      <c r="E1392" t="s">
        <v>18</v>
      </c>
      <c r="F1392" t="s">
        <v>18</v>
      </c>
      <c r="G1392" t="s">
        <v>18</v>
      </c>
      <c r="H1392">
        <v>0</v>
      </c>
      <c r="I1392">
        <v>0</v>
      </c>
      <c r="J1392">
        <v>0</v>
      </c>
      <c r="K1392" t="s">
        <v>18</v>
      </c>
      <c r="L1392">
        <v>0</v>
      </c>
      <c r="M1392">
        <v>0</v>
      </c>
    </row>
    <row r="1393" spans="1:13">
      <c r="A1393">
        <v>1392</v>
      </c>
      <c r="B1393">
        <v>3284</v>
      </c>
      <c r="C1393" t="s">
        <v>20</v>
      </c>
      <c r="D1393" t="s">
        <v>19</v>
      </c>
      <c r="E1393">
        <f t="shared" ref="E1393:G1393" si="728">E1391</f>
        <v>10</v>
      </c>
      <c r="F1393">
        <f t="shared" si="728"/>
        <v>3</v>
      </c>
      <c r="G1393">
        <f t="shared" si="728"/>
        <v>0</v>
      </c>
      <c r="H1393">
        <f t="shared" ref="H1393:J1393" si="729">SUM(H1391:H1392)</f>
        <v>3</v>
      </c>
      <c r="I1393">
        <f t="shared" si="729"/>
        <v>0</v>
      </c>
      <c r="J1393">
        <f t="shared" si="729"/>
        <v>0</v>
      </c>
      <c r="K1393">
        <f t="shared" ref="K1393" si="730">K1391</f>
        <v>0</v>
      </c>
      <c r="L1393">
        <f t="shared" ref="L1393:M1393" si="731">SUM(L1391:L1392)</f>
        <v>0</v>
      </c>
      <c r="M1393">
        <f t="shared" si="731"/>
        <v>0</v>
      </c>
    </row>
    <row r="1394" spans="1:13">
      <c r="A1394">
        <v>1393</v>
      </c>
      <c r="B1394">
        <v>3306</v>
      </c>
      <c r="C1394" t="s">
        <v>20</v>
      </c>
      <c r="D1394" t="s">
        <v>21</v>
      </c>
      <c r="E1394">
        <v>10</v>
      </c>
      <c r="F1394">
        <v>0</v>
      </c>
      <c r="G1394">
        <v>0</v>
      </c>
      <c r="H1394">
        <v>0</v>
      </c>
      <c r="I1394">
        <v>0</v>
      </c>
      <c r="J1394">
        <v>0</v>
      </c>
      <c r="K1394">
        <v>0</v>
      </c>
      <c r="L1394">
        <v>0</v>
      </c>
      <c r="M1394">
        <v>0</v>
      </c>
    </row>
    <row r="1395" spans="1:13">
      <c r="A1395">
        <v>1394</v>
      </c>
      <c r="B1395">
        <v>3306</v>
      </c>
      <c r="C1395" t="s">
        <v>20</v>
      </c>
      <c r="D1395" t="s">
        <v>17</v>
      </c>
      <c r="E1395" t="s">
        <v>18</v>
      </c>
      <c r="F1395" t="s">
        <v>18</v>
      </c>
      <c r="G1395" t="s">
        <v>18</v>
      </c>
      <c r="H1395">
        <v>0</v>
      </c>
      <c r="I1395">
        <v>0</v>
      </c>
      <c r="J1395">
        <v>0</v>
      </c>
      <c r="K1395" t="s">
        <v>18</v>
      </c>
      <c r="L1395">
        <v>0</v>
      </c>
      <c r="M1395">
        <v>0</v>
      </c>
    </row>
    <row r="1396" spans="1:13">
      <c r="A1396">
        <v>1395</v>
      </c>
      <c r="B1396">
        <v>3306</v>
      </c>
      <c r="C1396" t="s">
        <v>20</v>
      </c>
      <c r="D1396" t="s">
        <v>19</v>
      </c>
      <c r="E1396">
        <f t="shared" ref="E1396:G1396" si="732">E1394</f>
        <v>10</v>
      </c>
      <c r="F1396">
        <f t="shared" si="732"/>
        <v>0</v>
      </c>
      <c r="G1396">
        <f t="shared" si="732"/>
        <v>0</v>
      </c>
      <c r="H1396">
        <f t="shared" ref="H1396:J1396" si="733">SUM(H1394:H1395)</f>
        <v>0</v>
      </c>
      <c r="I1396">
        <f t="shared" si="733"/>
        <v>0</v>
      </c>
      <c r="J1396">
        <f t="shared" si="733"/>
        <v>0</v>
      </c>
      <c r="K1396">
        <f t="shared" ref="K1396" si="734">K1394</f>
        <v>0</v>
      </c>
      <c r="L1396">
        <f t="shared" ref="L1396:M1396" si="735">SUM(L1394:L1395)</f>
        <v>0</v>
      </c>
      <c r="M1396">
        <f t="shared" si="735"/>
        <v>0</v>
      </c>
    </row>
    <row r="1397" spans="1:14">
      <c r="A1397">
        <v>1396</v>
      </c>
      <c r="B1397">
        <v>3261</v>
      </c>
      <c r="C1397" t="s">
        <v>20</v>
      </c>
      <c r="D1397" t="s">
        <v>15</v>
      </c>
      <c r="E1397">
        <v>1</v>
      </c>
      <c r="F1397">
        <v>0</v>
      </c>
      <c r="G1397">
        <v>0</v>
      </c>
      <c r="H1397">
        <v>0</v>
      </c>
      <c r="I1397">
        <v>0</v>
      </c>
      <c r="J1397">
        <v>0</v>
      </c>
      <c r="K1397">
        <v>0</v>
      </c>
      <c r="L1397">
        <v>0</v>
      </c>
      <c r="M1397">
        <v>0</v>
      </c>
      <c r="N1397" t="s">
        <v>55</v>
      </c>
    </row>
    <row r="1398" spans="1:13">
      <c r="A1398">
        <v>1397</v>
      </c>
      <c r="B1398">
        <v>3261</v>
      </c>
      <c r="C1398" t="s">
        <v>20</v>
      </c>
      <c r="D1398" t="s">
        <v>17</v>
      </c>
      <c r="E1398" t="s">
        <v>18</v>
      </c>
      <c r="F1398" t="s">
        <v>18</v>
      </c>
      <c r="G1398" t="s">
        <v>18</v>
      </c>
      <c r="H1398">
        <v>80</v>
      </c>
      <c r="I1398">
        <v>0</v>
      </c>
      <c r="J1398">
        <v>0</v>
      </c>
      <c r="K1398" t="s">
        <v>18</v>
      </c>
      <c r="L1398">
        <v>0</v>
      </c>
      <c r="M1398">
        <v>0</v>
      </c>
    </row>
    <row r="1399" spans="1:13">
      <c r="A1399">
        <v>1398</v>
      </c>
      <c r="B1399">
        <v>3261</v>
      </c>
      <c r="C1399" t="s">
        <v>20</v>
      </c>
      <c r="D1399" t="s">
        <v>19</v>
      </c>
      <c r="E1399">
        <f t="shared" ref="E1399:G1399" si="736">E1397</f>
        <v>1</v>
      </c>
      <c r="F1399">
        <f t="shared" si="736"/>
        <v>0</v>
      </c>
      <c r="G1399">
        <f t="shared" si="736"/>
        <v>0</v>
      </c>
      <c r="H1399">
        <f t="shared" ref="H1399:J1399" si="737">SUM(H1397:H1398)</f>
        <v>80</v>
      </c>
      <c r="I1399">
        <f t="shared" si="737"/>
        <v>0</v>
      </c>
      <c r="J1399">
        <f t="shared" si="737"/>
        <v>0</v>
      </c>
      <c r="K1399">
        <f t="shared" ref="K1399" si="738">K1397</f>
        <v>0</v>
      </c>
      <c r="L1399">
        <f t="shared" ref="L1399:M1399" si="739">SUM(L1397:L1398)</f>
        <v>0</v>
      </c>
      <c r="M1399">
        <f t="shared" si="739"/>
        <v>0</v>
      </c>
    </row>
    <row r="1400" spans="1:14">
      <c r="A1400">
        <v>1399</v>
      </c>
      <c r="B1400">
        <v>3287</v>
      </c>
      <c r="C1400" t="s">
        <v>20</v>
      </c>
      <c r="D1400" t="s">
        <v>15</v>
      </c>
      <c r="E1400">
        <v>1</v>
      </c>
      <c r="F1400">
        <v>0</v>
      </c>
      <c r="G1400">
        <v>0</v>
      </c>
      <c r="H1400">
        <v>0</v>
      </c>
      <c r="I1400">
        <v>0</v>
      </c>
      <c r="J1400">
        <v>0</v>
      </c>
      <c r="K1400">
        <v>0</v>
      </c>
      <c r="L1400">
        <v>0</v>
      </c>
      <c r="M1400">
        <v>0</v>
      </c>
      <c r="N1400" t="s">
        <v>55</v>
      </c>
    </row>
    <row r="1401" spans="1:13">
      <c r="A1401">
        <v>1400</v>
      </c>
      <c r="B1401">
        <v>3287</v>
      </c>
      <c r="C1401" t="s">
        <v>20</v>
      </c>
      <c r="D1401" t="s">
        <v>17</v>
      </c>
      <c r="E1401" t="s">
        <v>18</v>
      </c>
      <c r="F1401" t="s">
        <v>18</v>
      </c>
      <c r="G1401" t="s">
        <v>18</v>
      </c>
      <c r="H1401">
        <v>119</v>
      </c>
      <c r="I1401">
        <v>0</v>
      </c>
      <c r="J1401">
        <v>0</v>
      </c>
      <c r="K1401" t="s">
        <v>18</v>
      </c>
      <c r="L1401">
        <v>0</v>
      </c>
      <c r="M1401">
        <v>0</v>
      </c>
    </row>
    <row r="1402" spans="1:13">
      <c r="A1402">
        <v>1401</v>
      </c>
      <c r="B1402">
        <v>3287</v>
      </c>
      <c r="C1402" t="s">
        <v>20</v>
      </c>
      <c r="D1402" t="s">
        <v>19</v>
      </c>
      <c r="E1402">
        <f t="shared" ref="E1402:G1402" si="740">E1400</f>
        <v>1</v>
      </c>
      <c r="F1402">
        <f t="shared" si="740"/>
        <v>0</v>
      </c>
      <c r="G1402">
        <f t="shared" si="740"/>
        <v>0</v>
      </c>
      <c r="H1402">
        <f t="shared" ref="H1402:J1402" si="741">SUM(H1400:H1401)</f>
        <v>119</v>
      </c>
      <c r="I1402">
        <f t="shared" si="741"/>
        <v>0</v>
      </c>
      <c r="J1402">
        <f t="shared" si="741"/>
        <v>0</v>
      </c>
      <c r="K1402">
        <f t="shared" ref="K1402" si="742">K1400</f>
        <v>0</v>
      </c>
      <c r="L1402">
        <f t="shared" ref="L1402:M1402" si="743">SUM(L1400:L1401)</f>
        <v>0</v>
      </c>
      <c r="M1402">
        <f t="shared" si="743"/>
        <v>0</v>
      </c>
    </row>
    <row r="1403" spans="1:14">
      <c r="A1403">
        <v>1402</v>
      </c>
      <c r="B1403">
        <v>3312</v>
      </c>
      <c r="C1403" t="s">
        <v>20</v>
      </c>
      <c r="D1403" t="s">
        <v>15</v>
      </c>
      <c r="E1403">
        <v>0</v>
      </c>
      <c r="F1403">
        <v>0</v>
      </c>
      <c r="G1403">
        <v>0</v>
      </c>
      <c r="H1403">
        <v>0</v>
      </c>
      <c r="I1403">
        <v>0</v>
      </c>
      <c r="J1403">
        <v>0</v>
      </c>
      <c r="K1403">
        <v>0</v>
      </c>
      <c r="L1403">
        <v>0</v>
      </c>
      <c r="M1403">
        <v>0</v>
      </c>
      <c r="N1403" t="s">
        <v>55</v>
      </c>
    </row>
    <row r="1404" spans="1:13">
      <c r="A1404">
        <v>1403</v>
      </c>
      <c r="B1404">
        <v>3312</v>
      </c>
      <c r="C1404" t="s">
        <v>20</v>
      </c>
      <c r="D1404" t="s">
        <v>17</v>
      </c>
      <c r="E1404" t="s">
        <v>18</v>
      </c>
      <c r="F1404" t="s">
        <v>18</v>
      </c>
      <c r="G1404" t="s">
        <v>18</v>
      </c>
      <c r="H1404">
        <v>74</v>
      </c>
      <c r="I1404">
        <v>0</v>
      </c>
      <c r="J1404">
        <v>0</v>
      </c>
      <c r="K1404" t="s">
        <v>18</v>
      </c>
      <c r="L1404">
        <v>0</v>
      </c>
      <c r="M1404">
        <v>0</v>
      </c>
    </row>
    <row r="1405" spans="1:13">
      <c r="A1405">
        <v>1404</v>
      </c>
      <c r="B1405">
        <v>3312</v>
      </c>
      <c r="C1405" t="s">
        <v>20</v>
      </c>
      <c r="D1405" t="s">
        <v>19</v>
      </c>
      <c r="E1405">
        <f t="shared" ref="E1405:G1405" si="744">E1403</f>
        <v>0</v>
      </c>
      <c r="F1405">
        <f t="shared" si="744"/>
        <v>0</v>
      </c>
      <c r="G1405">
        <f t="shared" si="744"/>
        <v>0</v>
      </c>
      <c r="H1405">
        <f t="shared" ref="H1405:J1405" si="745">SUM(H1403:H1404)</f>
        <v>74</v>
      </c>
      <c r="I1405">
        <f t="shared" si="745"/>
        <v>0</v>
      </c>
      <c r="J1405">
        <f t="shared" si="745"/>
        <v>0</v>
      </c>
      <c r="K1405">
        <f t="shared" ref="K1405" si="746">K1403</f>
        <v>0</v>
      </c>
      <c r="L1405">
        <f t="shared" ref="L1405:M1405" si="747">SUM(L1403:L1404)</f>
        <v>0</v>
      </c>
      <c r="M1405">
        <f t="shared" si="747"/>
        <v>0</v>
      </c>
    </row>
    <row r="1406" spans="1:14">
      <c r="A1406">
        <v>1405</v>
      </c>
      <c r="B1406">
        <v>3318</v>
      </c>
      <c r="C1406" t="s">
        <v>20</v>
      </c>
      <c r="D1406" t="s">
        <v>15</v>
      </c>
      <c r="E1406">
        <v>0</v>
      </c>
      <c r="F1406">
        <v>3</v>
      </c>
      <c r="G1406">
        <v>0</v>
      </c>
      <c r="H1406">
        <v>28</v>
      </c>
      <c r="I1406">
        <v>4</v>
      </c>
      <c r="J1406">
        <v>0</v>
      </c>
      <c r="K1406">
        <v>0</v>
      </c>
      <c r="L1406">
        <v>0</v>
      </c>
      <c r="M1406">
        <v>0</v>
      </c>
      <c r="N1406" t="s">
        <v>56</v>
      </c>
    </row>
    <row r="1407" spans="1:13">
      <c r="A1407">
        <v>1406</v>
      </c>
      <c r="B1407">
        <v>3318</v>
      </c>
      <c r="C1407" t="s">
        <v>20</v>
      </c>
      <c r="D1407" t="s">
        <v>17</v>
      </c>
      <c r="E1407" t="s">
        <v>18</v>
      </c>
      <c r="F1407" t="s">
        <v>18</v>
      </c>
      <c r="G1407" t="s">
        <v>18</v>
      </c>
      <c r="H1407">
        <v>13</v>
      </c>
      <c r="I1407">
        <v>2</v>
      </c>
      <c r="J1407">
        <v>0</v>
      </c>
      <c r="K1407" t="s">
        <v>18</v>
      </c>
      <c r="L1407">
        <v>0</v>
      </c>
      <c r="M1407">
        <v>0</v>
      </c>
    </row>
    <row r="1408" spans="1:13">
      <c r="A1408">
        <v>1407</v>
      </c>
      <c r="B1408">
        <v>3318</v>
      </c>
      <c r="C1408" t="s">
        <v>20</v>
      </c>
      <c r="D1408" t="s">
        <v>19</v>
      </c>
      <c r="E1408">
        <f t="shared" ref="E1408:G1408" si="748">E1406</f>
        <v>0</v>
      </c>
      <c r="F1408">
        <f t="shared" si="748"/>
        <v>3</v>
      </c>
      <c r="G1408">
        <f t="shared" si="748"/>
        <v>0</v>
      </c>
      <c r="H1408">
        <f t="shared" ref="H1408:J1408" si="749">SUM(H1406:H1407)</f>
        <v>41</v>
      </c>
      <c r="I1408">
        <f t="shared" si="749"/>
        <v>6</v>
      </c>
      <c r="J1408">
        <f t="shared" si="749"/>
        <v>0</v>
      </c>
      <c r="K1408">
        <f t="shared" ref="K1408" si="750">K1406</f>
        <v>0</v>
      </c>
      <c r="L1408">
        <f t="shared" ref="L1408:M1408" si="751">SUM(L1406:L1407)</f>
        <v>0</v>
      </c>
      <c r="M1408">
        <f t="shared" si="751"/>
        <v>0</v>
      </c>
    </row>
    <row r="1409" spans="1:13">
      <c r="A1409">
        <v>1408</v>
      </c>
      <c r="B1409">
        <v>3267</v>
      </c>
      <c r="C1409" t="s">
        <v>20</v>
      </c>
      <c r="D1409" t="s">
        <v>15</v>
      </c>
      <c r="E1409">
        <v>7</v>
      </c>
      <c r="F1409">
        <v>7</v>
      </c>
      <c r="G1409">
        <v>0</v>
      </c>
      <c r="H1409">
        <v>32</v>
      </c>
      <c r="I1409">
        <v>10</v>
      </c>
      <c r="J1409">
        <v>0</v>
      </c>
      <c r="K1409">
        <v>0</v>
      </c>
      <c r="L1409">
        <v>0</v>
      </c>
      <c r="M1409">
        <v>0</v>
      </c>
    </row>
    <row r="1410" spans="1:13">
      <c r="A1410">
        <v>1409</v>
      </c>
      <c r="B1410">
        <v>3267</v>
      </c>
      <c r="C1410" t="s">
        <v>20</v>
      </c>
      <c r="D1410" t="s">
        <v>17</v>
      </c>
      <c r="E1410" t="s">
        <v>18</v>
      </c>
      <c r="F1410" t="s">
        <v>18</v>
      </c>
      <c r="G1410" t="s">
        <v>18</v>
      </c>
      <c r="H1410">
        <v>36</v>
      </c>
      <c r="I1410">
        <v>4</v>
      </c>
      <c r="J1410">
        <v>0</v>
      </c>
      <c r="K1410" t="s">
        <v>18</v>
      </c>
      <c r="L1410">
        <v>0</v>
      </c>
      <c r="M1410">
        <v>0</v>
      </c>
    </row>
    <row r="1411" spans="1:13">
      <c r="A1411">
        <v>1410</v>
      </c>
      <c r="B1411">
        <v>3267</v>
      </c>
      <c r="C1411" t="s">
        <v>20</v>
      </c>
      <c r="D1411" t="s">
        <v>19</v>
      </c>
      <c r="E1411">
        <f t="shared" ref="E1411:G1411" si="752">E1409</f>
        <v>7</v>
      </c>
      <c r="F1411">
        <f t="shared" si="752"/>
        <v>7</v>
      </c>
      <c r="G1411">
        <f t="shared" si="752"/>
        <v>0</v>
      </c>
      <c r="H1411">
        <f t="shared" ref="H1411:J1411" si="753">SUM(H1409:H1410)</f>
        <v>68</v>
      </c>
      <c r="I1411">
        <f t="shared" si="753"/>
        <v>14</v>
      </c>
      <c r="J1411">
        <f t="shared" si="753"/>
        <v>0</v>
      </c>
      <c r="K1411">
        <f t="shared" ref="K1411" si="754">K1409</f>
        <v>0</v>
      </c>
      <c r="L1411">
        <f t="shared" ref="L1411:M1411" si="755">SUM(L1409:L1410)</f>
        <v>0</v>
      </c>
      <c r="M1411">
        <f t="shared" si="755"/>
        <v>0</v>
      </c>
    </row>
    <row r="1412" spans="1:14">
      <c r="A1412">
        <v>1411</v>
      </c>
      <c r="B1412">
        <v>3277</v>
      </c>
      <c r="C1412" t="s">
        <v>20</v>
      </c>
      <c r="D1412" t="s">
        <v>15</v>
      </c>
      <c r="E1412">
        <v>0</v>
      </c>
      <c r="F1412">
        <v>0</v>
      </c>
      <c r="G1412">
        <v>0</v>
      </c>
      <c r="H1412">
        <v>0</v>
      </c>
      <c r="I1412">
        <v>0</v>
      </c>
      <c r="J1412">
        <v>0</v>
      </c>
      <c r="K1412">
        <v>0</v>
      </c>
      <c r="L1412">
        <v>0</v>
      </c>
      <c r="M1412">
        <v>0</v>
      </c>
      <c r="N1412" t="s">
        <v>55</v>
      </c>
    </row>
    <row r="1413" spans="1:13">
      <c r="A1413">
        <v>1412</v>
      </c>
      <c r="B1413">
        <v>3277</v>
      </c>
      <c r="C1413" t="s">
        <v>20</v>
      </c>
      <c r="D1413" t="s">
        <v>17</v>
      </c>
      <c r="E1413" t="s">
        <v>18</v>
      </c>
      <c r="F1413" t="s">
        <v>18</v>
      </c>
      <c r="G1413" t="s">
        <v>18</v>
      </c>
      <c r="H1413">
        <v>191</v>
      </c>
      <c r="I1413">
        <v>12</v>
      </c>
      <c r="J1413">
        <v>0</v>
      </c>
      <c r="K1413" t="s">
        <v>18</v>
      </c>
      <c r="L1413">
        <v>0</v>
      </c>
      <c r="M1413">
        <v>0</v>
      </c>
    </row>
    <row r="1414" spans="1:13">
      <c r="A1414">
        <v>1413</v>
      </c>
      <c r="B1414">
        <v>3277</v>
      </c>
      <c r="C1414" t="s">
        <v>20</v>
      </c>
      <c r="D1414" t="s">
        <v>19</v>
      </c>
      <c r="E1414">
        <f t="shared" ref="E1414:G1414" si="756">E1412</f>
        <v>0</v>
      </c>
      <c r="F1414">
        <f t="shared" si="756"/>
        <v>0</v>
      </c>
      <c r="G1414">
        <f t="shared" si="756"/>
        <v>0</v>
      </c>
      <c r="H1414">
        <f t="shared" ref="H1414:J1414" si="757">SUM(H1412:H1413)</f>
        <v>191</v>
      </c>
      <c r="I1414">
        <f t="shared" si="757"/>
        <v>12</v>
      </c>
      <c r="J1414">
        <f t="shared" si="757"/>
        <v>0</v>
      </c>
      <c r="K1414">
        <f t="shared" ref="K1414" si="758">K1412</f>
        <v>0</v>
      </c>
      <c r="L1414">
        <f t="shared" ref="L1414:M1414" si="759">SUM(L1412:L1413)</f>
        <v>0</v>
      </c>
      <c r="M1414">
        <f t="shared" si="759"/>
        <v>0</v>
      </c>
    </row>
    <row r="1415" spans="1:13">
      <c r="A1415">
        <v>1414</v>
      </c>
      <c r="B1415">
        <v>3665</v>
      </c>
      <c r="C1415" t="s">
        <v>23</v>
      </c>
      <c r="D1415" t="s">
        <v>15</v>
      </c>
      <c r="E1415">
        <v>7</v>
      </c>
      <c r="F1415">
        <v>0</v>
      </c>
      <c r="G1415">
        <v>0</v>
      </c>
      <c r="H1415">
        <v>0</v>
      </c>
      <c r="I1415">
        <v>0</v>
      </c>
      <c r="J1415">
        <v>0</v>
      </c>
      <c r="K1415">
        <v>0</v>
      </c>
      <c r="L1415">
        <v>0</v>
      </c>
      <c r="M1415">
        <v>2</v>
      </c>
    </row>
    <row r="1416" spans="1:13">
      <c r="A1416">
        <v>1415</v>
      </c>
      <c r="B1416">
        <v>3665</v>
      </c>
      <c r="C1416" t="s">
        <v>23</v>
      </c>
      <c r="D1416" t="s">
        <v>17</v>
      </c>
      <c r="E1416" t="s">
        <v>18</v>
      </c>
      <c r="F1416" t="s">
        <v>18</v>
      </c>
      <c r="G1416" t="s">
        <v>18</v>
      </c>
      <c r="H1416">
        <v>0</v>
      </c>
      <c r="I1416">
        <v>0</v>
      </c>
      <c r="J1416">
        <v>0</v>
      </c>
      <c r="K1416" t="s">
        <v>18</v>
      </c>
      <c r="L1416">
        <v>0</v>
      </c>
      <c r="M1416">
        <v>18</v>
      </c>
    </row>
    <row r="1417" spans="1:13">
      <c r="A1417">
        <v>1416</v>
      </c>
      <c r="B1417">
        <v>3665</v>
      </c>
      <c r="C1417" t="s">
        <v>23</v>
      </c>
      <c r="D1417" t="s">
        <v>19</v>
      </c>
      <c r="E1417">
        <f t="shared" ref="E1417:G1417" si="760">E1415</f>
        <v>7</v>
      </c>
      <c r="F1417">
        <f t="shared" si="760"/>
        <v>0</v>
      </c>
      <c r="G1417">
        <f t="shared" si="760"/>
        <v>0</v>
      </c>
      <c r="H1417">
        <f t="shared" ref="H1417:J1417" si="761">SUM(H1415:H1416)</f>
        <v>0</v>
      </c>
      <c r="I1417">
        <f t="shared" si="761"/>
        <v>0</v>
      </c>
      <c r="J1417">
        <f t="shared" si="761"/>
        <v>0</v>
      </c>
      <c r="K1417">
        <f t="shared" ref="K1417" si="762">K1415</f>
        <v>0</v>
      </c>
      <c r="L1417">
        <f t="shared" ref="L1417:M1417" si="763">SUM(L1415:L1416)</f>
        <v>0</v>
      </c>
      <c r="M1417">
        <f t="shared" si="763"/>
        <v>20</v>
      </c>
    </row>
    <row r="1418" spans="1:13">
      <c r="A1418">
        <v>1417</v>
      </c>
      <c r="B1418">
        <v>3675</v>
      </c>
      <c r="C1418" t="s">
        <v>14</v>
      </c>
      <c r="D1418" t="s">
        <v>15</v>
      </c>
      <c r="E1418">
        <v>9</v>
      </c>
      <c r="F1418">
        <v>0</v>
      </c>
      <c r="G1418">
        <v>0</v>
      </c>
      <c r="H1418">
        <v>0</v>
      </c>
      <c r="I1418">
        <v>0</v>
      </c>
      <c r="J1418">
        <v>0</v>
      </c>
      <c r="K1418">
        <v>0</v>
      </c>
      <c r="L1418">
        <v>0</v>
      </c>
      <c r="M1418">
        <v>0</v>
      </c>
    </row>
    <row r="1419" spans="1:13">
      <c r="A1419">
        <v>1418</v>
      </c>
      <c r="B1419">
        <v>3675</v>
      </c>
      <c r="C1419" t="s">
        <v>14</v>
      </c>
      <c r="D1419" t="s">
        <v>17</v>
      </c>
      <c r="E1419" t="s">
        <v>18</v>
      </c>
      <c r="F1419" t="s">
        <v>18</v>
      </c>
      <c r="G1419" t="s">
        <v>18</v>
      </c>
      <c r="H1419">
        <v>0</v>
      </c>
      <c r="I1419">
        <v>0</v>
      </c>
      <c r="J1419">
        <v>0</v>
      </c>
      <c r="K1419" t="s">
        <v>18</v>
      </c>
      <c r="L1419">
        <v>0</v>
      </c>
      <c r="M1419" t="s">
        <v>24</v>
      </c>
    </row>
    <row r="1420" spans="1:13">
      <c r="A1420">
        <v>1419</v>
      </c>
      <c r="B1420">
        <v>3675</v>
      </c>
      <c r="C1420" t="s">
        <v>14</v>
      </c>
      <c r="D1420" t="s">
        <v>19</v>
      </c>
      <c r="E1420">
        <f t="shared" ref="E1420:G1420" si="764">E1418</f>
        <v>9</v>
      </c>
      <c r="F1420">
        <f t="shared" si="764"/>
        <v>0</v>
      </c>
      <c r="G1420">
        <f t="shared" si="764"/>
        <v>0</v>
      </c>
      <c r="H1420">
        <f t="shared" ref="H1420:J1420" si="765">SUM(H1418:H1419)</f>
        <v>0</v>
      </c>
      <c r="I1420">
        <f t="shared" si="765"/>
        <v>0</v>
      </c>
      <c r="J1420">
        <f t="shared" si="765"/>
        <v>0</v>
      </c>
      <c r="K1420">
        <f t="shared" ref="K1420" si="766">K1418</f>
        <v>0</v>
      </c>
      <c r="L1420">
        <f t="shared" ref="L1420" si="767">SUM(L1418:L1419)</f>
        <v>0</v>
      </c>
      <c r="M1420" t="s">
        <v>24</v>
      </c>
    </row>
    <row r="1421" spans="1:13">
      <c r="A1421">
        <v>1420</v>
      </c>
      <c r="B1421">
        <v>3602</v>
      </c>
      <c r="C1421" t="s">
        <v>16</v>
      </c>
      <c r="D1421" t="s">
        <v>15</v>
      </c>
      <c r="E1421">
        <v>9</v>
      </c>
      <c r="F1421">
        <v>1</v>
      </c>
      <c r="G1421">
        <v>0</v>
      </c>
      <c r="H1421">
        <v>1</v>
      </c>
      <c r="I1421">
        <v>0</v>
      </c>
      <c r="J1421">
        <v>0</v>
      </c>
      <c r="K1421">
        <v>0</v>
      </c>
      <c r="L1421">
        <v>0</v>
      </c>
      <c r="M1421">
        <v>0</v>
      </c>
    </row>
    <row r="1422" spans="1:13">
      <c r="A1422">
        <v>1421</v>
      </c>
      <c r="B1422">
        <v>3602</v>
      </c>
      <c r="C1422" t="s">
        <v>16</v>
      </c>
      <c r="D1422" t="s">
        <v>17</v>
      </c>
      <c r="E1422" t="s">
        <v>18</v>
      </c>
      <c r="F1422" t="s">
        <v>18</v>
      </c>
      <c r="G1422" t="s">
        <v>18</v>
      </c>
      <c r="H1422">
        <v>1</v>
      </c>
      <c r="I1422">
        <v>0</v>
      </c>
      <c r="J1422">
        <v>0</v>
      </c>
      <c r="K1422" t="s">
        <v>18</v>
      </c>
      <c r="L1422">
        <v>0</v>
      </c>
      <c r="M1422">
        <v>0</v>
      </c>
    </row>
    <row r="1423" spans="1:13">
      <c r="A1423">
        <v>1422</v>
      </c>
      <c r="B1423">
        <v>3602</v>
      </c>
      <c r="C1423" t="s">
        <v>16</v>
      </c>
      <c r="D1423" t="s">
        <v>19</v>
      </c>
      <c r="E1423">
        <f t="shared" ref="E1423:G1423" si="768">E1421</f>
        <v>9</v>
      </c>
      <c r="F1423">
        <f t="shared" si="768"/>
        <v>1</v>
      </c>
      <c r="G1423">
        <f t="shared" si="768"/>
        <v>0</v>
      </c>
      <c r="H1423">
        <f t="shared" ref="H1423:J1423" si="769">SUM(H1421:H1422)</f>
        <v>2</v>
      </c>
      <c r="I1423">
        <f t="shared" si="769"/>
        <v>0</v>
      </c>
      <c r="J1423">
        <f t="shared" si="769"/>
        <v>0</v>
      </c>
      <c r="K1423">
        <f t="shared" ref="K1423" si="770">K1421</f>
        <v>0</v>
      </c>
      <c r="L1423">
        <f t="shared" ref="L1423:M1423" si="771">SUM(L1421:L1422)</f>
        <v>0</v>
      </c>
      <c r="M1423">
        <f t="shared" si="771"/>
        <v>0</v>
      </c>
    </row>
    <row r="1424" spans="1:13">
      <c r="A1424">
        <v>1423</v>
      </c>
      <c r="B1424">
        <v>3604</v>
      </c>
      <c r="C1424" t="s">
        <v>16</v>
      </c>
      <c r="D1424" t="s">
        <v>15</v>
      </c>
      <c r="E1424">
        <v>9</v>
      </c>
      <c r="F1424">
        <v>0</v>
      </c>
      <c r="G1424">
        <v>1</v>
      </c>
      <c r="H1424">
        <v>0</v>
      </c>
      <c r="I1424">
        <v>0</v>
      </c>
      <c r="J1424">
        <v>0</v>
      </c>
      <c r="K1424">
        <v>0</v>
      </c>
      <c r="L1424">
        <v>0</v>
      </c>
      <c r="M1424">
        <v>0</v>
      </c>
    </row>
    <row r="1425" spans="1:13">
      <c r="A1425">
        <v>1424</v>
      </c>
      <c r="B1425">
        <v>3604</v>
      </c>
      <c r="C1425" t="s">
        <v>16</v>
      </c>
      <c r="D1425" t="s">
        <v>17</v>
      </c>
      <c r="E1425" t="s">
        <v>18</v>
      </c>
      <c r="F1425" t="s">
        <v>18</v>
      </c>
      <c r="G1425" t="s">
        <v>18</v>
      </c>
      <c r="H1425">
        <v>1</v>
      </c>
      <c r="I1425">
        <v>0</v>
      </c>
      <c r="J1425">
        <v>0</v>
      </c>
      <c r="K1425" t="s">
        <v>18</v>
      </c>
      <c r="L1425">
        <v>0</v>
      </c>
      <c r="M1425">
        <v>0</v>
      </c>
    </row>
    <row r="1426" spans="1:13">
      <c r="A1426">
        <v>1425</v>
      </c>
      <c r="B1426">
        <v>3604</v>
      </c>
      <c r="C1426" t="s">
        <v>16</v>
      </c>
      <c r="D1426" t="s">
        <v>19</v>
      </c>
      <c r="E1426">
        <f t="shared" ref="E1426:G1426" si="772">E1424</f>
        <v>9</v>
      </c>
      <c r="F1426">
        <f t="shared" si="772"/>
        <v>0</v>
      </c>
      <c r="G1426">
        <f t="shared" si="772"/>
        <v>1</v>
      </c>
      <c r="H1426">
        <f t="shared" ref="H1426:J1426" si="773">SUM(H1424:H1425)</f>
        <v>1</v>
      </c>
      <c r="I1426">
        <f t="shared" si="773"/>
        <v>0</v>
      </c>
      <c r="J1426">
        <f t="shared" si="773"/>
        <v>0</v>
      </c>
      <c r="K1426">
        <f t="shared" ref="K1426" si="774">K1424</f>
        <v>0</v>
      </c>
      <c r="L1426">
        <f t="shared" ref="L1426:M1426" si="775">SUM(L1424:L1425)</f>
        <v>0</v>
      </c>
      <c r="M1426">
        <f t="shared" si="775"/>
        <v>0</v>
      </c>
    </row>
    <row r="1427" spans="1:13">
      <c r="A1427">
        <v>1426</v>
      </c>
      <c r="B1427">
        <v>3608</v>
      </c>
      <c r="C1427" t="s">
        <v>16</v>
      </c>
      <c r="D1427" t="s">
        <v>15</v>
      </c>
      <c r="E1427">
        <v>10</v>
      </c>
      <c r="F1427">
        <v>0</v>
      </c>
      <c r="G1427">
        <v>0</v>
      </c>
      <c r="H1427">
        <v>0</v>
      </c>
      <c r="I1427">
        <v>0</v>
      </c>
      <c r="J1427">
        <v>0</v>
      </c>
      <c r="K1427">
        <v>0</v>
      </c>
      <c r="L1427">
        <v>0</v>
      </c>
      <c r="M1427">
        <v>0</v>
      </c>
    </row>
    <row r="1428" spans="1:13">
      <c r="A1428">
        <v>1427</v>
      </c>
      <c r="B1428">
        <v>3608</v>
      </c>
      <c r="C1428" t="s">
        <v>16</v>
      </c>
      <c r="D1428" t="s">
        <v>17</v>
      </c>
      <c r="E1428" t="s">
        <v>18</v>
      </c>
      <c r="F1428" t="s">
        <v>18</v>
      </c>
      <c r="G1428" t="s">
        <v>18</v>
      </c>
      <c r="H1428">
        <v>0</v>
      </c>
      <c r="I1428">
        <v>0</v>
      </c>
      <c r="J1428">
        <v>0</v>
      </c>
      <c r="K1428" t="s">
        <v>18</v>
      </c>
      <c r="L1428">
        <v>0</v>
      </c>
      <c r="M1428">
        <v>0</v>
      </c>
    </row>
    <row r="1429" spans="1:13">
      <c r="A1429">
        <v>1428</v>
      </c>
      <c r="B1429">
        <v>3608</v>
      </c>
      <c r="C1429" t="s">
        <v>16</v>
      </c>
      <c r="D1429" t="s">
        <v>19</v>
      </c>
      <c r="E1429">
        <f t="shared" ref="E1429:G1429" si="776">E1427</f>
        <v>10</v>
      </c>
      <c r="F1429">
        <f t="shared" si="776"/>
        <v>0</v>
      </c>
      <c r="G1429">
        <f t="shared" si="776"/>
        <v>0</v>
      </c>
      <c r="H1429">
        <f t="shared" ref="H1429:J1429" si="777">SUM(H1427:H1428)</f>
        <v>0</v>
      </c>
      <c r="I1429">
        <f t="shared" si="777"/>
        <v>0</v>
      </c>
      <c r="J1429">
        <f t="shared" si="777"/>
        <v>0</v>
      </c>
      <c r="K1429">
        <f t="shared" ref="K1429" si="778">K1427</f>
        <v>0</v>
      </c>
      <c r="L1429">
        <f t="shared" ref="L1429:M1429" si="779">SUM(L1427:L1428)</f>
        <v>0</v>
      </c>
      <c r="M1429">
        <f t="shared" si="779"/>
        <v>0</v>
      </c>
    </row>
    <row r="1430" spans="1:13">
      <c r="A1430">
        <v>1429</v>
      </c>
      <c r="B1430">
        <v>3606</v>
      </c>
      <c r="C1430" t="s">
        <v>16</v>
      </c>
      <c r="D1430" t="s">
        <v>15</v>
      </c>
      <c r="E1430">
        <v>8</v>
      </c>
      <c r="F1430">
        <v>0</v>
      </c>
      <c r="G1430">
        <v>0</v>
      </c>
      <c r="H1430">
        <v>0</v>
      </c>
      <c r="I1430">
        <v>0</v>
      </c>
      <c r="J1430">
        <v>0</v>
      </c>
      <c r="K1430">
        <v>0</v>
      </c>
      <c r="L1430">
        <v>0</v>
      </c>
      <c r="M1430">
        <v>0</v>
      </c>
    </row>
    <row r="1431" spans="1:13">
      <c r="A1431">
        <v>1430</v>
      </c>
      <c r="B1431">
        <v>3606</v>
      </c>
      <c r="C1431" t="s">
        <v>16</v>
      </c>
      <c r="D1431" t="s">
        <v>17</v>
      </c>
      <c r="E1431" t="s">
        <v>18</v>
      </c>
      <c r="F1431" t="s">
        <v>18</v>
      </c>
      <c r="G1431" t="s">
        <v>18</v>
      </c>
      <c r="H1431">
        <v>0</v>
      </c>
      <c r="I1431">
        <v>0</v>
      </c>
      <c r="J1431">
        <v>0</v>
      </c>
      <c r="K1431" t="s">
        <v>18</v>
      </c>
      <c r="L1431">
        <v>0</v>
      </c>
      <c r="M1431">
        <v>0</v>
      </c>
    </row>
    <row r="1432" spans="1:13">
      <c r="A1432">
        <v>1431</v>
      </c>
      <c r="B1432">
        <v>3606</v>
      </c>
      <c r="C1432" t="s">
        <v>16</v>
      </c>
      <c r="D1432" t="s">
        <v>19</v>
      </c>
      <c r="E1432">
        <f t="shared" ref="E1432:G1432" si="780">E1430</f>
        <v>8</v>
      </c>
      <c r="F1432">
        <f t="shared" si="780"/>
        <v>0</v>
      </c>
      <c r="G1432">
        <f t="shared" si="780"/>
        <v>0</v>
      </c>
      <c r="H1432">
        <f t="shared" ref="H1432:J1432" si="781">SUM(H1430:H1431)</f>
        <v>0</v>
      </c>
      <c r="I1432">
        <f t="shared" si="781"/>
        <v>0</v>
      </c>
      <c r="J1432">
        <f t="shared" si="781"/>
        <v>0</v>
      </c>
      <c r="K1432">
        <f t="shared" ref="K1432" si="782">K1430</f>
        <v>0</v>
      </c>
      <c r="L1432">
        <f t="shared" ref="L1432:M1432" si="783">SUM(L1430:L1431)</f>
        <v>0</v>
      </c>
      <c r="M1432">
        <f t="shared" si="783"/>
        <v>0</v>
      </c>
    </row>
    <row r="1433" spans="1:13">
      <c r="A1433">
        <v>1432</v>
      </c>
      <c r="B1433">
        <v>3607</v>
      </c>
      <c r="C1433" t="s">
        <v>16</v>
      </c>
      <c r="D1433" t="s">
        <v>15</v>
      </c>
      <c r="E1433">
        <v>10</v>
      </c>
      <c r="F1433">
        <v>1</v>
      </c>
      <c r="G1433">
        <v>0</v>
      </c>
      <c r="H1433">
        <v>1</v>
      </c>
      <c r="I1433">
        <v>0</v>
      </c>
      <c r="J1433">
        <v>0</v>
      </c>
      <c r="K1433">
        <v>1</v>
      </c>
      <c r="L1433">
        <v>7</v>
      </c>
      <c r="M1433">
        <v>0</v>
      </c>
    </row>
    <row r="1434" spans="1:13">
      <c r="A1434">
        <v>1433</v>
      </c>
      <c r="B1434">
        <v>3607</v>
      </c>
      <c r="C1434" t="s">
        <v>16</v>
      </c>
      <c r="D1434" t="s">
        <v>17</v>
      </c>
      <c r="E1434" t="s">
        <v>18</v>
      </c>
      <c r="F1434" t="s">
        <v>18</v>
      </c>
      <c r="G1434" t="s">
        <v>18</v>
      </c>
      <c r="H1434">
        <v>1</v>
      </c>
      <c r="I1434">
        <v>0</v>
      </c>
      <c r="J1434">
        <v>0</v>
      </c>
      <c r="K1434" t="s">
        <v>18</v>
      </c>
      <c r="L1434">
        <v>10</v>
      </c>
      <c r="M1434">
        <v>0</v>
      </c>
    </row>
    <row r="1435" spans="1:13">
      <c r="A1435">
        <v>1434</v>
      </c>
      <c r="B1435">
        <v>3607</v>
      </c>
      <c r="C1435" t="s">
        <v>16</v>
      </c>
      <c r="D1435" t="s">
        <v>19</v>
      </c>
      <c r="E1435">
        <f t="shared" ref="E1435:G1435" si="784">E1433</f>
        <v>10</v>
      </c>
      <c r="F1435">
        <f t="shared" si="784"/>
        <v>1</v>
      </c>
      <c r="G1435">
        <f t="shared" si="784"/>
        <v>0</v>
      </c>
      <c r="H1435">
        <f t="shared" ref="H1435:J1435" si="785">SUM(H1433:H1434)</f>
        <v>2</v>
      </c>
      <c r="I1435">
        <f t="shared" si="785"/>
        <v>0</v>
      </c>
      <c r="J1435">
        <f t="shared" si="785"/>
        <v>0</v>
      </c>
      <c r="K1435">
        <f t="shared" ref="K1435" si="786">K1433</f>
        <v>1</v>
      </c>
      <c r="L1435" t="s">
        <v>24</v>
      </c>
      <c r="M1435">
        <f t="shared" ref="M1435" si="787">SUM(M1433:M1434)</f>
        <v>0</v>
      </c>
    </row>
    <row r="1436" spans="1:13">
      <c r="A1436">
        <v>1435</v>
      </c>
      <c r="B1436">
        <v>3616</v>
      </c>
      <c r="C1436" t="s">
        <v>16</v>
      </c>
      <c r="D1436" t="s">
        <v>15</v>
      </c>
      <c r="E1436">
        <v>9</v>
      </c>
      <c r="F1436">
        <v>4</v>
      </c>
      <c r="G1436">
        <v>0</v>
      </c>
      <c r="H1436">
        <v>9</v>
      </c>
      <c r="I1436">
        <v>0</v>
      </c>
      <c r="J1436">
        <v>0</v>
      </c>
      <c r="K1436">
        <v>0</v>
      </c>
      <c r="L1436">
        <v>0</v>
      </c>
      <c r="M1436">
        <v>0</v>
      </c>
    </row>
    <row r="1437" spans="1:13">
      <c r="A1437">
        <v>1436</v>
      </c>
      <c r="B1437">
        <v>3616</v>
      </c>
      <c r="C1437" t="s">
        <v>16</v>
      </c>
      <c r="D1437" t="s">
        <v>17</v>
      </c>
      <c r="E1437" t="s">
        <v>18</v>
      </c>
      <c r="F1437" t="s">
        <v>18</v>
      </c>
      <c r="G1437" t="s">
        <v>18</v>
      </c>
      <c r="H1437">
        <v>0</v>
      </c>
      <c r="I1437">
        <v>0</v>
      </c>
      <c r="J1437">
        <v>0</v>
      </c>
      <c r="K1437" t="s">
        <v>18</v>
      </c>
      <c r="L1437">
        <v>2</v>
      </c>
      <c r="M1437">
        <v>0</v>
      </c>
    </row>
    <row r="1438" spans="1:13">
      <c r="A1438">
        <v>1437</v>
      </c>
      <c r="B1438">
        <v>3616</v>
      </c>
      <c r="C1438" t="s">
        <v>16</v>
      </c>
      <c r="D1438" t="s">
        <v>19</v>
      </c>
      <c r="E1438">
        <f t="shared" ref="E1438:G1438" si="788">E1436</f>
        <v>9</v>
      </c>
      <c r="F1438">
        <f t="shared" si="788"/>
        <v>4</v>
      </c>
      <c r="G1438">
        <f t="shared" si="788"/>
        <v>0</v>
      </c>
      <c r="H1438">
        <f t="shared" ref="H1438:J1438" si="789">SUM(H1436:H1437)</f>
        <v>9</v>
      </c>
      <c r="I1438">
        <f t="shared" si="789"/>
        <v>0</v>
      </c>
      <c r="J1438">
        <f t="shared" si="789"/>
        <v>0</v>
      </c>
      <c r="K1438">
        <f t="shared" ref="K1438" si="790">K1436</f>
        <v>0</v>
      </c>
      <c r="L1438">
        <f t="shared" ref="L1438:M1438" si="791">SUM(L1436:L1437)</f>
        <v>2</v>
      </c>
      <c r="M1438">
        <f t="shared" si="791"/>
        <v>0</v>
      </c>
    </row>
    <row r="1439" spans="1:13">
      <c r="A1439">
        <v>1438</v>
      </c>
      <c r="B1439">
        <v>3595</v>
      </c>
      <c r="C1439" t="s">
        <v>16</v>
      </c>
      <c r="D1439" t="s">
        <v>15</v>
      </c>
      <c r="E1439">
        <v>10</v>
      </c>
      <c r="F1439">
        <v>0</v>
      </c>
      <c r="G1439">
        <v>0</v>
      </c>
      <c r="H1439">
        <v>0</v>
      </c>
      <c r="I1439">
        <v>0</v>
      </c>
      <c r="J1439">
        <v>0</v>
      </c>
      <c r="K1439">
        <v>0</v>
      </c>
      <c r="L1439">
        <v>0</v>
      </c>
      <c r="M1439">
        <v>0</v>
      </c>
    </row>
    <row r="1440" spans="1:13">
      <c r="A1440">
        <v>1439</v>
      </c>
      <c r="B1440">
        <v>3595</v>
      </c>
      <c r="C1440" t="s">
        <v>16</v>
      </c>
      <c r="D1440" t="s">
        <v>17</v>
      </c>
      <c r="E1440" t="s">
        <v>18</v>
      </c>
      <c r="F1440" t="s">
        <v>18</v>
      </c>
      <c r="G1440" t="s">
        <v>18</v>
      </c>
      <c r="H1440">
        <v>0</v>
      </c>
      <c r="I1440">
        <v>0</v>
      </c>
      <c r="J1440">
        <v>0</v>
      </c>
      <c r="K1440" t="s">
        <v>18</v>
      </c>
      <c r="L1440">
        <v>2</v>
      </c>
      <c r="M1440">
        <v>0</v>
      </c>
    </row>
    <row r="1441" spans="1:13">
      <c r="A1441">
        <v>1440</v>
      </c>
      <c r="B1441">
        <v>3595</v>
      </c>
      <c r="C1441" t="s">
        <v>16</v>
      </c>
      <c r="D1441" t="s">
        <v>19</v>
      </c>
      <c r="E1441">
        <f t="shared" ref="E1441:G1441" si="792">E1439</f>
        <v>10</v>
      </c>
      <c r="F1441">
        <f t="shared" si="792"/>
        <v>0</v>
      </c>
      <c r="G1441">
        <f t="shared" si="792"/>
        <v>0</v>
      </c>
      <c r="H1441">
        <f t="shared" ref="H1441:J1441" si="793">SUM(H1439:H1440)</f>
        <v>0</v>
      </c>
      <c r="I1441">
        <f t="shared" si="793"/>
        <v>0</v>
      </c>
      <c r="J1441">
        <f t="shared" si="793"/>
        <v>0</v>
      </c>
      <c r="K1441">
        <f t="shared" ref="K1441" si="794">K1439</f>
        <v>0</v>
      </c>
      <c r="L1441">
        <f t="shared" ref="L1441:M1441" si="795">SUM(L1439:L1440)</f>
        <v>2</v>
      </c>
      <c r="M1441">
        <f t="shared" si="795"/>
        <v>0</v>
      </c>
    </row>
    <row r="1442" spans="1:13">
      <c r="A1442">
        <v>1441</v>
      </c>
      <c r="B1442">
        <v>3590</v>
      </c>
      <c r="C1442" t="s">
        <v>16</v>
      </c>
      <c r="D1442" t="s">
        <v>15</v>
      </c>
      <c r="E1442">
        <v>10</v>
      </c>
      <c r="F1442">
        <v>1</v>
      </c>
      <c r="G1442">
        <v>0</v>
      </c>
      <c r="H1442">
        <v>1</v>
      </c>
      <c r="I1442">
        <v>0</v>
      </c>
      <c r="J1442">
        <v>0</v>
      </c>
      <c r="K1442">
        <v>0</v>
      </c>
      <c r="L1442">
        <v>0</v>
      </c>
      <c r="M1442">
        <v>0</v>
      </c>
    </row>
    <row r="1443" spans="1:13">
      <c r="A1443">
        <v>1442</v>
      </c>
      <c r="B1443">
        <v>3590</v>
      </c>
      <c r="C1443" t="s">
        <v>16</v>
      </c>
      <c r="D1443" t="s">
        <v>17</v>
      </c>
      <c r="E1443" t="s">
        <v>18</v>
      </c>
      <c r="F1443" t="s">
        <v>18</v>
      </c>
      <c r="G1443" t="s">
        <v>18</v>
      </c>
      <c r="H1443">
        <v>0</v>
      </c>
      <c r="I1443">
        <v>0</v>
      </c>
      <c r="J1443">
        <v>0</v>
      </c>
      <c r="K1443" t="s">
        <v>18</v>
      </c>
      <c r="L1443">
        <v>0</v>
      </c>
      <c r="M1443">
        <v>0</v>
      </c>
    </row>
    <row r="1444" spans="1:13">
      <c r="A1444">
        <v>1443</v>
      </c>
      <c r="B1444">
        <v>3590</v>
      </c>
      <c r="C1444" t="s">
        <v>16</v>
      </c>
      <c r="D1444" t="s">
        <v>19</v>
      </c>
      <c r="E1444">
        <f t="shared" ref="E1444:G1444" si="796">E1442</f>
        <v>10</v>
      </c>
      <c r="F1444">
        <f t="shared" si="796"/>
        <v>1</v>
      </c>
      <c r="G1444">
        <f t="shared" si="796"/>
        <v>0</v>
      </c>
      <c r="H1444">
        <f t="shared" ref="H1444:J1444" si="797">SUM(H1442:H1443)</f>
        <v>1</v>
      </c>
      <c r="I1444">
        <f t="shared" si="797"/>
        <v>0</v>
      </c>
      <c r="J1444">
        <f t="shared" si="797"/>
        <v>0</v>
      </c>
      <c r="K1444">
        <f t="shared" ref="K1444" si="798">K1442</f>
        <v>0</v>
      </c>
      <c r="L1444">
        <f t="shared" ref="L1444:M1444" si="799">SUM(L1442:L1443)</f>
        <v>0</v>
      </c>
      <c r="M1444">
        <f t="shared" si="799"/>
        <v>0</v>
      </c>
    </row>
    <row r="1445" spans="1:13">
      <c r="A1445">
        <v>1444</v>
      </c>
      <c r="B1445">
        <v>3565</v>
      </c>
      <c r="C1445" t="s">
        <v>14</v>
      </c>
      <c r="D1445" t="s">
        <v>21</v>
      </c>
      <c r="E1445">
        <v>10</v>
      </c>
      <c r="F1445">
        <v>0</v>
      </c>
      <c r="G1445">
        <v>0</v>
      </c>
      <c r="H1445">
        <v>0</v>
      </c>
      <c r="I1445">
        <v>0</v>
      </c>
      <c r="J1445">
        <v>0</v>
      </c>
      <c r="K1445">
        <v>0</v>
      </c>
      <c r="L1445">
        <v>0</v>
      </c>
      <c r="M1445">
        <v>0</v>
      </c>
    </row>
    <row r="1446" spans="1:13">
      <c r="A1446">
        <v>1445</v>
      </c>
      <c r="B1446">
        <v>3565</v>
      </c>
      <c r="C1446" t="s">
        <v>14</v>
      </c>
      <c r="D1446" t="s">
        <v>17</v>
      </c>
      <c r="E1446" t="s">
        <v>18</v>
      </c>
      <c r="F1446" t="s">
        <v>18</v>
      </c>
      <c r="G1446" t="s">
        <v>18</v>
      </c>
      <c r="H1446">
        <v>0</v>
      </c>
      <c r="I1446">
        <v>0</v>
      </c>
      <c r="J1446">
        <v>0</v>
      </c>
      <c r="K1446" t="s">
        <v>18</v>
      </c>
      <c r="L1446">
        <v>0</v>
      </c>
      <c r="M1446">
        <v>0</v>
      </c>
    </row>
    <row r="1447" spans="1:13">
      <c r="A1447">
        <v>1446</v>
      </c>
      <c r="B1447">
        <v>3565</v>
      </c>
      <c r="C1447" t="s">
        <v>14</v>
      </c>
      <c r="D1447" t="s">
        <v>19</v>
      </c>
      <c r="E1447">
        <f t="shared" ref="E1447:G1447" si="800">E1445</f>
        <v>10</v>
      </c>
      <c r="F1447">
        <f t="shared" si="800"/>
        <v>0</v>
      </c>
      <c r="G1447">
        <f t="shared" si="800"/>
        <v>0</v>
      </c>
      <c r="H1447">
        <f t="shared" ref="H1447:J1447" si="801">SUM(H1445:H1446)</f>
        <v>0</v>
      </c>
      <c r="I1447">
        <f t="shared" si="801"/>
        <v>0</v>
      </c>
      <c r="J1447">
        <f t="shared" si="801"/>
        <v>0</v>
      </c>
      <c r="K1447">
        <f t="shared" ref="K1447" si="802">K1445</f>
        <v>0</v>
      </c>
      <c r="L1447">
        <f t="shared" ref="L1447:M1447" si="803">SUM(L1445:L1446)</f>
        <v>0</v>
      </c>
      <c r="M1447">
        <f t="shared" si="803"/>
        <v>0</v>
      </c>
    </row>
    <row r="1448" spans="1:13">
      <c r="A1448">
        <v>1447</v>
      </c>
      <c r="B1448">
        <v>3562</v>
      </c>
      <c r="C1448" t="s">
        <v>14</v>
      </c>
      <c r="D1448" t="s">
        <v>21</v>
      </c>
      <c r="E1448">
        <v>10</v>
      </c>
      <c r="F1448">
        <v>0</v>
      </c>
      <c r="G1448">
        <v>0</v>
      </c>
      <c r="H1448">
        <v>0</v>
      </c>
      <c r="I1448">
        <v>0</v>
      </c>
      <c r="J1448">
        <v>0</v>
      </c>
      <c r="K1448">
        <v>0</v>
      </c>
      <c r="L1448">
        <v>0</v>
      </c>
      <c r="M1448">
        <v>0</v>
      </c>
    </row>
    <row r="1449" spans="1:13">
      <c r="A1449">
        <v>1448</v>
      </c>
      <c r="B1449">
        <v>3562</v>
      </c>
      <c r="C1449" t="s">
        <v>14</v>
      </c>
      <c r="D1449" t="s">
        <v>17</v>
      </c>
      <c r="E1449" t="s">
        <v>18</v>
      </c>
      <c r="F1449" t="s">
        <v>18</v>
      </c>
      <c r="G1449" t="s">
        <v>18</v>
      </c>
      <c r="H1449">
        <v>0</v>
      </c>
      <c r="I1449">
        <v>0</v>
      </c>
      <c r="J1449">
        <v>0</v>
      </c>
      <c r="K1449" t="s">
        <v>18</v>
      </c>
      <c r="L1449">
        <v>0</v>
      </c>
      <c r="M1449">
        <v>0</v>
      </c>
    </row>
    <row r="1450" spans="1:13">
      <c r="A1450">
        <v>1449</v>
      </c>
      <c r="B1450">
        <v>3562</v>
      </c>
      <c r="C1450" t="s">
        <v>14</v>
      </c>
      <c r="D1450" t="s">
        <v>19</v>
      </c>
      <c r="E1450">
        <f t="shared" ref="E1450:G1450" si="804">E1448</f>
        <v>10</v>
      </c>
      <c r="F1450">
        <f t="shared" si="804"/>
        <v>0</v>
      </c>
      <c r="G1450">
        <f t="shared" si="804"/>
        <v>0</v>
      </c>
      <c r="H1450">
        <f t="shared" ref="H1450:J1450" si="805">SUM(H1448:H1449)</f>
        <v>0</v>
      </c>
      <c r="I1450">
        <f t="shared" si="805"/>
        <v>0</v>
      </c>
      <c r="J1450">
        <f t="shared" si="805"/>
        <v>0</v>
      </c>
      <c r="K1450">
        <f t="shared" ref="K1450" si="806">K1448</f>
        <v>0</v>
      </c>
      <c r="L1450">
        <f t="shared" ref="L1450:M1450" si="807">SUM(L1448:L1449)</f>
        <v>0</v>
      </c>
      <c r="M1450">
        <f t="shared" si="807"/>
        <v>0</v>
      </c>
    </row>
    <row r="1451" spans="1:13">
      <c r="A1451">
        <v>1450</v>
      </c>
      <c r="B1451">
        <v>3564</v>
      </c>
      <c r="C1451" t="s">
        <v>14</v>
      </c>
      <c r="D1451" t="s">
        <v>21</v>
      </c>
      <c r="E1451">
        <v>10</v>
      </c>
      <c r="F1451">
        <v>0</v>
      </c>
      <c r="G1451">
        <v>0</v>
      </c>
      <c r="H1451">
        <v>0</v>
      </c>
      <c r="I1451">
        <v>0</v>
      </c>
      <c r="J1451">
        <v>0</v>
      </c>
      <c r="K1451">
        <v>0</v>
      </c>
      <c r="L1451">
        <v>0</v>
      </c>
      <c r="M1451">
        <v>0</v>
      </c>
    </row>
    <row r="1452" spans="1:13">
      <c r="A1452">
        <v>1451</v>
      </c>
      <c r="B1452">
        <v>3564</v>
      </c>
      <c r="C1452" t="s">
        <v>14</v>
      </c>
      <c r="D1452" t="s">
        <v>17</v>
      </c>
      <c r="E1452" t="s">
        <v>18</v>
      </c>
      <c r="F1452" t="s">
        <v>18</v>
      </c>
      <c r="G1452" t="s">
        <v>18</v>
      </c>
      <c r="H1452">
        <v>0</v>
      </c>
      <c r="I1452">
        <v>0</v>
      </c>
      <c r="J1452">
        <v>0</v>
      </c>
      <c r="K1452" t="s">
        <v>18</v>
      </c>
      <c r="L1452">
        <v>0</v>
      </c>
      <c r="M1452">
        <v>0</v>
      </c>
    </row>
    <row r="1453" spans="1:13">
      <c r="A1453">
        <v>1452</v>
      </c>
      <c r="B1453">
        <v>3564</v>
      </c>
      <c r="C1453" t="s">
        <v>14</v>
      </c>
      <c r="D1453" t="s">
        <v>19</v>
      </c>
      <c r="E1453">
        <f t="shared" ref="E1453:G1453" si="808">E1451</f>
        <v>10</v>
      </c>
      <c r="F1453">
        <f t="shared" si="808"/>
        <v>0</v>
      </c>
      <c r="G1453">
        <f t="shared" si="808"/>
        <v>0</v>
      </c>
      <c r="H1453">
        <f t="shared" ref="H1453:J1453" si="809">SUM(H1451:H1452)</f>
        <v>0</v>
      </c>
      <c r="I1453">
        <f t="shared" si="809"/>
        <v>0</v>
      </c>
      <c r="J1453">
        <f t="shared" si="809"/>
        <v>0</v>
      </c>
      <c r="K1453">
        <f t="shared" ref="K1453" si="810">K1451</f>
        <v>0</v>
      </c>
      <c r="L1453">
        <f t="shared" ref="L1453:M1453" si="811">SUM(L1451:L1452)</f>
        <v>0</v>
      </c>
      <c r="M1453">
        <f t="shared" si="811"/>
        <v>0</v>
      </c>
    </row>
    <row r="1454" spans="1:13">
      <c r="A1454">
        <v>1453</v>
      </c>
      <c r="B1454">
        <v>3603</v>
      </c>
      <c r="C1454" t="s">
        <v>16</v>
      </c>
      <c r="D1454" t="s">
        <v>15</v>
      </c>
      <c r="E1454">
        <v>7</v>
      </c>
      <c r="F1454">
        <v>0</v>
      </c>
      <c r="G1454">
        <v>0</v>
      </c>
      <c r="H1454">
        <v>0</v>
      </c>
      <c r="I1454">
        <v>0</v>
      </c>
      <c r="J1454">
        <v>0</v>
      </c>
      <c r="K1454">
        <v>2</v>
      </c>
      <c r="L1454">
        <v>2</v>
      </c>
      <c r="M1454">
        <v>0</v>
      </c>
    </row>
    <row r="1455" spans="1:13">
      <c r="A1455">
        <v>1454</v>
      </c>
      <c r="B1455">
        <v>3603</v>
      </c>
      <c r="C1455" t="s">
        <v>16</v>
      </c>
      <c r="D1455" t="s">
        <v>17</v>
      </c>
      <c r="E1455" t="s">
        <v>18</v>
      </c>
      <c r="F1455" t="s">
        <v>18</v>
      </c>
      <c r="G1455" t="s">
        <v>18</v>
      </c>
      <c r="H1455">
        <v>0</v>
      </c>
      <c r="I1455">
        <v>0</v>
      </c>
      <c r="J1455">
        <v>0</v>
      </c>
      <c r="K1455" t="s">
        <v>18</v>
      </c>
      <c r="L1455">
        <v>0</v>
      </c>
      <c r="M1455">
        <v>0</v>
      </c>
    </row>
    <row r="1456" spans="1:13">
      <c r="A1456">
        <v>1455</v>
      </c>
      <c r="B1456">
        <v>3603</v>
      </c>
      <c r="C1456" t="s">
        <v>16</v>
      </c>
      <c r="D1456" t="s">
        <v>19</v>
      </c>
      <c r="E1456">
        <f t="shared" ref="E1456:G1456" si="812">E1454</f>
        <v>7</v>
      </c>
      <c r="F1456">
        <f t="shared" si="812"/>
        <v>0</v>
      </c>
      <c r="G1456">
        <f t="shared" si="812"/>
        <v>0</v>
      </c>
      <c r="H1456">
        <f t="shared" ref="H1456:J1456" si="813">SUM(H1454:H1455)</f>
        <v>0</v>
      </c>
      <c r="I1456">
        <f t="shared" si="813"/>
        <v>0</v>
      </c>
      <c r="J1456">
        <f t="shared" si="813"/>
        <v>0</v>
      </c>
      <c r="K1456">
        <f t="shared" ref="K1456" si="814">K1454</f>
        <v>2</v>
      </c>
      <c r="L1456">
        <f t="shared" ref="L1456:M1456" si="815">SUM(L1454:L1455)</f>
        <v>2</v>
      </c>
      <c r="M1456">
        <f t="shared" si="815"/>
        <v>0</v>
      </c>
    </row>
    <row r="1457" spans="1:13">
      <c r="A1457">
        <v>1456</v>
      </c>
      <c r="B1457">
        <v>3622</v>
      </c>
      <c r="C1457" t="s">
        <v>16</v>
      </c>
      <c r="D1457" t="s">
        <v>15</v>
      </c>
      <c r="E1457">
        <v>9</v>
      </c>
      <c r="F1457">
        <v>1</v>
      </c>
      <c r="G1457">
        <v>0</v>
      </c>
      <c r="H1457">
        <v>1</v>
      </c>
      <c r="I1457">
        <v>0</v>
      </c>
      <c r="J1457">
        <v>0</v>
      </c>
      <c r="K1457">
        <v>0</v>
      </c>
      <c r="L1457">
        <v>0</v>
      </c>
      <c r="M1457">
        <v>0</v>
      </c>
    </row>
    <row r="1458" spans="1:13">
      <c r="A1458">
        <v>1457</v>
      </c>
      <c r="B1458">
        <v>3622</v>
      </c>
      <c r="C1458" t="s">
        <v>16</v>
      </c>
      <c r="D1458" t="s">
        <v>17</v>
      </c>
      <c r="E1458" t="s">
        <v>18</v>
      </c>
      <c r="F1458" t="s">
        <v>18</v>
      </c>
      <c r="G1458" t="s">
        <v>18</v>
      </c>
      <c r="H1458">
        <v>0</v>
      </c>
      <c r="I1458">
        <v>0</v>
      </c>
      <c r="J1458">
        <v>0</v>
      </c>
      <c r="K1458" t="s">
        <v>18</v>
      </c>
      <c r="L1458">
        <v>0</v>
      </c>
      <c r="M1458">
        <v>0</v>
      </c>
    </row>
    <row r="1459" spans="1:13">
      <c r="A1459">
        <v>1458</v>
      </c>
      <c r="B1459">
        <v>3622</v>
      </c>
      <c r="C1459" t="s">
        <v>16</v>
      </c>
      <c r="D1459" t="s">
        <v>19</v>
      </c>
      <c r="E1459">
        <f t="shared" ref="E1459:G1459" si="816">E1457</f>
        <v>9</v>
      </c>
      <c r="F1459">
        <f t="shared" si="816"/>
        <v>1</v>
      </c>
      <c r="G1459">
        <f t="shared" si="816"/>
        <v>0</v>
      </c>
      <c r="H1459">
        <f t="shared" ref="H1459:J1459" si="817">SUM(H1457:H1458)</f>
        <v>1</v>
      </c>
      <c r="I1459">
        <f t="shared" si="817"/>
        <v>0</v>
      </c>
      <c r="J1459">
        <f t="shared" si="817"/>
        <v>0</v>
      </c>
      <c r="K1459">
        <f t="shared" ref="K1459" si="818">K1457</f>
        <v>0</v>
      </c>
      <c r="L1459">
        <f t="shared" ref="L1459:M1459" si="819">SUM(L1457:L1458)</f>
        <v>0</v>
      </c>
      <c r="M1459">
        <f t="shared" si="819"/>
        <v>0</v>
      </c>
    </row>
    <row r="1460" spans="1:13">
      <c r="A1460">
        <v>1459</v>
      </c>
      <c r="B1460">
        <v>3625</v>
      </c>
      <c r="C1460" t="s">
        <v>16</v>
      </c>
      <c r="D1460" t="s">
        <v>15</v>
      </c>
      <c r="E1460">
        <v>10</v>
      </c>
      <c r="F1460">
        <v>0</v>
      </c>
      <c r="G1460">
        <v>3</v>
      </c>
      <c r="H1460">
        <v>0</v>
      </c>
      <c r="I1460">
        <v>0</v>
      </c>
      <c r="J1460">
        <v>0</v>
      </c>
      <c r="K1460">
        <v>0</v>
      </c>
      <c r="L1460">
        <v>0</v>
      </c>
      <c r="M1460">
        <v>0</v>
      </c>
    </row>
    <row r="1461" spans="1:13">
      <c r="A1461">
        <v>1460</v>
      </c>
      <c r="B1461">
        <v>3625</v>
      </c>
      <c r="C1461" t="s">
        <v>16</v>
      </c>
      <c r="D1461" t="s">
        <v>17</v>
      </c>
      <c r="E1461" t="s">
        <v>18</v>
      </c>
      <c r="F1461" t="s">
        <v>18</v>
      </c>
      <c r="G1461" t="s">
        <v>18</v>
      </c>
      <c r="H1461">
        <v>0</v>
      </c>
      <c r="I1461">
        <v>0</v>
      </c>
      <c r="J1461">
        <v>0</v>
      </c>
      <c r="K1461" t="s">
        <v>18</v>
      </c>
      <c r="L1461">
        <v>0</v>
      </c>
      <c r="M1461">
        <v>0</v>
      </c>
    </row>
    <row r="1462" spans="1:13">
      <c r="A1462">
        <v>1461</v>
      </c>
      <c r="B1462">
        <v>3625</v>
      </c>
      <c r="C1462" t="s">
        <v>16</v>
      </c>
      <c r="D1462" t="s">
        <v>19</v>
      </c>
      <c r="E1462">
        <f t="shared" ref="E1462:G1462" si="820">E1460</f>
        <v>10</v>
      </c>
      <c r="F1462">
        <f t="shared" si="820"/>
        <v>0</v>
      </c>
      <c r="G1462">
        <f t="shared" si="820"/>
        <v>3</v>
      </c>
      <c r="H1462">
        <f t="shared" ref="H1462:J1462" si="821">SUM(H1460:H1461)</f>
        <v>0</v>
      </c>
      <c r="I1462">
        <f t="shared" si="821"/>
        <v>0</v>
      </c>
      <c r="J1462">
        <f t="shared" si="821"/>
        <v>0</v>
      </c>
      <c r="K1462">
        <f t="shared" ref="K1462" si="822">K1460</f>
        <v>0</v>
      </c>
      <c r="L1462">
        <f t="shared" ref="L1462:M1462" si="823">SUM(L1460:L1461)</f>
        <v>0</v>
      </c>
      <c r="M1462">
        <f t="shared" si="823"/>
        <v>0</v>
      </c>
    </row>
    <row r="1463" spans="1:13">
      <c r="A1463">
        <v>1462</v>
      </c>
      <c r="B1463">
        <v>3624</v>
      </c>
      <c r="C1463" t="s">
        <v>16</v>
      </c>
      <c r="D1463" t="s">
        <v>15</v>
      </c>
      <c r="E1463">
        <v>10</v>
      </c>
      <c r="F1463">
        <v>0</v>
      </c>
      <c r="G1463">
        <v>0</v>
      </c>
      <c r="H1463">
        <v>0</v>
      </c>
      <c r="I1463">
        <v>0</v>
      </c>
      <c r="J1463">
        <v>0</v>
      </c>
      <c r="K1463">
        <v>1</v>
      </c>
      <c r="L1463">
        <v>2</v>
      </c>
      <c r="M1463">
        <v>0</v>
      </c>
    </row>
    <row r="1464" spans="1:13">
      <c r="A1464">
        <v>1463</v>
      </c>
      <c r="B1464">
        <v>3624</v>
      </c>
      <c r="C1464" t="s">
        <v>16</v>
      </c>
      <c r="D1464" t="s">
        <v>17</v>
      </c>
      <c r="E1464" t="s">
        <v>18</v>
      </c>
      <c r="F1464" t="s">
        <v>18</v>
      </c>
      <c r="G1464" t="s">
        <v>18</v>
      </c>
      <c r="H1464">
        <v>1</v>
      </c>
      <c r="I1464">
        <v>0</v>
      </c>
      <c r="J1464">
        <v>0</v>
      </c>
      <c r="K1464" t="s">
        <v>18</v>
      </c>
      <c r="L1464">
        <v>0</v>
      </c>
      <c r="M1464">
        <v>0</v>
      </c>
    </row>
    <row r="1465" spans="1:13">
      <c r="A1465">
        <v>1464</v>
      </c>
      <c r="B1465">
        <v>3624</v>
      </c>
      <c r="C1465" t="s">
        <v>16</v>
      </c>
      <c r="D1465" t="s">
        <v>19</v>
      </c>
      <c r="E1465">
        <f t="shared" ref="E1465:G1465" si="824">E1463</f>
        <v>10</v>
      </c>
      <c r="F1465">
        <f t="shared" si="824"/>
        <v>0</v>
      </c>
      <c r="G1465">
        <f t="shared" si="824"/>
        <v>0</v>
      </c>
      <c r="H1465">
        <f t="shared" ref="H1465:J1465" si="825">SUM(H1463:H1464)</f>
        <v>1</v>
      </c>
      <c r="I1465">
        <f t="shared" si="825"/>
        <v>0</v>
      </c>
      <c r="J1465">
        <f t="shared" si="825"/>
        <v>0</v>
      </c>
      <c r="K1465">
        <f t="shared" ref="K1465" si="826">K1463</f>
        <v>1</v>
      </c>
      <c r="L1465">
        <f t="shared" ref="L1465:M1465" si="827">SUM(L1463:L1464)</f>
        <v>2</v>
      </c>
      <c r="M1465">
        <f t="shared" si="827"/>
        <v>0</v>
      </c>
    </row>
    <row r="1466" spans="1:13">
      <c r="A1466">
        <v>1465</v>
      </c>
      <c r="B1466">
        <v>3623</v>
      </c>
      <c r="C1466" t="s">
        <v>16</v>
      </c>
      <c r="D1466" t="s">
        <v>15</v>
      </c>
      <c r="E1466">
        <v>9</v>
      </c>
      <c r="F1466">
        <v>0</v>
      </c>
      <c r="G1466">
        <v>0</v>
      </c>
      <c r="H1466">
        <v>0</v>
      </c>
      <c r="I1466">
        <v>0</v>
      </c>
      <c r="J1466">
        <v>0</v>
      </c>
      <c r="K1466">
        <v>0</v>
      </c>
      <c r="L1466">
        <v>0</v>
      </c>
      <c r="M1466">
        <v>0</v>
      </c>
    </row>
    <row r="1467" spans="1:13">
      <c r="A1467">
        <v>1466</v>
      </c>
      <c r="B1467">
        <v>3623</v>
      </c>
      <c r="C1467" t="s">
        <v>16</v>
      </c>
      <c r="D1467" t="s">
        <v>17</v>
      </c>
      <c r="E1467" t="s">
        <v>18</v>
      </c>
      <c r="F1467" t="s">
        <v>18</v>
      </c>
      <c r="G1467" t="s">
        <v>18</v>
      </c>
      <c r="H1467">
        <v>0</v>
      </c>
      <c r="I1467">
        <v>0</v>
      </c>
      <c r="J1467">
        <v>0</v>
      </c>
      <c r="K1467" t="s">
        <v>18</v>
      </c>
      <c r="L1467">
        <v>0</v>
      </c>
      <c r="M1467">
        <v>0</v>
      </c>
    </row>
    <row r="1468" spans="1:13">
      <c r="A1468">
        <v>1467</v>
      </c>
      <c r="B1468">
        <v>3623</v>
      </c>
      <c r="C1468" t="s">
        <v>16</v>
      </c>
      <c r="D1468" t="s">
        <v>19</v>
      </c>
      <c r="E1468">
        <f t="shared" ref="E1468:G1468" si="828">E1466</f>
        <v>9</v>
      </c>
      <c r="F1468">
        <f t="shared" si="828"/>
        <v>0</v>
      </c>
      <c r="G1468">
        <f t="shared" si="828"/>
        <v>0</v>
      </c>
      <c r="H1468">
        <f t="shared" ref="H1468:J1468" si="829">SUM(H1466:H1467)</f>
        <v>0</v>
      </c>
      <c r="I1468">
        <f t="shared" si="829"/>
        <v>0</v>
      </c>
      <c r="J1468">
        <f t="shared" si="829"/>
        <v>0</v>
      </c>
      <c r="K1468">
        <f t="shared" ref="K1468" si="830">K1466</f>
        <v>0</v>
      </c>
      <c r="L1468">
        <f t="shared" ref="L1468:M1468" si="831">SUM(L1466:L1467)</f>
        <v>0</v>
      </c>
      <c r="M1468">
        <f t="shared" si="831"/>
        <v>0</v>
      </c>
    </row>
    <row r="1469" spans="1:13">
      <c r="A1469">
        <v>1468</v>
      </c>
      <c r="B1469">
        <v>3575</v>
      </c>
      <c r="C1469" t="s">
        <v>14</v>
      </c>
      <c r="D1469" t="s">
        <v>21</v>
      </c>
      <c r="E1469">
        <v>10</v>
      </c>
      <c r="F1469">
        <v>0</v>
      </c>
      <c r="G1469">
        <v>1</v>
      </c>
      <c r="H1469">
        <v>0</v>
      </c>
      <c r="I1469">
        <v>0</v>
      </c>
      <c r="J1469">
        <v>0</v>
      </c>
      <c r="K1469">
        <v>0</v>
      </c>
      <c r="L1469">
        <v>0</v>
      </c>
      <c r="M1469">
        <v>0</v>
      </c>
    </row>
    <row r="1470" spans="1:13">
      <c r="A1470">
        <v>1469</v>
      </c>
      <c r="B1470">
        <v>3575</v>
      </c>
      <c r="C1470" t="s">
        <v>14</v>
      </c>
      <c r="D1470" t="s">
        <v>17</v>
      </c>
      <c r="E1470" t="s">
        <v>18</v>
      </c>
      <c r="F1470" t="s">
        <v>18</v>
      </c>
      <c r="G1470" t="s">
        <v>18</v>
      </c>
      <c r="H1470">
        <v>0</v>
      </c>
      <c r="I1470">
        <v>0</v>
      </c>
      <c r="J1470">
        <v>0</v>
      </c>
      <c r="K1470" t="s">
        <v>18</v>
      </c>
      <c r="L1470">
        <v>0</v>
      </c>
      <c r="M1470">
        <v>0</v>
      </c>
    </row>
    <row r="1471" spans="1:13">
      <c r="A1471">
        <v>1470</v>
      </c>
      <c r="B1471">
        <v>3575</v>
      </c>
      <c r="C1471" t="s">
        <v>14</v>
      </c>
      <c r="D1471" t="s">
        <v>19</v>
      </c>
      <c r="E1471">
        <f t="shared" ref="E1471:G1471" si="832">E1469</f>
        <v>10</v>
      </c>
      <c r="F1471">
        <f t="shared" si="832"/>
        <v>0</v>
      </c>
      <c r="G1471">
        <f t="shared" si="832"/>
        <v>1</v>
      </c>
      <c r="H1471">
        <f t="shared" ref="H1471:J1471" si="833">SUM(H1469:H1470)</f>
        <v>0</v>
      </c>
      <c r="I1471">
        <f t="shared" si="833"/>
        <v>0</v>
      </c>
      <c r="J1471">
        <f t="shared" si="833"/>
        <v>0</v>
      </c>
      <c r="K1471">
        <f t="shared" ref="K1471" si="834">K1469</f>
        <v>0</v>
      </c>
      <c r="L1471">
        <f t="shared" ref="L1471:M1471" si="835">SUM(L1469:L1470)</f>
        <v>0</v>
      </c>
      <c r="M1471">
        <f t="shared" si="835"/>
        <v>0</v>
      </c>
    </row>
    <row r="1472" spans="1:13">
      <c r="A1472">
        <v>1471</v>
      </c>
      <c r="B1472">
        <v>3571</v>
      </c>
      <c r="C1472" t="s">
        <v>14</v>
      </c>
      <c r="D1472" t="s">
        <v>21</v>
      </c>
      <c r="E1472">
        <v>10</v>
      </c>
      <c r="F1472">
        <v>0</v>
      </c>
      <c r="G1472">
        <v>0</v>
      </c>
      <c r="H1472">
        <v>0</v>
      </c>
      <c r="I1472">
        <v>0</v>
      </c>
      <c r="J1472">
        <v>0</v>
      </c>
      <c r="K1472">
        <v>0</v>
      </c>
      <c r="L1472">
        <v>0</v>
      </c>
      <c r="M1472">
        <v>0</v>
      </c>
    </row>
    <row r="1473" spans="1:13">
      <c r="A1473">
        <v>1472</v>
      </c>
      <c r="B1473">
        <v>3571</v>
      </c>
      <c r="C1473" t="s">
        <v>14</v>
      </c>
      <c r="D1473" t="s">
        <v>17</v>
      </c>
      <c r="E1473" t="s">
        <v>18</v>
      </c>
      <c r="F1473" t="s">
        <v>18</v>
      </c>
      <c r="G1473" t="s">
        <v>18</v>
      </c>
      <c r="H1473">
        <v>0</v>
      </c>
      <c r="I1473">
        <v>0</v>
      </c>
      <c r="J1473">
        <v>0</v>
      </c>
      <c r="K1473" t="s">
        <v>18</v>
      </c>
      <c r="L1473">
        <v>0</v>
      </c>
      <c r="M1473">
        <v>0</v>
      </c>
    </row>
    <row r="1474" spans="1:13">
      <c r="A1474">
        <v>1473</v>
      </c>
      <c r="B1474">
        <v>3571</v>
      </c>
      <c r="C1474" t="s">
        <v>14</v>
      </c>
      <c r="D1474" t="s">
        <v>19</v>
      </c>
      <c r="E1474">
        <f t="shared" ref="E1474:G1474" si="836">E1472</f>
        <v>10</v>
      </c>
      <c r="F1474">
        <f t="shared" si="836"/>
        <v>0</v>
      </c>
      <c r="G1474">
        <f t="shared" si="836"/>
        <v>0</v>
      </c>
      <c r="H1474">
        <f t="shared" ref="H1474:J1474" si="837">SUM(H1472:H1473)</f>
        <v>0</v>
      </c>
      <c r="I1474">
        <f t="shared" si="837"/>
        <v>0</v>
      </c>
      <c r="J1474">
        <f t="shared" si="837"/>
        <v>0</v>
      </c>
      <c r="K1474">
        <f t="shared" ref="K1474" si="838">K1472</f>
        <v>0</v>
      </c>
      <c r="L1474">
        <f t="shared" ref="L1474:M1474" si="839">SUM(L1472:L1473)</f>
        <v>0</v>
      </c>
      <c r="M1474">
        <f t="shared" si="839"/>
        <v>0</v>
      </c>
    </row>
    <row r="1475" spans="1:13">
      <c r="A1475">
        <v>1474</v>
      </c>
      <c r="B1475">
        <v>3574</v>
      </c>
      <c r="C1475" t="s">
        <v>14</v>
      </c>
      <c r="D1475" t="s">
        <v>21</v>
      </c>
      <c r="E1475">
        <v>10</v>
      </c>
      <c r="F1475">
        <v>0</v>
      </c>
      <c r="G1475">
        <v>0</v>
      </c>
      <c r="H1475">
        <v>0</v>
      </c>
      <c r="I1475">
        <v>0</v>
      </c>
      <c r="J1475">
        <v>0</v>
      </c>
      <c r="K1475">
        <v>0</v>
      </c>
      <c r="L1475">
        <v>0</v>
      </c>
      <c r="M1475">
        <v>0</v>
      </c>
    </row>
    <row r="1476" spans="1:13">
      <c r="A1476">
        <v>1475</v>
      </c>
      <c r="B1476">
        <v>3574</v>
      </c>
      <c r="C1476" t="s">
        <v>14</v>
      </c>
      <c r="D1476" t="s">
        <v>17</v>
      </c>
      <c r="E1476" t="s">
        <v>18</v>
      </c>
      <c r="F1476" t="s">
        <v>18</v>
      </c>
      <c r="G1476" t="s">
        <v>18</v>
      </c>
      <c r="H1476">
        <v>0</v>
      </c>
      <c r="I1476">
        <v>0</v>
      </c>
      <c r="J1476">
        <v>0</v>
      </c>
      <c r="K1476" t="s">
        <v>18</v>
      </c>
      <c r="L1476">
        <v>0</v>
      </c>
      <c r="M1476">
        <v>0</v>
      </c>
    </row>
    <row r="1477" spans="1:13">
      <c r="A1477">
        <v>1476</v>
      </c>
      <c r="B1477">
        <v>3574</v>
      </c>
      <c r="C1477" t="s">
        <v>14</v>
      </c>
      <c r="D1477" t="s">
        <v>19</v>
      </c>
      <c r="E1477">
        <f t="shared" ref="E1477:G1477" si="840">E1475</f>
        <v>10</v>
      </c>
      <c r="F1477">
        <f t="shared" si="840"/>
        <v>0</v>
      </c>
      <c r="G1477">
        <f t="shared" si="840"/>
        <v>0</v>
      </c>
      <c r="H1477">
        <f t="shared" ref="H1477:J1477" si="841">SUM(H1475:H1476)</f>
        <v>0</v>
      </c>
      <c r="I1477">
        <f t="shared" si="841"/>
        <v>0</v>
      </c>
      <c r="J1477">
        <f t="shared" si="841"/>
        <v>0</v>
      </c>
      <c r="K1477">
        <f t="shared" ref="K1477" si="842">K1475</f>
        <v>0</v>
      </c>
      <c r="L1477">
        <f t="shared" ref="L1477:M1477" si="843">SUM(L1475:L1476)</f>
        <v>0</v>
      </c>
      <c r="M1477">
        <f t="shared" si="843"/>
        <v>0</v>
      </c>
    </row>
    <row r="1478" spans="1:13">
      <c r="A1478">
        <v>1477</v>
      </c>
      <c r="B1478">
        <v>3568</v>
      </c>
      <c r="C1478" t="s">
        <v>14</v>
      </c>
      <c r="D1478" t="s">
        <v>21</v>
      </c>
      <c r="E1478">
        <v>10</v>
      </c>
      <c r="F1478">
        <v>0</v>
      </c>
      <c r="G1478">
        <v>0</v>
      </c>
      <c r="H1478">
        <v>0</v>
      </c>
      <c r="I1478">
        <v>0</v>
      </c>
      <c r="J1478">
        <v>0</v>
      </c>
      <c r="K1478">
        <v>0</v>
      </c>
      <c r="L1478">
        <v>0</v>
      </c>
      <c r="M1478">
        <v>0</v>
      </c>
    </row>
    <row r="1479" spans="1:13">
      <c r="A1479">
        <v>1478</v>
      </c>
      <c r="B1479">
        <v>3568</v>
      </c>
      <c r="C1479" t="s">
        <v>14</v>
      </c>
      <c r="D1479" t="s">
        <v>17</v>
      </c>
      <c r="E1479" t="s">
        <v>18</v>
      </c>
      <c r="F1479" t="s">
        <v>18</v>
      </c>
      <c r="G1479" t="s">
        <v>18</v>
      </c>
      <c r="H1479">
        <v>0</v>
      </c>
      <c r="I1479">
        <v>0</v>
      </c>
      <c r="J1479">
        <v>0</v>
      </c>
      <c r="K1479" t="s">
        <v>18</v>
      </c>
      <c r="L1479">
        <v>0</v>
      </c>
      <c r="M1479">
        <v>0</v>
      </c>
    </row>
    <row r="1480" spans="1:13">
      <c r="A1480">
        <v>1479</v>
      </c>
      <c r="B1480">
        <v>3568</v>
      </c>
      <c r="C1480" t="s">
        <v>14</v>
      </c>
      <c r="D1480" t="s">
        <v>19</v>
      </c>
      <c r="E1480">
        <f t="shared" ref="E1480:G1480" si="844">E1478</f>
        <v>10</v>
      </c>
      <c r="F1480">
        <f t="shared" si="844"/>
        <v>0</v>
      </c>
      <c r="G1480">
        <f t="shared" si="844"/>
        <v>0</v>
      </c>
      <c r="H1480">
        <f t="shared" ref="H1480:J1480" si="845">SUM(H1478:H1479)</f>
        <v>0</v>
      </c>
      <c r="I1480">
        <f t="shared" si="845"/>
        <v>0</v>
      </c>
      <c r="J1480">
        <f t="shared" si="845"/>
        <v>0</v>
      </c>
      <c r="K1480">
        <f t="shared" ref="K1480" si="846">K1478</f>
        <v>0</v>
      </c>
      <c r="L1480">
        <f t="shared" ref="L1480:M1480" si="847">SUM(L1478:L1479)</f>
        <v>0</v>
      </c>
      <c r="M1480">
        <f t="shared" si="847"/>
        <v>0</v>
      </c>
    </row>
    <row r="1481" spans="1:13">
      <c r="A1481">
        <v>1480</v>
      </c>
      <c r="B1481">
        <v>3614</v>
      </c>
      <c r="C1481" t="s">
        <v>16</v>
      </c>
      <c r="D1481" t="s">
        <v>15</v>
      </c>
      <c r="E1481">
        <v>10</v>
      </c>
      <c r="F1481">
        <v>0</v>
      </c>
      <c r="G1481">
        <v>0</v>
      </c>
      <c r="H1481">
        <v>0</v>
      </c>
      <c r="I1481">
        <v>0</v>
      </c>
      <c r="J1481">
        <v>0</v>
      </c>
      <c r="K1481">
        <v>2</v>
      </c>
      <c r="L1481">
        <v>10</v>
      </c>
      <c r="M1481">
        <v>0</v>
      </c>
    </row>
    <row r="1482" spans="1:13">
      <c r="A1482">
        <v>1481</v>
      </c>
      <c r="B1482">
        <v>3614</v>
      </c>
      <c r="C1482" t="s">
        <v>16</v>
      </c>
      <c r="D1482" t="s">
        <v>17</v>
      </c>
      <c r="E1482" t="s">
        <v>18</v>
      </c>
      <c r="F1482" t="s">
        <v>18</v>
      </c>
      <c r="G1482" t="s">
        <v>18</v>
      </c>
      <c r="H1482">
        <v>0</v>
      </c>
      <c r="I1482">
        <v>0</v>
      </c>
      <c r="J1482">
        <v>0</v>
      </c>
      <c r="K1482" t="s">
        <v>18</v>
      </c>
      <c r="L1482">
        <v>0</v>
      </c>
      <c r="M1482">
        <v>0</v>
      </c>
    </row>
    <row r="1483" spans="1:13">
      <c r="A1483">
        <v>1482</v>
      </c>
      <c r="B1483">
        <v>3614</v>
      </c>
      <c r="C1483" t="s">
        <v>16</v>
      </c>
      <c r="D1483" t="s">
        <v>19</v>
      </c>
      <c r="E1483">
        <f t="shared" ref="E1483:G1483" si="848">E1481</f>
        <v>10</v>
      </c>
      <c r="F1483">
        <f t="shared" si="848"/>
        <v>0</v>
      </c>
      <c r="G1483">
        <f t="shared" si="848"/>
        <v>0</v>
      </c>
      <c r="H1483">
        <f t="shared" ref="H1483:J1483" si="849">SUM(H1481:H1482)</f>
        <v>0</v>
      </c>
      <c r="I1483">
        <f t="shared" si="849"/>
        <v>0</v>
      </c>
      <c r="J1483">
        <f t="shared" si="849"/>
        <v>0</v>
      </c>
      <c r="K1483">
        <f t="shared" ref="K1483" si="850">K1481</f>
        <v>2</v>
      </c>
      <c r="L1483">
        <f t="shared" ref="L1483:M1483" si="851">SUM(L1481:L1482)</f>
        <v>10</v>
      </c>
      <c r="M1483">
        <f t="shared" si="851"/>
        <v>0</v>
      </c>
    </row>
    <row r="1484" spans="1:13">
      <c r="A1484">
        <v>1483</v>
      </c>
      <c r="B1484">
        <v>3618</v>
      </c>
      <c r="C1484" t="s">
        <v>16</v>
      </c>
      <c r="D1484" t="s">
        <v>15</v>
      </c>
      <c r="E1484">
        <v>10</v>
      </c>
      <c r="F1484">
        <v>2</v>
      </c>
      <c r="G1484">
        <v>0</v>
      </c>
      <c r="H1484">
        <v>2</v>
      </c>
      <c r="I1484">
        <v>0</v>
      </c>
      <c r="J1484">
        <v>0</v>
      </c>
      <c r="K1484">
        <v>3</v>
      </c>
      <c r="L1484">
        <v>10</v>
      </c>
      <c r="M1484">
        <v>0</v>
      </c>
    </row>
    <row r="1485" spans="1:13">
      <c r="A1485">
        <v>1484</v>
      </c>
      <c r="B1485">
        <v>3618</v>
      </c>
      <c r="C1485" t="s">
        <v>16</v>
      </c>
      <c r="D1485" t="s">
        <v>17</v>
      </c>
      <c r="E1485" t="s">
        <v>18</v>
      </c>
      <c r="F1485" t="s">
        <v>18</v>
      </c>
      <c r="G1485" t="s">
        <v>18</v>
      </c>
      <c r="H1485">
        <v>0</v>
      </c>
      <c r="I1485">
        <v>0</v>
      </c>
      <c r="J1485">
        <v>0</v>
      </c>
      <c r="K1485" t="s">
        <v>18</v>
      </c>
      <c r="L1485">
        <v>11</v>
      </c>
      <c r="M1485">
        <v>1</v>
      </c>
    </row>
    <row r="1486" spans="1:13">
      <c r="A1486">
        <v>1485</v>
      </c>
      <c r="B1486">
        <v>3618</v>
      </c>
      <c r="C1486" t="s">
        <v>16</v>
      </c>
      <c r="D1486" t="s">
        <v>19</v>
      </c>
      <c r="E1486">
        <f t="shared" ref="E1486:G1486" si="852">E1484</f>
        <v>10</v>
      </c>
      <c r="F1486">
        <f t="shared" si="852"/>
        <v>2</v>
      </c>
      <c r="G1486">
        <f t="shared" si="852"/>
        <v>0</v>
      </c>
      <c r="H1486">
        <f t="shared" ref="H1486:J1486" si="853">SUM(H1484:H1485)</f>
        <v>2</v>
      </c>
      <c r="I1486">
        <f t="shared" si="853"/>
        <v>0</v>
      </c>
      <c r="J1486">
        <f t="shared" si="853"/>
        <v>0</v>
      </c>
      <c r="K1486">
        <f t="shared" ref="K1486" si="854">K1484</f>
        <v>3</v>
      </c>
      <c r="L1486" t="s">
        <v>24</v>
      </c>
      <c r="M1486">
        <f t="shared" ref="M1486" si="855">SUM(M1484:M1485)</f>
        <v>1</v>
      </c>
    </row>
    <row r="1487" spans="1:13">
      <c r="A1487">
        <v>1486</v>
      </c>
      <c r="B1487">
        <v>3615</v>
      </c>
      <c r="C1487" t="s">
        <v>16</v>
      </c>
      <c r="D1487" t="s">
        <v>15</v>
      </c>
      <c r="E1487">
        <v>10</v>
      </c>
      <c r="F1487">
        <v>0</v>
      </c>
      <c r="G1487">
        <v>0</v>
      </c>
      <c r="H1487">
        <v>0</v>
      </c>
      <c r="I1487">
        <v>0</v>
      </c>
      <c r="J1487">
        <v>0</v>
      </c>
      <c r="K1487">
        <v>8</v>
      </c>
      <c r="L1487" t="s">
        <v>24</v>
      </c>
      <c r="M1487">
        <v>0</v>
      </c>
    </row>
    <row r="1488" spans="1:13">
      <c r="A1488">
        <v>1487</v>
      </c>
      <c r="B1488">
        <v>3615</v>
      </c>
      <c r="C1488" t="s">
        <v>16</v>
      </c>
      <c r="D1488" t="s">
        <v>17</v>
      </c>
      <c r="E1488" t="s">
        <v>18</v>
      </c>
      <c r="F1488" t="s">
        <v>18</v>
      </c>
      <c r="G1488" t="s">
        <v>18</v>
      </c>
      <c r="H1488">
        <v>0</v>
      </c>
      <c r="I1488">
        <v>0</v>
      </c>
      <c r="J1488">
        <v>0</v>
      </c>
      <c r="K1488" t="s">
        <v>18</v>
      </c>
      <c r="L1488" t="s">
        <v>24</v>
      </c>
      <c r="M1488">
        <v>0</v>
      </c>
    </row>
    <row r="1489" spans="1:13">
      <c r="A1489">
        <v>1488</v>
      </c>
      <c r="B1489">
        <v>3615</v>
      </c>
      <c r="C1489" t="s">
        <v>16</v>
      </c>
      <c r="D1489" t="s">
        <v>19</v>
      </c>
      <c r="E1489">
        <f t="shared" ref="E1489:G1489" si="856">E1487</f>
        <v>10</v>
      </c>
      <c r="F1489">
        <f t="shared" si="856"/>
        <v>0</v>
      </c>
      <c r="G1489">
        <f t="shared" si="856"/>
        <v>0</v>
      </c>
      <c r="H1489">
        <f t="shared" ref="H1489:J1489" si="857">SUM(H1487:H1488)</f>
        <v>0</v>
      </c>
      <c r="I1489">
        <f t="shared" si="857"/>
        <v>0</v>
      </c>
      <c r="J1489">
        <f t="shared" si="857"/>
        <v>0</v>
      </c>
      <c r="K1489">
        <f t="shared" ref="K1489" si="858">K1487</f>
        <v>8</v>
      </c>
      <c r="L1489" t="s">
        <v>24</v>
      </c>
      <c r="M1489">
        <f t="shared" ref="M1489" si="859">SUM(M1487:M1488)</f>
        <v>0</v>
      </c>
    </row>
    <row r="1490" spans="1:13">
      <c r="A1490">
        <v>1489</v>
      </c>
      <c r="B1490">
        <v>3619</v>
      </c>
      <c r="C1490" t="s">
        <v>16</v>
      </c>
      <c r="D1490" t="s">
        <v>15</v>
      </c>
      <c r="E1490">
        <v>9</v>
      </c>
      <c r="F1490">
        <v>0</v>
      </c>
      <c r="G1490">
        <v>1</v>
      </c>
      <c r="H1490">
        <v>0</v>
      </c>
      <c r="I1490">
        <v>0</v>
      </c>
      <c r="J1490">
        <v>0</v>
      </c>
      <c r="K1490">
        <v>0</v>
      </c>
      <c r="L1490">
        <v>0</v>
      </c>
      <c r="M1490">
        <v>0</v>
      </c>
    </row>
    <row r="1491" spans="1:13">
      <c r="A1491">
        <v>1490</v>
      </c>
      <c r="B1491">
        <v>3619</v>
      </c>
      <c r="C1491" t="s">
        <v>16</v>
      </c>
      <c r="D1491" t="s">
        <v>17</v>
      </c>
      <c r="E1491" t="s">
        <v>18</v>
      </c>
      <c r="F1491" t="s">
        <v>18</v>
      </c>
      <c r="G1491" t="s">
        <v>18</v>
      </c>
      <c r="H1491">
        <v>0</v>
      </c>
      <c r="I1491">
        <v>0</v>
      </c>
      <c r="J1491">
        <v>0</v>
      </c>
      <c r="K1491" t="s">
        <v>18</v>
      </c>
      <c r="L1491">
        <v>0</v>
      </c>
      <c r="M1491">
        <v>0</v>
      </c>
    </row>
    <row r="1492" spans="1:13">
      <c r="A1492">
        <v>1491</v>
      </c>
      <c r="B1492">
        <v>3619</v>
      </c>
      <c r="C1492" t="s">
        <v>16</v>
      </c>
      <c r="D1492" t="s">
        <v>19</v>
      </c>
      <c r="E1492">
        <f t="shared" ref="E1492:G1492" si="860">E1490</f>
        <v>9</v>
      </c>
      <c r="F1492">
        <f t="shared" si="860"/>
        <v>0</v>
      </c>
      <c r="G1492">
        <f t="shared" si="860"/>
        <v>1</v>
      </c>
      <c r="H1492">
        <f t="shared" ref="H1492:J1492" si="861">SUM(H1490:H1491)</f>
        <v>0</v>
      </c>
      <c r="I1492">
        <f t="shared" si="861"/>
        <v>0</v>
      </c>
      <c r="J1492">
        <f t="shared" si="861"/>
        <v>0</v>
      </c>
      <c r="K1492">
        <f t="shared" ref="K1492" si="862">K1490</f>
        <v>0</v>
      </c>
      <c r="L1492">
        <f t="shared" ref="L1492:M1492" si="863">SUM(L1490:L1491)</f>
        <v>0</v>
      </c>
      <c r="M1492">
        <f t="shared" si="863"/>
        <v>0</v>
      </c>
    </row>
    <row r="1493" spans="1:13">
      <c r="A1493">
        <v>1492</v>
      </c>
      <c r="B1493">
        <v>3592</v>
      </c>
      <c r="C1493" t="s">
        <v>16</v>
      </c>
      <c r="D1493" t="s">
        <v>15</v>
      </c>
      <c r="E1493">
        <v>10</v>
      </c>
      <c r="F1493">
        <v>0</v>
      </c>
      <c r="G1493">
        <v>0</v>
      </c>
      <c r="H1493">
        <v>0</v>
      </c>
      <c r="I1493">
        <v>0</v>
      </c>
      <c r="J1493">
        <v>0</v>
      </c>
      <c r="K1493">
        <v>0</v>
      </c>
      <c r="L1493">
        <v>0</v>
      </c>
      <c r="M1493">
        <v>0</v>
      </c>
    </row>
    <row r="1494" spans="1:13">
      <c r="A1494">
        <v>1493</v>
      </c>
      <c r="B1494">
        <v>3592</v>
      </c>
      <c r="C1494" t="s">
        <v>16</v>
      </c>
      <c r="D1494" t="s">
        <v>17</v>
      </c>
      <c r="E1494" t="s">
        <v>18</v>
      </c>
      <c r="F1494" t="s">
        <v>18</v>
      </c>
      <c r="G1494" t="s">
        <v>18</v>
      </c>
      <c r="H1494">
        <v>0</v>
      </c>
      <c r="I1494">
        <v>0</v>
      </c>
      <c r="J1494">
        <v>0</v>
      </c>
      <c r="K1494" t="s">
        <v>18</v>
      </c>
      <c r="L1494">
        <v>0</v>
      </c>
      <c r="M1494">
        <v>0</v>
      </c>
    </row>
    <row r="1495" spans="1:13">
      <c r="A1495">
        <v>1494</v>
      </c>
      <c r="B1495">
        <v>3592</v>
      </c>
      <c r="C1495" t="s">
        <v>16</v>
      </c>
      <c r="D1495" t="s">
        <v>19</v>
      </c>
      <c r="E1495">
        <f t="shared" ref="E1495:G1495" si="864">E1493</f>
        <v>10</v>
      </c>
      <c r="F1495">
        <f t="shared" si="864"/>
        <v>0</v>
      </c>
      <c r="G1495">
        <f t="shared" si="864"/>
        <v>0</v>
      </c>
      <c r="H1495">
        <f t="shared" ref="H1495:J1495" si="865">SUM(H1493:H1494)</f>
        <v>0</v>
      </c>
      <c r="I1495">
        <f t="shared" si="865"/>
        <v>0</v>
      </c>
      <c r="J1495">
        <f t="shared" si="865"/>
        <v>0</v>
      </c>
      <c r="K1495">
        <f t="shared" ref="K1495" si="866">K1493</f>
        <v>0</v>
      </c>
      <c r="L1495">
        <f t="shared" ref="L1495:M1495" si="867">SUM(L1493:L1494)</f>
        <v>0</v>
      </c>
      <c r="M1495">
        <f t="shared" si="867"/>
        <v>0</v>
      </c>
    </row>
    <row r="1496" spans="1:13">
      <c r="A1496">
        <v>1495</v>
      </c>
      <c r="B1496">
        <v>3597</v>
      </c>
      <c r="C1496" t="s">
        <v>16</v>
      </c>
      <c r="D1496" t="s">
        <v>15</v>
      </c>
      <c r="E1496">
        <v>9</v>
      </c>
      <c r="F1496">
        <v>0</v>
      </c>
      <c r="G1496">
        <v>2</v>
      </c>
      <c r="H1496">
        <v>0</v>
      </c>
      <c r="I1496">
        <v>0</v>
      </c>
      <c r="J1496">
        <v>0</v>
      </c>
      <c r="K1496">
        <v>0</v>
      </c>
      <c r="L1496">
        <v>0</v>
      </c>
      <c r="M1496">
        <v>0</v>
      </c>
    </row>
    <row r="1497" spans="1:13">
      <c r="A1497">
        <v>1496</v>
      </c>
      <c r="B1497">
        <v>3597</v>
      </c>
      <c r="C1497" t="s">
        <v>16</v>
      </c>
      <c r="D1497" t="s">
        <v>17</v>
      </c>
      <c r="E1497" t="s">
        <v>18</v>
      </c>
      <c r="F1497" t="s">
        <v>18</v>
      </c>
      <c r="G1497" t="s">
        <v>18</v>
      </c>
      <c r="H1497">
        <v>0</v>
      </c>
      <c r="I1497">
        <v>0</v>
      </c>
      <c r="J1497">
        <v>0</v>
      </c>
      <c r="K1497" t="s">
        <v>18</v>
      </c>
      <c r="L1497">
        <v>2</v>
      </c>
      <c r="M1497">
        <v>0</v>
      </c>
    </row>
    <row r="1498" spans="1:13">
      <c r="A1498">
        <v>1497</v>
      </c>
      <c r="B1498">
        <v>3597</v>
      </c>
      <c r="C1498" t="s">
        <v>16</v>
      </c>
      <c r="D1498" t="s">
        <v>19</v>
      </c>
      <c r="E1498">
        <f t="shared" ref="E1498:G1498" si="868">E1496</f>
        <v>9</v>
      </c>
      <c r="F1498">
        <f t="shared" si="868"/>
        <v>0</v>
      </c>
      <c r="G1498">
        <f t="shared" si="868"/>
        <v>2</v>
      </c>
      <c r="H1498">
        <f t="shared" ref="H1498:J1498" si="869">SUM(H1496:H1497)</f>
        <v>0</v>
      </c>
      <c r="I1498">
        <f t="shared" si="869"/>
        <v>0</v>
      </c>
      <c r="J1498">
        <f t="shared" si="869"/>
        <v>0</v>
      </c>
      <c r="K1498">
        <f t="shared" ref="K1498" si="870">K1496</f>
        <v>0</v>
      </c>
      <c r="L1498">
        <f t="shared" ref="L1498:M1498" si="871">SUM(L1496:L1497)</f>
        <v>2</v>
      </c>
      <c r="M1498">
        <f t="shared" si="871"/>
        <v>0</v>
      </c>
    </row>
    <row r="1499" spans="1:13">
      <c r="A1499">
        <v>1498</v>
      </c>
      <c r="B1499">
        <v>3587</v>
      </c>
      <c r="C1499" t="s">
        <v>16</v>
      </c>
      <c r="D1499" t="s">
        <v>15</v>
      </c>
      <c r="E1499">
        <v>8</v>
      </c>
      <c r="F1499">
        <v>0</v>
      </c>
      <c r="G1499">
        <v>1</v>
      </c>
      <c r="H1499">
        <v>0</v>
      </c>
      <c r="I1499">
        <v>0</v>
      </c>
      <c r="J1499">
        <v>0</v>
      </c>
      <c r="K1499">
        <v>0</v>
      </c>
      <c r="L1499">
        <v>0</v>
      </c>
      <c r="M1499">
        <v>0</v>
      </c>
    </row>
    <row r="1500" spans="1:13">
      <c r="A1500">
        <v>1499</v>
      </c>
      <c r="B1500">
        <v>3587</v>
      </c>
      <c r="C1500" t="s">
        <v>16</v>
      </c>
      <c r="D1500" t="s">
        <v>17</v>
      </c>
      <c r="E1500" t="s">
        <v>18</v>
      </c>
      <c r="F1500" t="s">
        <v>18</v>
      </c>
      <c r="G1500" t="s">
        <v>18</v>
      </c>
      <c r="H1500">
        <v>0</v>
      </c>
      <c r="I1500">
        <v>0</v>
      </c>
      <c r="J1500">
        <v>0</v>
      </c>
      <c r="K1500" t="s">
        <v>18</v>
      </c>
      <c r="L1500">
        <v>0</v>
      </c>
      <c r="M1500">
        <v>0</v>
      </c>
    </row>
    <row r="1501" spans="1:13">
      <c r="A1501">
        <v>1500</v>
      </c>
      <c r="B1501">
        <v>3587</v>
      </c>
      <c r="C1501" t="s">
        <v>16</v>
      </c>
      <c r="D1501" t="s">
        <v>19</v>
      </c>
      <c r="E1501">
        <f t="shared" ref="E1501:G1501" si="872">E1499</f>
        <v>8</v>
      </c>
      <c r="F1501">
        <f t="shared" si="872"/>
        <v>0</v>
      </c>
      <c r="G1501">
        <f t="shared" si="872"/>
        <v>1</v>
      </c>
      <c r="H1501">
        <f t="shared" ref="H1501:J1501" si="873">SUM(H1499:H1500)</f>
        <v>0</v>
      </c>
      <c r="I1501">
        <f t="shared" si="873"/>
        <v>0</v>
      </c>
      <c r="J1501">
        <f t="shared" si="873"/>
        <v>0</v>
      </c>
      <c r="K1501">
        <f t="shared" ref="K1501" si="874">K1499</f>
        <v>0</v>
      </c>
      <c r="L1501">
        <f t="shared" ref="L1501:M1501" si="875">SUM(L1499:L1500)</f>
        <v>0</v>
      </c>
      <c r="M1501">
        <f t="shared" si="875"/>
        <v>0</v>
      </c>
    </row>
    <row r="1502" spans="1:13">
      <c r="A1502">
        <v>1501</v>
      </c>
      <c r="B1502">
        <v>3595</v>
      </c>
      <c r="C1502" t="s">
        <v>16</v>
      </c>
      <c r="D1502" t="s">
        <v>15</v>
      </c>
      <c r="E1502">
        <v>10</v>
      </c>
      <c r="F1502">
        <v>0</v>
      </c>
      <c r="G1502">
        <v>0</v>
      </c>
      <c r="H1502">
        <v>0</v>
      </c>
      <c r="I1502">
        <v>0</v>
      </c>
      <c r="J1502">
        <v>0</v>
      </c>
      <c r="K1502">
        <v>0</v>
      </c>
      <c r="L1502">
        <v>0</v>
      </c>
      <c r="M1502">
        <v>0</v>
      </c>
    </row>
    <row r="1503" spans="1:13">
      <c r="A1503">
        <v>1502</v>
      </c>
      <c r="B1503">
        <v>3595</v>
      </c>
      <c r="C1503" t="s">
        <v>16</v>
      </c>
      <c r="D1503" t="s">
        <v>17</v>
      </c>
      <c r="E1503" t="s">
        <v>18</v>
      </c>
      <c r="F1503" t="s">
        <v>18</v>
      </c>
      <c r="G1503" t="s">
        <v>18</v>
      </c>
      <c r="H1503">
        <v>0</v>
      </c>
      <c r="I1503">
        <v>0</v>
      </c>
      <c r="J1503">
        <v>0</v>
      </c>
      <c r="K1503" t="s">
        <v>57</v>
      </c>
      <c r="L1503">
        <v>2</v>
      </c>
      <c r="M1503">
        <v>0</v>
      </c>
    </row>
    <row r="1504" spans="1:13">
      <c r="A1504">
        <v>1503</v>
      </c>
      <c r="B1504">
        <v>3595</v>
      </c>
      <c r="C1504" t="s">
        <v>16</v>
      </c>
      <c r="D1504" t="s">
        <v>19</v>
      </c>
      <c r="E1504">
        <f t="shared" ref="E1504:G1504" si="876">E1502</f>
        <v>10</v>
      </c>
      <c r="F1504">
        <f t="shared" si="876"/>
        <v>0</v>
      </c>
      <c r="G1504">
        <f t="shared" si="876"/>
        <v>0</v>
      </c>
      <c r="H1504">
        <f t="shared" ref="H1504:J1504" si="877">SUM(H1502:H1503)</f>
        <v>0</v>
      </c>
      <c r="I1504">
        <f t="shared" si="877"/>
        <v>0</v>
      </c>
      <c r="J1504">
        <f t="shared" si="877"/>
        <v>0</v>
      </c>
      <c r="K1504">
        <f t="shared" ref="K1504" si="878">K1502</f>
        <v>0</v>
      </c>
      <c r="L1504">
        <f t="shared" ref="L1504:M1504" si="879">SUM(L1502:L1503)</f>
        <v>2</v>
      </c>
      <c r="M1504">
        <f t="shared" si="879"/>
        <v>0</v>
      </c>
    </row>
    <row r="1505" spans="1:13">
      <c r="A1505">
        <v>1504</v>
      </c>
      <c r="B1505">
        <v>3566</v>
      </c>
      <c r="C1505" t="s">
        <v>14</v>
      </c>
      <c r="D1505" t="s">
        <v>21</v>
      </c>
      <c r="E1505">
        <v>10</v>
      </c>
      <c r="F1505">
        <v>0</v>
      </c>
      <c r="G1505">
        <v>0</v>
      </c>
      <c r="H1505">
        <v>0</v>
      </c>
      <c r="I1505">
        <v>0</v>
      </c>
      <c r="J1505">
        <v>0</v>
      </c>
      <c r="K1505">
        <v>0</v>
      </c>
      <c r="L1505">
        <v>0</v>
      </c>
      <c r="M1505">
        <v>0</v>
      </c>
    </row>
    <row r="1506" spans="1:13">
      <c r="A1506">
        <v>1505</v>
      </c>
      <c r="B1506">
        <v>3566</v>
      </c>
      <c r="C1506" t="s">
        <v>14</v>
      </c>
      <c r="D1506" t="s">
        <v>17</v>
      </c>
      <c r="E1506" t="s">
        <v>18</v>
      </c>
      <c r="F1506" t="s">
        <v>18</v>
      </c>
      <c r="G1506" t="s">
        <v>18</v>
      </c>
      <c r="H1506">
        <v>0</v>
      </c>
      <c r="I1506">
        <v>0</v>
      </c>
      <c r="J1506">
        <v>0</v>
      </c>
      <c r="K1506" t="s">
        <v>18</v>
      </c>
      <c r="L1506">
        <v>0</v>
      </c>
      <c r="M1506">
        <v>0</v>
      </c>
    </row>
    <row r="1507" spans="1:13">
      <c r="A1507">
        <v>1506</v>
      </c>
      <c r="B1507">
        <v>3566</v>
      </c>
      <c r="C1507" t="s">
        <v>14</v>
      </c>
      <c r="D1507" t="s">
        <v>19</v>
      </c>
      <c r="E1507">
        <f t="shared" ref="E1507:G1507" si="880">E1505</f>
        <v>10</v>
      </c>
      <c r="F1507">
        <f t="shared" si="880"/>
        <v>0</v>
      </c>
      <c r="G1507">
        <f t="shared" si="880"/>
        <v>0</v>
      </c>
      <c r="H1507">
        <f t="shared" ref="H1507:J1507" si="881">SUM(H1505:H1506)</f>
        <v>0</v>
      </c>
      <c r="I1507">
        <f t="shared" si="881"/>
        <v>0</v>
      </c>
      <c r="J1507">
        <f t="shared" si="881"/>
        <v>0</v>
      </c>
      <c r="K1507">
        <f t="shared" ref="K1507" si="882">K1505</f>
        <v>0</v>
      </c>
      <c r="L1507">
        <f t="shared" ref="L1507:M1507" si="883">SUM(L1505:L1506)</f>
        <v>0</v>
      </c>
      <c r="M1507">
        <f t="shared" si="883"/>
        <v>0</v>
      </c>
    </row>
    <row r="1508" spans="1:13">
      <c r="A1508">
        <v>1507</v>
      </c>
      <c r="B1508">
        <v>3561</v>
      </c>
      <c r="C1508" t="s">
        <v>14</v>
      </c>
      <c r="D1508" t="s">
        <v>15</v>
      </c>
      <c r="E1508">
        <v>10</v>
      </c>
      <c r="F1508">
        <v>0</v>
      </c>
      <c r="G1508">
        <v>0</v>
      </c>
      <c r="H1508">
        <v>0</v>
      </c>
      <c r="I1508">
        <v>0</v>
      </c>
      <c r="J1508">
        <v>0</v>
      </c>
      <c r="K1508">
        <v>0</v>
      </c>
      <c r="L1508">
        <v>0</v>
      </c>
      <c r="M1508">
        <v>0</v>
      </c>
    </row>
    <row r="1509" spans="1:13">
      <c r="A1509">
        <v>1508</v>
      </c>
      <c r="B1509">
        <v>3561</v>
      </c>
      <c r="C1509" t="s">
        <v>14</v>
      </c>
      <c r="D1509" t="s">
        <v>17</v>
      </c>
      <c r="E1509" t="s">
        <v>18</v>
      </c>
      <c r="F1509" t="s">
        <v>18</v>
      </c>
      <c r="G1509" t="s">
        <v>18</v>
      </c>
      <c r="H1509">
        <v>0</v>
      </c>
      <c r="I1509">
        <v>0</v>
      </c>
      <c r="J1509">
        <v>0</v>
      </c>
      <c r="K1509" t="s">
        <v>18</v>
      </c>
      <c r="L1509">
        <v>0</v>
      </c>
      <c r="M1509">
        <v>0</v>
      </c>
    </row>
    <row r="1510" spans="1:13">
      <c r="A1510">
        <v>1509</v>
      </c>
      <c r="B1510">
        <v>3561</v>
      </c>
      <c r="C1510" t="s">
        <v>14</v>
      </c>
      <c r="D1510" t="s">
        <v>19</v>
      </c>
      <c r="E1510">
        <f t="shared" ref="E1510:G1510" si="884">E1508</f>
        <v>10</v>
      </c>
      <c r="F1510">
        <f t="shared" si="884"/>
        <v>0</v>
      </c>
      <c r="G1510">
        <f t="shared" si="884"/>
        <v>0</v>
      </c>
      <c r="H1510">
        <f t="shared" ref="H1510:J1510" si="885">SUM(H1508:H1509)</f>
        <v>0</v>
      </c>
      <c r="I1510">
        <f t="shared" si="885"/>
        <v>0</v>
      </c>
      <c r="J1510">
        <f t="shared" si="885"/>
        <v>0</v>
      </c>
      <c r="K1510">
        <f t="shared" ref="K1510" si="886">K1508</f>
        <v>0</v>
      </c>
      <c r="L1510">
        <f t="shared" ref="L1510:M1510" si="887">SUM(L1508:L1509)</f>
        <v>0</v>
      </c>
      <c r="M1510">
        <f t="shared" si="887"/>
        <v>0</v>
      </c>
    </row>
    <row r="1511" spans="1:13">
      <c r="A1511">
        <v>1510</v>
      </c>
      <c r="B1511">
        <v>3567</v>
      </c>
      <c r="C1511" t="s">
        <v>14</v>
      </c>
      <c r="D1511" t="s">
        <v>15</v>
      </c>
      <c r="E1511">
        <v>9</v>
      </c>
      <c r="F1511">
        <v>0</v>
      </c>
      <c r="G1511">
        <v>0</v>
      </c>
      <c r="H1511">
        <v>0</v>
      </c>
      <c r="I1511">
        <v>0</v>
      </c>
      <c r="J1511">
        <v>0</v>
      </c>
      <c r="K1511">
        <v>0</v>
      </c>
      <c r="L1511">
        <v>0</v>
      </c>
      <c r="M1511">
        <v>0</v>
      </c>
    </row>
    <row r="1512" spans="1:13">
      <c r="A1512">
        <v>1511</v>
      </c>
      <c r="B1512">
        <v>3567</v>
      </c>
      <c r="C1512" t="s">
        <v>14</v>
      </c>
      <c r="D1512" t="s">
        <v>17</v>
      </c>
      <c r="E1512" t="s">
        <v>18</v>
      </c>
      <c r="F1512" t="s">
        <v>18</v>
      </c>
      <c r="G1512" t="s">
        <v>18</v>
      </c>
      <c r="H1512">
        <v>0</v>
      </c>
      <c r="I1512">
        <v>0</v>
      </c>
      <c r="J1512">
        <v>0</v>
      </c>
      <c r="K1512" t="s">
        <v>18</v>
      </c>
      <c r="L1512">
        <v>0</v>
      </c>
      <c r="M1512">
        <v>0</v>
      </c>
    </row>
    <row r="1513" spans="1:13">
      <c r="A1513">
        <v>1512</v>
      </c>
      <c r="B1513">
        <v>3567</v>
      </c>
      <c r="C1513" t="s">
        <v>14</v>
      </c>
      <c r="D1513" t="s">
        <v>19</v>
      </c>
      <c r="E1513">
        <f t="shared" ref="E1513:G1513" si="888">E1511</f>
        <v>9</v>
      </c>
      <c r="F1513">
        <f t="shared" si="888"/>
        <v>0</v>
      </c>
      <c r="G1513">
        <f t="shared" si="888"/>
        <v>0</v>
      </c>
      <c r="H1513">
        <f t="shared" ref="H1513:J1513" si="889">SUM(H1511:H1512)</f>
        <v>0</v>
      </c>
      <c r="I1513">
        <f t="shared" si="889"/>
        <v>0</v>
      </c>
      <c r="J1513">
        <f t="shared" si="889"/>
        <v>0</v>
      </c>
      <c r="K1513">
        <f t="shared" ref="K1513" si="890">K1511</f>
        <v>0</v>
      </c>
      <c r="L1513">
        <f t="shared" ref="L1513:M1513" si="891">SUM(L1511:L1512)</f>
        <v>0</v>
      </c>
      <c r="M1513">
        <f t="shared" si="891"/>
        <v>0</v>
      </c>
    </row>
    <row r="1514" spans="1:13">
      <c r="A1514">
        <v>1513</v>
      </c>
      <c r="B1514">
        <v>3591</v>
      </c>
      <c r="C1514" t="s">
        <v>16</v>
      </c>
      <c r="D1514" t="s">
        <v>15</v>
      </c>
      <c r="E1514">
        <v>10</v>
      </c>
      <c r="F1514">
        <v>0</v>
      </c>
      <c r="G1514">
        <v>0</v>
      </c>
      <c r="H1514">
        <v>0</v>
      </c>
      <c r="I1514">
        <v>0</v>
      </c>
      <c r="J1514">
        <v>0</v>
      </c>
      <c r="K1514">
        <v>0</v>
      </c>
      <c r="L1514">
        <v>0</v>
      </c>
      <c r="M1514">
        <v>0</v>
      </c>
    </row>
    <row r="1515" spans="1:13">
      <c r="A1515">
        <v>1514</v>
      </c>
      <c r="B1515">
        <v>3591</v>
      </c>
      <c r="C1515" t="s">
        <v>16</v>
      </c>
      <c r="D1515" t="s">
        <v>17</v>
      </c>
      <c r="E1515" t="s">
        <v>18</v>
      </c>
      <c r="F1515" t="s">
        <v>18</v>
      </c>
      <c r="G1515" t="s">
        <v>18</v>
      </c>
      <c r="H1515">
        <v>1</v>
      </c>
      <c r="I1515">
        <v>0</v>
      </c>
      <c r="J1515">
        <v>0</v>
      </c>
      <c r="K1515" t="s">
        <v>18</v>
      </c>
      <c r="L1515">
        <v>0</v>
      </c>
      <c r="M1515">
        <v>0</v>
      </c>
    </row>
    <row r="1516" spans="1:13">
      <c r="A1516">
        <v>1515</v>
      </c>
      <c r="B1516">
        <v>3591</v>
      </c>
      <c r="C1516" t="s">
        <v>16</v>
      </c>
      <c r="D1516" t="s">
        <v>19</v>
      </c>
      <c r="E1516">
        <f t="shared" ref="E1516:G1516" si="892">E1514</f>
        <v>10</v>
      </c>
      <c r="F1516">
        <f t="shared" si="892"/>
        <v>0</v>
      </c>
      <c r="G1516">
        <f t="shared" si="892"/>
        <v>0</v>
      </c>
      <c r="H1516">
        <f t="shared" ref="H1516:J1516" si="893">SUM(H1514:H1515)</f>
        <v>1</v>
      </c>
      <c r="I1516">
        <f t="shared" si="893"/>
        <v>0</v>
      </c>
      <c r="J1516">
        <f t="shared" si="893"/>
        <v>0</v>
      </c>
      <c r="K1516">
        <f t="shared" ref="K1516" si="894">K1514</f>
        <v>0</v>
      </c>
      <c r="L1516">
        <f t="shared" ref="L1516:M1516" si="895">SUM(L1514:L1515)</f>
        <v>0</v>
      </c>
      <c r="M1516">
        <f t="shared" si="895"/>
        <v>0</v>
      </c>
    </row>
    <row r="1517" spans="1:13">
      <c r="A1517">
        <v>1516</v>
      </c>
      <c r="B1517">
        <v>3589</v>
      </c>
      <c r="C1517" t="s">
        <v>16</v>
      </c>
      <c r="D1517" t="s">
        <v>15</v>
      </c>
      <c r="E1517">
        <v>9</v>
      </c>
      <c r="F1517">
        <v>0</v>
      </c>
      <c r="G1517">
        <v>0</v>
      </c>
      <c r="H1517">
        <v>0</v>
      </c>
      <c r="I1517">
        <v>0</v>
      </c>
      <c r="J1517">
        <v>0</v>
      </c>
      <c r="K1517">
        <v>0</v>
      </c>
      <c r="L1517">
        <v>0</v>
      </c>
      <c r="M1517">
        <v>0</v>
      </c>
    </row>
    <row r="1518" spans="1:13">
      <c r="A1518">
        <v>1517</v>
      </c>
      <c r="B1518">
        <v>3589</v>
      </c>
      <c r="C1518" t="s">
        <v>16</v>
      </c>
      <c r="D1518" t="s">
        <v>17</v>
      </c>
      <c r="E1518" t="s">
        <v>18</v>
      </c>
      <c r="F1518" t="s">
        <v>18</v>
      </c>
      <c r="G1518" t="s">
        <v>18</v>
      </c>
      <c r="H1518">
        <v>0</v>
      </c>
      <c r="I1518">
        <v>0</v>
      </c>
      <c r="J1518">
        <v>0</v>
      </c>
      <c r="K1518" t="s">
        <v>18</v>
      </c>
      <c r="L1518">
        <v>0</v>
      </c>
      <c r="M1518">
        <v>1</v>
      </c>
    </row>
    <row r="1519" spans="1:13">
      <c r="A1519">
        <v>1518</v>
      </c>
      <c r="B1519">
        <v>3589</v>
      </c>
      <c r="C1519" t="s">
        <v>16</v>
      </c>
      <c r="D1519" t="s">
        <v>19</v>
      </c>
      <c r="E1519">
        <f t="shared" ref="E1519:G1519" si="896">E1517</f>
        <v>9</v>
      </c>
      <c r="F1519">
        <f t="shared" si="896"/>
        <v>0</v>
      </c>
      <c r="G1519">
        <f t="shared" si="896"/>
        <v>0</v>
      </c>
      <c r="H1519">
        <f t="shared" ref="H1519:J1519" si="897">SUM(H1517:H1518)</f>
        <v>0</v>
      </c>
      <c r="I1519">
        <f t="shared" si="897"/>
        <v>0</v>
      </c>
      <c r="J1519">
        <f t="shared" si="897"/>
        <v>0</v>
      </c>
      <c r="K1519">
        <f t="shared" ref="K1519" si="898">K1517</f>
        <v>0</v>
      </c>
      <c r="L1519">
        <f t="shared" ref="L1519:M1519" si="899">SUM(L1517:L1518)</f>
        <v>0</v>
      </c>
      <c r="M1519">
        <f t="shared" si="899"/>
        <v>1</v>
      </c>
    </row>
    <row r="1520" spans="1:13">
      <c r="A1520">
        <v>1519</v>
      </c>
      <c r="B1520">
        <v>3575</v>
      </c>
      <c r="C1520" t="s">
        <v>14</v>
      </c>
      <c r="D1520" t="s">
        <v>15</v>
      </c>
      <c r="E1520">
        <v>9</v>
      </c>
      <c r="F1520">
        <v>0</v>
      </c>
      <c r="G1520">
        <v>0</v>
      </c>
      <c r="H1520">
        <v>0</v>
      </c>
      <c r="I1520">
        <v>0</v>
      </c>
      <c r="J1520">
        <v>0</v>
      </c>
      <c r="K1520">
        <v>0</v>
      </c>
      <c r="L1520">
        <v>0</v>
      </c>
      <c r="M1520">
        <v>0</v>
      </c>
    </row>
    <row r="1521" spans="1:13">
      <c r="A1521">
        <v>1520</v>
      </c>
      <c r="B1521">
        <v>3575</v>
      </c>
      <c r="C1521" t="s">
        <v>14</v>
      </c>
      <c r="D1521" t="s">
        <v>17</v>
      </c>
      <c r="E1521" t="s">
        <v>18</v>
      </c>
      <c r="F1521" t="s">
        <v>18</v>
      </c>
      <c r="G1521" t="s">
        <v>18</v>
      </c>
      <c r="H1521">
        <v>0</v>
      </c>
      <c r="I1521">
        <v>0</v>
      </c>
      <c r="J1521">
        <v>0</v>
      </c>
      <c r="K1521" t="s">
        <v>18</v>
      </c>
      <c r="L1521">
        <v>0</v>
      </c>
      <c r="M1521">
        <v>0</v>
      </c>
    </row>
    <row r="1522" spans="1:13">
      <c r="A1522">
        <v>1521</v>
      </c>
      <c r="B1522">
        <v>3575</v>
      </c>
      <c r="C1522" t="s">
        <v>14</v>
      </c>
      <c r="D1522" t="s">
        <v>19</v>
      </c>
      <c r="E1522">
        <f t="shared" ref="E1522:G1522" si="900">E1520</f>
        <v>9</v>
      </c>
      <c r="F1522">
        <f t="shared" si="900"/>
        <v>0</v>
      </c>
      <c r="G1522">
        <f t="shared" si="900"/>
        <v>0</v>
      </c>
      <c r="H1522">
        <f t="shared" ref="H1522:J1522" si="901">SUM(H1520:H1521)</f>
        <v>0</v>
      </c>
      <c r="I1522">
        <f t="shared" si="901"/>
        <v>0</v>
      </c>
      <c r="J1522">
        <f t="shared" si="901"/>
        <v>0</v>
      </c>
      <c r="K1522">
        <f t="shared" ref="K1522" si="902">K1520</f>
        <v>0</v>
      </c>
      <c r="L1522">
        <f t="shared" ref="L1522:M1522" si="903">SUM(L1520:L1521)</f>
        <v>0</v>
      </c>
      <c r="M1522">
        <f t="shared" si="903"/>
        <v>0</v>
      </c>
    </row>
    <row r="1523" spans="1:13">
      <c r="A1523">
        <v>1522</v>
      </c>
      <c r="B1523">
        <v>3563</v>
      </c>
      <c r="C1523" t="s">
        <v>14</v>
      </c>
      <c r="D1523" t="s">
        <v>15</v>
      </c>
      <c r="E1523">
        <v>9</v>
      </c>
      <c r="F1523">
        <v>0</v>
      </c>
      <c r="G1523">
        <v>0</v>
      </c>
      <c r="H1523">
        <v>0</v>
      </c>
      <c r="I1523">
        <v>0</v>
      </c>
      <c r="J1523">
        <v>0</v>
      </c>
      <c r="K1523">
        <v>0</v>
      </c>
      <c r="L1523">
        <v>0</v>
      </c>
      <c r="M1523">
        <v>0</v>
      </c>
    </row>
    <row r="1524" spans="1:13">
      <c r="A1524">
        <v>1523</v>
      </c>
      <c r="B1524">
        <v>3563</v>
      </c>
      <c r="C1524" t="s">
        <v>14</v>
      </c>
      <c r="D1524" t="s">
        <v>17</v>
      </c>
      <c r="E1524" t="s">
        <v>18</v>
      </c>
      <c r="F1524" t="s">
        <v>18</v>
      </c>
      <c r="G1524" t="s">
        <v>18</v>
      </c>
      <c r="H1524">
        <v>0</v>
      </c>
      <c r="I1524">
        <v>0</v>
      </c>
      <c r="J1524">
        <v>0</v>
      </c>
      <c r="K1524" t="s">
        <v>18</v>
      </c>
      <c r="L1524">
        <v>0</v>
      </c>
      <c r="M1524">
        <v>1</v>
      </c>
    </row>
    <row r="1525" spans="1:13">
      <c r="A1525">
        <v>1524</v>
      </c>
      <c r="B1525">
        <v>3563</v>
      </c>
      <c r="C1525" t="s">
        <v>14</v>
      </c>
      <c r="D1525" t="s">
        <v>19</v>
      </c>
      <c r="E1525">
        <f t="shared" ref="E1525:G1525" si="904">E1523</f>
        <v>9</v>
      </c>
      <c r="F1525">
        <f t="shared" si="904"/>
        <v>0</v>
      </c>
      <c r="G1525">
        <f t="shared" si="904"/>
        <v>0</v>
      </c>
      <c r="H1525">
        <f t="shared" ref="H1525:J1525" si="905">SUM(H1523:H1524)</f>
        <v>0</v>
      </c>
      <c r="I1525">
        <f t="shared" si="905"/>
        <v>0</v>
      </c>
      <c r="J1525">
        <f t="shared" si="905"/>
        <v>0</v>
      </c>
      <c r="K1525">
        <f t="shared" ref="K1525" si="906">K1523</f>
        <v>0</v>
      </c>
      <c r="L1525">
        <f t="shared" ref="L1525:M1525" si="907">SUM(L1523:L1524)</f>
        <v>0</v>
      </c>
      <c r="M1525">
        <f t="shared" si="907"/>
        <v>1</v>
      </c>
    </row>
    <row r="1526" spans="1:13">
      <c r="A1526">
        <v>1525</v>
      </c>
      <c r="B1526">
        <v>3572</v>
      </c>
      <c r="C1526" t="s">
        <v>14</v>
      </c>
      <c r="D1526" t="s">
        <v>15</v>
      </c>
      <c r="E1526">
        <v>10</v>
      </c>
      <c r="F1526">
        <v>0</v>
      </c>
      <c r="G1526">
        <v>0</v>
      </c>
      <c r="H1526">
        <v>0</v>
      </c>
      <c r="I1526">
        <v>0</v>
      </c>
      <c r="J1526">
        <v>0</v>
      </c>
      <c r="K1526">
        <v>0</v>
      </c>
      <c r="L1526">
        <v>0</v>
      </c>
      <c r="M1526">
        <v>0</v>
      </c>
    </row>
    <row r="1527" spans="1:13">
      <c r="A1527">
        <v>1526</v>
      </c>
      <c r="B1527">
        <v>3572</v>
      </c>
      <c r="C1527" t="s">
        <v>14</v>
      </c>
      <c r="D1527" t="s">
        <v>17</v>
      </c>
      <c r="E1527" t="s">
        <v>18</v>
      </c>
      <c r="F1527" t="s">
        <v>18</v>
      </c>
      <c r="G1527" t="s">
        <v>18</v>
      </c>
      <c r="H1527">
        <v>0</v>
      </c>
      <c r="I1527">
        <v>1</v>
      </c>
      <c r="J1527">
        <v>0</v>
      </c>
      <c r="K1527" t="s">
        <v>18</v>
      </c>
      <c r="L1527">
        <v>0</v>
      </c>
      <c r="M1527">
        <v>0</v>
      </c>
    </row>
    <row r="1528" spans="1:13">
      <c r="A1528">
        <v>1527</v>
      </c>
      <c r="B1528">
        <v>3572</v>
      </c>
      <c r="C1528" t="s">
        <v>14</v>
      </c>
      <c r="D1528" t="s">
        <v>19</v>
      </c>
      <c r="E1528">
        <f t="shared" ref="E1528:G1528" si="908">E1526</f>
        <v>10</v>
      </c>
      <c r="F1528">
        <f t="shared" si="908"/>
        <v>0</v>
      </c>
      <c r="G1528">
        <f t="shared" si="908"/>
        <v>0</v>
      </c>
      <c r="H1528">
        <f t="shared" ref="H1528:J1528" si="909">SUM(H1526:H1527)</f>
        <v>0</v>
      </c>
      <c r="I1528">
        <f t="shared" si="909"/>
        <v>1</v>
      </c>
      <c r="J1528">
        <f t="shared" si="909"/>
        <v>0</v>
      </c>
      <c r="K1528">
        <f t="shared" ref="K1528" si="910">K1526</f>
        <v>0</v>
      </c>
      <c r="L1528">
        <f t="shared" ref="L1528:M1528" si="911">SUM(L1526:L1527)</f>
        <v>0</v>
      </c>
      <c r="M1528">
        <f t="shared" si="911"/>
        <v>0</v>
      </c>
    </row>
    <row r="1529" spans="1:13">
      <c r="A1529">
        <v>1528</v>
      </c>
      <c r="B1529">
        <v>3888</v>
      </c>
      <c r="C1529" t="s">
        <v>20</v>
      </c>
      <c r="D1529" t="s">
        <v>21</v>
      </c>
      <c r="E1529">
        <v>10</v>
      </c>
      <c r="F1529">
        <v>0</v>
      </c>
      <c r="G1529">
        <v>0</v>
      </c>
      <c r="H1529">
        <v>0</v>
      </c>
      <c r="I1529">
        <v>0</v>
      </c>
      <c r="J1529">
        <v>0</v>
      </c>
      <c r="K1529">
        <v>0</v>
      </c>
      <c r="L1529">
        <v>0</v>
      </c>
      <c r="M1529">
        <v>0</v>
      </c>
    </row>
    <row r="1530" spans="1:13">
      <c r="A1530">
        <v>1529</v>
      </c>
      <c r="B1530">
        <v>3888</v>
      </c>
      <c r="C1530" t="s">
        <v>20</v>
      </c>
      <c r="D1530" t="s">
        <v>17</v>
      </c>
      <c r="E1530" t="s">
        <v>18</v>
      </c>
      <c r="F1530" t="s">
        <v>18</v>
      </c>
      <c r="G1530" t="s">
        <v>18</v>
      </c>
      <c r="H1530">
        <v>0</v>
      </c>
      <c r="I1530">
        <v>0</v>
      </c>
      <c r="J1530">
        <v>0</v>
      </c>
      <c r="K1530" t="s">
        <v>18</v>
      </c>
      <c r="L1530">
        <v>0</v>
      </c>
      <c r="M1530">
        <v>0</v>
      </c>
    </row>
    <row r="1531" spans="1:13">
      <c r="A1531">
        <v>1530</v>
      </c>
      <c r="B1531">
        <v>3888</v>
      </c>
      <c r="C1531" t="s">
        <v>20</v>
      </c>
      <c r="D1531" t="s">
        <v>19</v>
      </c>
      <c r="E1531">
        <f t="shared" ref="E1531:G1531" si="912">E1529</f>
        <v>10</v>
      </c>
      <c r="F1531">
        <f t="shared" si="912"/>
        <v>0</v>
      </c>
      <c r="G1531">
        <f t="shared" si="912"/>
        <v>0</v>
      </c>
      <c r="H1531">
        <f t="shared" ref="H1531:J1531" si="913">SUM(H1529:H1530)</f>
        <v>0</v>
      </c>
      <c r="I1531">
        <f t="shared" si="913"/>
        <v>0</v>
      </c>
      <c r="J1531">
        <f t="shared" si="913"/>
        <v>0</v>
      </c>
      <c r="K1531">
        <f t="shared" ref="K1531" si="914">K1529</f>
        <v>0</v>
      </c>
      <c r="L1531">
        <f t="shared" ref="L1531:M1531" si="915">SUM(L1529:L1530)</f>
        <v>0</v>
      </c>
      <c r="M1531">
        <f t="shared" si="915"/>
        <v>0</v>
      </c>
    </row>
    <row r="1532" spans="1:13">
      <c r="A1532">
        <v>1531</v>
      </c>
      <c r="B1532">
        <v>3881</v>
      </c>
      <c r="C1532" t="s">
        <v>20</v>
      </c>
      <c r="D1532" t="s">
        <v>21</v>
      </c>
      <c r="E1532">
        <v>10</v>
      </c>
      <c r="F1532">
        <v>0</v>
      </c>
      <c r="G1532">
        <v>0</v>
      </c>
      <c r="H1532">
        <v>0</v>
      </c>
      <c r="I1532">
        <v>0</v>
      </c>
      <c r="J1532">
        <v>0</v>
      </c>
      <c r="K1532">
        <v>0</v>
      </c>
      <c r="L1532">
        <v>0</v>
      </c>
      <c r="M1532">
        <v>0</v>
      </c>
    </row>
    <row r="1533" spans="1:13">
      <c r="A1533">
        <v>1532</v>
      </c>
      <c r="B1533">
        <v>3881</v>
      </c>
      <c r="C1533" t="s">
        <v>20</v>
      </c>
      <c r="D1533" t="s">
        <v>17</v>
      </c>
      <c r="E1533" t="s">
        <v>18</v>
      </c>
      <c r="F1533" t="s">
        <v>18</v>
      </c>
      <c r="G1533" t="s">
        <v>18</v>
      </c>
      <c r="H1533">
        <v>0</v>
      </c>
      <c r="I1533">
        <v>0</v>
      </c>
      <c r="J1533">
        <v>0</v>
      </c>
      <c r="K1533" t="s">
        <v>18</v>
      </c>
      <c r="L1533">
        <v>0</v>
      </c>
      <c r="M1533">
        <v>0</v>
      </c>
    </row>
    <row r="1534" spans="1:13">
      <c r="A1534">
        <v>1533</v>
      </c>
      <c r="B1534">
        <v>3881</v>
      </c>
      <c r="C1534" t="s">
        <v>20</v>
      </c>
      <c r="D1534" t="s">
        <v>19</v>
      </c>
      <c r="E1534">
        <f t="shared" ref="E1534:G1534" si="916">E1532</f>
        <v>10</v>
      </c>
      <c r="F1534">
        <f t="shared" si="916"/>
        <v>0</v>
      </c>
      <c r="G1534">
        <f t="shared" si="916"/>
        <v>0</v>
      </c>
      <c r="H1534">
        <f t="shared" ref="H1534:J1534" si="917">SUM(H1532:H1533)</f>
        <v>0</v>
      </c>
      <c r="I1534">
        <f t="shared" si="917"/>
        <v>0</v>
      </c>
      <c r="J1534">
        <f t="shared" si="917"/>
        <v>0</v>
      </c>
      <c r="K1534">
        <f t="shared" ref="K1534" si="918">K1532</f>
        <v>0</v>
      </c>
      <c r="L1534">
        <f t="shared" ref="L1534:M1534" si="919">SUM(L1532:L1533)</f>
        <v>0</v>
      </c>
      <c r="M1534">
        <f t="shared" si="919"/>
        <v>0</v>
      </c>
    </row>
    <row r="1535" spans="1:13">
      <c r="A1535">
        <v>1534</v>
      </c>
      <c r="B1535">
        <v>3762</v>
      </c>
      <c r="C1535" t="s">
        <v>20</v>
      </c>
      <c r="D1535" t="s">
        <v>21</v>
      </c>
      <c r="E1535">
        <v>10</v>
      </c>
      <c r="F1535">
        <v>0</v>
      </c>
      <c r="G1535">
        <v>0</v>
      </c>
      <c r="H1535">
        <v>0</v>
      </c>
      <c r="I1535">
        <v>0</v>
      </c>
      <c r="J1535">
        <v>0</v>
      </c>
      <c r="K1535">
        <v>0</v>
      </c>
      <c r="L1535">
        <v>0</v>
      </c>
      <c r="M1535">
        <v>0</v>
      </c>
    </row>
    <row r="1536" spans="1:13">
      <c r="A1536">
        <v>1535</v>
      </c>
      <c r="B1536">
        <v>3762</v>
      </c>
      <c r="C1536" t="s">
        <v>20</v>
      </c>
      <c r="D1536" t="s">
        <v>17</v>
      </c>
      <c r="E1536" t="s">
        <v>18</v>
      </c>
      <c r="F1536" t="s">
        <v>18</v>
      </c>
      <c r="G1536" t="s">
        <v>18</v>
      </c>
      <c r="H1536">
        <v>0</v>
      </c>
      <c r="I1536">
        <v>0</v>
      </c>
      <c r="J1536">
        <v>0</v>
      </c>
      <c r="K1536" t="s">
        <v>18</v>
      </c>
      <c r="L1536">
        <v>0</v>
      </c>
      <c r="M1536">
        <v>0</v>
      </c>
    </row>
    <row r="1537" spans="1:13">
      <c r="A1537">
        <v>1536</v>
      </c>
      <c r="B1537">
        <v>3762</v>
      </c>
      <c r="C1537" t="s">
        <v>20</v>
      </c>
      <c r="D1537" t="s">
        <v>19</v>
      </c>
      <c r="E1537">
        <f t="shared" ref="E1537:G1537" si="920">E1535</f>
        <v>10</v>
      </c>
      <c r="F1537">
        <f t="shared" si="920"/>
        <v>0</v>
      </c>
      <c r="G1537">
        <f t="shared" si="920"/>
        <v>0</v>
      </c>
      <c r="H1537">
        <f t="shared" ref="H1537:J1537" si="921">SUM(H1535:H1536)</f>
        <v>0</v>
      </c>
      <c r="I1537">
        <f t="shared" si="921"/>
        <v>0</v>
      </c>
      <c r="J1537">
        <f t="shared" si="921"/>
        <v>0</v>
      </c>
      <c r="K1537">
        <f t="shared" ref="K1537" si="922">K1535</f>
        <v>0</v>
      </c>
      <c r="L1537">
        <f t="shared" ref="L1537:M1537" si="923">SUM(L1535:L1536)</f>
        <v>0</v>
      </c>
      <c r="M1537">
        <f t="shared" si="923"/>
        <v>0</v>
      </c>
    </row>
    <row r="1538" spans="1:13">
      <c r="A1538">
        <v>1537</v>
      </c>
      <c r="B1538">
        <v>3759</v>
      </c>
      <c r="C1538" t="s">
        <v>20</v>
      </c>
      <c r="D1538" t="s">
        <v>21</v>
      </c>
      <c r="E1538">
        <v>10</v>
      </c>
      <c r="F1538">
        <v>0</v>
      </c>
      <c r="G1538">
        <v>1</v>
      </c>
      <c r="H1538">
        <v>0</v>
      </c>
      <c r="I1538">
        <v>0</v>
      </c>
      <c r="J1538">
        <v>0</v>
      </c>
      <c r="K1538">
        <v>0</v>
      </c>
      <c r="L1538">
        <v>0</v>
      </c>
      <c r="M1538">
        <v>0</v>
      </c>
    </row>
    <row r="1539" spans="1:13">
      <c r="A1539">
        <v>1538</v>
      </c>
      <c r="B1539">
        <v>3759</v>
      </c>
      <c r="C1539" t="s">
        <v>20</v>
      </c>
      <c r="D1539" t="s">
        <v>17</v>
      </c>
      <c r="E1539" t="s">
        <v>18</v>
      </c>
      <c r="F1539" t="s">
        <v>18</v>
      </c>
      <c r="G1539" t="s">
        <v>18</v>
      </c>
      <c r="H1539">
        <v>0</v>
      </c>
      <c r="I1539">
        <v>0</v>
      </c>
      <c r="J1539">
        <v>0</v>
      </c>
      <c r="K1539" t="s">
        <v>18</v>
      </c>
      <c r="L1539">
        <v>0</v>
      </c>
      <c r="M1539">
        <v>0</v>
      </c>
    </row>
    <row r="1540" spans="1:13">
      <c r="A1540">
        <v>1539</v>
      </c>
      <c r="B1540">
        <v>3759</v>
      </c>
      <c r="C1540" t="s">
        <v>20</v>
      </c>
      <c r="D1540" t="s">
        <v>19</v>
      </c>
      <c r="E1540">
        <f t="shared" ref="E1540:G1540" si="924">E1538</f>
        <v>10</v>
      </c>
      <c r="F1540">
        <f t="shared" si="924"/>
        <v>0</v>
      </c>
      <c r="G1540">
        <f t="shared" si="924"/>
        <v>1</v>
      </c>
      <c r="H1540">
        <f t="shared" ref="H1540:J1540" si="925">SUM(H1538:H1539)</f>
        <v>0</v>
      </c>
      <c r="I1540">
        <f t="shared" si="925"/>
        <v>0</v>
      </c>
      <c r="J1540">
        <f t="shared" si="925"/>
        <v>0</v>
      </c>
      <c r="K1540">
        <f t="shared" ref="K1540" si="926">K1538</f>
        <v>0</v>
      </c>
      <c r="L1540">
        <f t="shared" ref="L1540:M1540" si="927">SUM(L1538:L1539)</f>
        <v>0</v>
      </c>
      <c r="M1540">
        <f t="shared" si="927"/>
        <v>0</v>
      </c>
    </row>
    <row r="1541" spans="1:13">
      <c r="A1541">
        <v>1540</v>
      </c>
      <c r="B1541">
        <v>3757</v>
      </c>
      <c r="C1541" t="s">
        <v>20</v>
      </c>
      <c r="D1541" t="s">
        <v>21</v>
      </c>
      <c r="E1541">
        <v>10</v>
      </c>
      <c r="F1541">
        <v>0</v>
      </c>
      <c r="G1541">
        <v>0</v>
      </c>
      <c r="H1541">
        <v>0</v>
      </c>
      <c r="I1541">
        <v>0</v>
      </c>
      <c r="J1541">
        <v>0</v>
      </c>
      <c r="K1541">
        <v>0</v>
      </c>
      <c r="L1541">
        <v>0</v>
      </c>
      <c r="M1541">
        <v>0</v>
      </c>
    </row>
    <row r="1542" spans="1:13">
      <c r="A1542">
        <v>1541</v>
      </c>
      <c r="B1542">
        <v>3757</v>
      </c>
      <c r="C1542" t="s">
        <v>20</v>
      </c>
      <c r="D1542" t="s">
        <v>17</v>
      </c>
      <c r="E1542" t="s">
        <v>18</v>
      </c>
      <c r="F1542" t="s">
        <v>18</v>
      </c>
      <c r="G1542" t="s">
        <v>18</v>
      </c>
      <c r="H1542">
        <v>0</v>
      </c>
      <c r="I1542">
        <v>1</v>
      </c>
      <c r="J1542">
        <v>0</v>
      </c>
      <c r="K1542" t="s">
        <v>18</v>
      </c>
      <c r="L1542">
        <v>0</v>
      </c>
      <c r="M1542">
        <v>0</v>
      </c>
    </row>
    <row r="1543" spans="1:13">
      <c r="A1543">
        <v>1542</v>
      </c>
      <c r="B1543">
        <v>3757</v>
      </c>
      <c r="C1543" t="s">
        <v>20</v>
      </c>
      <c r="D1543" t="s">
        <v>19</v>
      </c>
      <c r="E1543">
        <f t="shared" ref="E1543:G1543" si="928">E1541</f>
        <v>10</v>
      </c>
      <c r="F1543">
        <f t="shared" si="928"/>
        <v>0</v>
      </c>
      <c r="G1543">
        <f t="shared" si="928"/>
        <v>0</v>
      </c>
      <c r="H1543">
        <f t="shared" ref="H1543:J1543" si="929">SUM(H1541:H1542)</f>
        <v>0</v>
      </c>
      <c r="I1543">
        <f t="shared" si="929"/>
        <v>1</v>
      </c>
      <c r="J1543">
        <f t="shared" si="929"/>
        <v>0</v>
      </c>
      <c r="K1543">
        <f t="shared" ref="K1543" si="930">K1541</f>
        <v>0</v>
      </c>
      <c r="L1543">
        <f t="shared" ref="L1543:M1543" si="931">SUM(L1541:L1542)</f>
        <v>0</v>
      </c>
      <c r="M1543">
        <f t="shared" si="931"/>
        <v>0</v>
      </c>
    </row>
    <row r="1544" spans="1:13">
      <c r="A1544">
        <v>1543</v>
      </c>
      <c r="B1544">
        <v>3931</v>
      </c>
      <c r="C1544" t="s">
        <v>20</v>
      </c>
      <c r="D1544" t="s">
        <v>21</v>
      </c>
      <c r="E1544">
        <v>9</v>
      </c>
      <c r="F1544">
        <v>0</v>
      </c>
      <c r="G1544">
        <v>0</v>
      </c>
      <c r="H1544">
        <v>0</v>
      </c>
      <c r="I1544">
        <v>0</v>
      </c>
      <c r="J1544">
        <v>0</v>
      </c>
      <c r="K1544">
        <v>0</v>
      </c>
      <c r="L1544">
        <v>0</v>
      </c>
      <c r="M1544">
        <v>0</v>
      </c>
    </row>
    <row r="1545" spans="1:13">
      <c r="A1545">
        <v>1544</v>
      </c>
      <c r="B1545">
        <v>3931</v>
      </c>
      <c r="C1545" t="s">
        <v>20</v>
      </c>
      <c r="D1545" t="s">
        <v>17</v>
      </c>
      <c r="E1545" t="s">
        <v>18</v>
      </c>
      <c r="F1545" t="s">
        <v>18</v>
      </c>
      <c r="G1545" t="s">
        <v>18</v>
      </c>
      <c r="H1545">
        <v>0</v>
      </c>
      <c r="I1545">
        <v>0</v>
      </c>
      <c r="J1545">
        <v>0</v>
      </c>
      <c r="K1545" t="s">
        <v>18</v>
      </c>
      <c r="L1545">
        <v>0</v>
      </c>
      <c r="M1545">
        <v>0</v>
      </c>
    </row>
    <row r="1546" spans="1:13">
      <c r="A1546">
        <v>1545</v>
      </c>
      <c r="B1546">
        <v>3931</v>
      </c>
      <c r="C1546" t="s">
        <v>20</v>
      </c>
      <c r="D1546" t="s">
        <v>19</v>
      </c>
      <c r="E1546">
        <f t="shared" ref="E1546:G1546" si="932">E1544</f>
        <v>9</v>
      </c>
      <c r="F1546">
        <f t="shared" si="932"/>
        <v>0</v>
      </c>
      <c r="G1546">
        <f t="shared" si="932"/>
        <v>0</v>
      </c>
      <c r="H1546">
        <f t="shared" ref="H1546:J1546" si="933">SUM(H1544:H1545)</f>
        <v>0</v>
      </c>
      <c r="I1546">
        <f t="shared" si="933"/>
        <v>0</v>
      </c>
      <c r="J1546">
        <f t="shared" si="933"/>
        <v>0</v>
      </c>
      <c r="K1546">
        <f t="shared" ref="K1546" si="934">K1544</f>
        <v>0</v>
      </c>
      <c r="L1546">
        <f t="shared" ref="L1546:M1546" si="935">SUM(L1544:L1545)</f>
        <v>0</v>
      </c>
      <c r="M1546">
        <f t="shared" si="935"/>
        <v>0</v>
      </c>
    </row>
    <row r="1547" spans="1:13">
      <c r="A1547">
        <v>1546</v>
      </c>
      <c r="B1547">
        <v>3800</v>
      </c>
      <c r="C1547" t="s">
        <v>20</v>
      </c>
      <c r="D1547" t="s">
        <v>21</v>
      </c>
      <c r="E1547">
        <v>10</v>
      </c>
      <c r="F1547">
        <v>0</v>
      </c>
      <c r="G1547">
        <v>0</v>
      </c>
      <c r="H1547">
        <v>0</v>
      </c>
      <c r="I1547">
        <v>0</v>
      </c>
      <c r="J1547">
        <v>0</v>
      </c>
      <c r="K1547">
        <v>0</v>
      </c>
      <c r="L1547">
        <v>0</v>
      </c>
      <c r="M1547">
        <v>0</v>
      </c>
    </row>
    <row r="1548" spans="1:13">
      <c r="A1548">
        <v>1547</v>
      </c>
      <c r="B1548">
        <v>3800</v>
      </c>
      <c r="C1548" t="s">
        <v>20</v>
      </c>
      <c r="D1548" t="s">
        <v>17</v>
      </c>
      <c r="E1548" t="s">
        <v>18</v>
      </c>
      <c r="F1548" t="s">
        <v>18</v>
      </c>
      <c r="G1548" t="s">
        <v>18</v>
      </c>
      <c r="H1548">
        <v>0</v>
      </c>
      <c r="I1548">
        <v>0</v>
      </c>
      <c r="J1548">
        <v>0</v>
      </c>
      <c r="K1548" t="s">
        <v>18</v>
      </c>
      <c r="L1548">
        <v>0</v>
      </c>
      <c r="M1548">
        <v>0</v>
      </c>
    </row>
    <row r="1549" spans="1:13">
      <c r="A1549">
        <v>1548</v>
      </c>
      <c r="B1549">
        <v>3800</v>
      </c>
      <c r="C1549" t="s">
        <v>20</v>
      </c>
      <c r="D1549" t="s">
        <v>19</v>
      </c>
      <c r="E1549">
        <f t="shared" ref="E1549:G1549" si="936">E1547</f>
        <v>10</v>
      </c>
      <c r="F1549">
        <f t="shared" si="936"/>
        <v>0</v>
      </c>
      <c r="G1549">
        <f t="shared" si="936"/>
        <v>0</v>
      </c>
      <c r="H1549">
        <f t="shared" ref="H1549:J1549" si="937">SUM(H1547:H1548)</f>
        <v>0</v>
      </c>
      <c r="I1549">
        <f t="shared" si="937"/>
        <v>0</v>
      </c>
      <c r="J1549">
        <f t="shared" si="937"/>
        <v>0</v>
      </c>
      <c r="K1549">
        <f t="shared" ref="K1549" si="938">K1547</f>
        <v>0</v>
      </c>
      <c r="L1549">
        <f t="shared" ref="L1549:M1549" si="939">SUM(L1547:L1548)</f>
        <v>0</v>
      </c>
      <c r="M1549">
        <f t="shared" si="939"/>
        <v>0</v>
      </c>
    </row>
    <row r="1550" spans="1:13">
      <c r="A1550">
        <v>1549</v>
      </c>
      <c r="B1550">
        <v>3929</v>
      </c>
      <c r="C1550" t="s">
        <v>20</v>
      </c>
      <c r="D1550" t="s">
        <v>21</v>
      </c>
      <c r="E1550">
        <v>10</v>
      </c>
      <c r="F1550">
        <v>0</v>
      </c>
      <c r="G1550">
        <v>0</v>
      </c>
      <c r="H1550">
        <v>0</v>
      </c>
      <c r="I1550">
        <v>0</v>
      </c>
      <c r="J1550">
        <v>0</v>
      </c>
      <c r="K1550">
        <v>0</v>
      </c>
      <c r="L1550">
        <v>0</v>
      </c>
      <c r="M1550">
        <v>0</v>
      </c>
    </row>
    <row r="1551" spans="1:13">
      <c r="A1551">
        <v>1550</v>
      </c>
      <c r="B1551">
        <v>3929</v>
      </c>
      <c r="C1551" t="s">
        <v>20</v>
      </c>
      <c r="D1551" t="s">
        <v>17</v>
      </c>
      <c r="E1551" t="s">
        <v>18</v>
      </c>
      <c r="F1551" t="s">
        <v>18</v>
      </c>
      <c r="G1551" t="s">
        <v>18</v>
      </c>
      <c r="H1551">
        <v>0</v>
      </c>
      <c r="I1551">
        <v>0</v>
      </c>
      <c r="J1551">
        <v>0</v>
      </c>
      <c r="K1551" t="s">
        <v>18</v>
      </c>
      <c r="L1551">
        <v>0</v>
      </c>
      <c r="M1551">
        <v>0</v>
      </c>
    </row>
    <row r="1552" spans="1:13">
      <c r="A1552">
        <v>1551</v>
      </c>
      <c r="B1552">
        <v>3929</v>
      </c>
      <c r="C1552" t="s">
        <v>20</v>
      </c>
      <c r="D1552" t="s">
        <v>19</v>
      </c>
      <c r="E1552">
        <f t="shared" ref="E1552:G1552" si="940">E1550</f>
        <v>10</v>
      </c>
      <c r="F1552">
        <f t="shared" si="940"/>
        <v>0</v>
      </c>
      <c r="G1552">
        <f t="shared" si="940"/>
        <v>0</v>
      </c>
      <c r="H1552">
        <f t="shared" ref="H1552:J1552" si="941">SUM(H1550:H1551)</f>
        <v>0</v>
      </c>
      <c r="I1552">
        <f t="shared" si="941"/>
        <v>0</v>
      </c>
      <c r="J1552">
        <f t="shared" si="941"/>
        <v>0</v>
      </c>
      <c r="K1552">
        <f t="shared" ref="K1552" si="942">K1550</f>
        <v>0</v>
      </c>
      <c r="L1552">
        <f t="shared" ref="L1552:M1552" si="943">SUM(L1550:L1551)</f>
        <v>0</v>
      </c>
      <c r="M1552">
        <f t="shared" si="943"/>
        <v>0</v>
      </c>
    </row>
    <row r="1553" spans="1:13">
      <c r="A1553">
        <v>1552</v>
      </c>
      <c r="B1553">
        <v>4030</v>
      </c>
      <c r="C1553" t="s">
        <v>20</v>
      </c>
      <c r="D1553" t="s">
        <v>21</v>
      </c>
      <c r="E1553">
        <v>10</v>
      </c>
      <c r="F1553">
        <v>0</v>
      </c>
      <c r="G1553">
        <v>0</v>
      </c>
      <c r="H1553">
        <v>0</v>
      </c>
      <c r="I1553">
        <v>0</v>
      </c>
      <c r="J1553">
        <v>0</v>
      </c>
      <c r="K1553">
        <v>0</v>
      </c>
      <c r="L1553">
        <v>0</v>
      </c>
      <c r="M1553">
        <v>0</v>
      </c>
    </row>
    <row r="1554" spans="1:13">
      <c r="A1554">
        <v>1553</v>
      </c>
      <c r="B1554">
        <v>4030</v>
      </c>
      <c r="C1554" t="s">
        <v>20</v>
      </c>
      <c r="D1554" t="s">
        <v>17</v>
      </c>
      <c r="E1554" t="s">
        <v>18</v>
      </c>
      <c r="F1554" t="s">
        <v>18</v>
      </c>
      <c r="G1554" t="s">
        <v>18</v>
      </c>
      <c r="H1554">
        <v>0</v>
      </c>
      <c r="I1554">
        <v>0</v>
      </c>
      <c r="J1554">
        <v>0</v>
      </c>
      <c r="K1554" t="s">
        <v>18</v>
      </c>
      <c r="L1554">
        <v>0</v>
      </c>
      <c r="M1554">
        <v>0</v>
      </c>
    </row>
    <row r="1555" spans="1:13">
      <c r="A1555">
        <v>1554</v>
      </c>
      <c r="B1555">
        <v>4030</v>
      </c>
      <c r="C1555" t="s">
        <v>20</v>
      </c>
      <c r="D1555" t="s">
        <v>19</v>
      </c>
      <c r="E1555">
        <f t="shared" ref="E1555:G1555" si="944">E1553</f>
        <v>10</v>
      </c>
      <c r="F1555">
        <f t="shared" si="944"/>
        <v>0</v>
      </c>
      <c r="G1555">
        <f t="shared" si="944"/>
        <v>0</v>
      </c>
      <c r="H1555">
        <f t="shared" ref="H1555:J1555" si="945">SUM(H1553:H1554)</f>
        <v>0</v>
      </c>
      <c r="I1555">
        <f t="shared" si="945"/>
        <v>0</v>
      </c>
      <c r="J1555">
        <f t="shared" si="945"/>
        <v>0</v>
      </c>
      <c r="K1555">
        <f t="shared" ref="K1555" si="946">K1553</f>
        <v>0</v>
      </c>
      <c r="L1555">
        <f t="shared" ref="L1555:M1555" si="947">SUM(L1553:L1554)</f>
        <v>0</v>
      </c>
      <c r="M1555">
        <f t="shared" si="947"/>
        <v>0</v>
      </c>
    </row>
    <row r="1556" spans="1:13">
      <c r="A1556">
        <v>1555</v>
      </c>
      <c r="B1556">
        <v>4008</v>
      </c>
      <c r="C1556" t="s">
        <v>20</v>
      </c>
      <c r="D1556" t="s">
        <v>15</v>
      </c>
      <c r="E1556">
        <v>9</v>
      </c>
      <c r="F1556">
        <v>0</v>
      </c>
      <c r="G1556">
        <v>0</v>
      </c>
      <c r="H1556">
        <v>0</v>
      </c>
      <c r="I1556">
        <v>0</v>
      </c>
      <c r="J1556">
        <v>0</v>
      </c>
      <c r="K1556">
        <v>0</v>
      </c>
      <c r="L1556">
        <v>0</v>
      </c>
      <c r="M1556">
        <v>0</v>
      </c>
    </row>
    <row r="1557" spans="1:13">
      <c r="A1557">
        <v>1556</v>
      </c>
      <c r="B1557">
        <v>4008</v>
      </c>
      <c r="C1557" t="s">
        <v>20</v>
      </c>
      <c r="D1557" t="s">
        <v>17</v>
      </c>
      <c r="E1557" t="s">
        <v>18</v>
      </c>
      <c r="F1557" t="s">
        <v>18</v>
      </c>
      <c r="G1557" t="s">
        <v>18</v>
      </c>
      <c r="H1557">
        <v>0</v>
      </c>
      <c r="I1557">
        <v>0</v>
      </c>
      <c r="J1557">
        <v>0</v>
      </c>
      <c r="K1557" t="s">
        <v>18</v>
      </c>
      <c r="L1557">
        <v>0</v>
      </c>
      <c r="M1557">
        <v>0</v>
      </c>
    </row>
    <row r="1558" spans="1:13">
      <c r="A1558">
        <v>1557</v>
      </c>
      <c r="B1558">
        <v>4008</v>
      </c>
      <c r="C1558" t="s">
        <v>20</v>
      </c>
      <c r="D1558" t="s">
        <v>19</v>
      </c>
      <c r="E1558">
        <f t="shared" ref="E1558:G1558" si="948">E1556</f>
        <v>9</v>
      </c>
      <c r="F1558">
        <f t="shared" si="948"/>
        <v>0</v>
      </c>
      <c r="G1558">
        <f t="shared" si="948"/>
        <v>0</v>
      </c>
      <c r="H1558">
        <f t="shared" ref="H1558:J1558" si="949">SUM(H1556:H1557)</f>
        <v>0</v>
      </c>
      <c r="I1558">
        <f t="shared" si="949"/>
        <v>0</v>
      </c>
      <c r="J1558">
        <f t="shared" si="949"/>
        <v>0</v>
      </c>
      <c r="K1558">
        <f t="shared" ref="K1558" si="950">K1556</f>
        <v>0</v>
      </c>
      <c r="L1558">
        <f t="shared" ref="L1558:M1558" si="951">SUM(L1556:L1557)</f>
        <v>0</v>
      </c>
      <c r="M1558">
        <f t="shared" si="951"/>
        <v>0</v>
      </c>
    </row>
    <row r="1559" spans="1:13">
      <c r="A1559">
        <v>1558</v>
      </c>
      <c r="B1559">
        <v>3993</v>
      </c>
      <c r="C1559" t="s">
        <v>20</v>
      </c>
      <c r="D1559" t="s">
        <v>21</v>
      </c>
      <c r="E1559">
        <v>10</v>
      </c>
      <c r="F1559">
        <v>0</v>
      </c>
      <c r="G1559">
        <v>0</v>
      </c>
      <c r="H1559">
        <v>0</v>
      </c>
      <c r="I1559">
        <v>0</v>
      </c>
      <c r="J1559">
        <v>0</v>
      </c>
      <c r="K1559">
        <v>0</v>
      </c>
      <c r="L1559">
        <v>0</v>
      </c>
      <c r="M1559">
        <v>0</v>
      </c>
    </row>
    <row r="1560" spans="1:13">
      <c r="A1560">
        <v>1559</v>
      </c>
      <c r="B1560">
        <v>3993</v>
      </c>
      <c r="C1560" t="s">
        <v>20</v>
      </c>
      <c r="D1560" t="s">
        <v>17</v>
      </c>
      <c r="E1560" t="s">
        <v>18</v>
      </c>
      <c r="F1560" t="s">
        <v>18</v>
      </c>
      <c r="G1560" t="s">
        <v>18</v>
      </c>
      <c r="H1560">
        <v>0</v>
      </c>
      <c r="I1560">
        <v>0</v>
      </c>
      <c r="J1560">
        <v>0</v>
      </c>
      <c r="K1560" t="s">
        <v>18</v>
      </c>
      <c r="L1560">
        <v>0</v>
      </c>
      <c r="M1560">
        <v>0</v>
      </c>
    </row>
    <row r="1561" spans="1:13">
      <c r="A1561">
        <v>1560</v>
      </c>
      <c r="B1561">
        <v>3993</v>
      </c>
      <c r="C1561" t="s">
        <v>20</v>
      </c>
      <c r="D1561" t="s">
        <v>19</v>
      </c>
      <c r="E1561">
        <f t="shared" ref="E1561:G1561" si="952">E1559</f>
        <v>10</v>
      </c>
      <c r="F1561">
        <f t="shared" si="952"/>
        <v>0</v>
      </c>
      <c r="G1561">
        <f t="shared" si="952"/>
        <v>0</v>
      </c>
      <c r="H1561">
        <f t="shared" ref="H1561:J1561" si="953">SUM(H1559:H1560)</f>
        <v>0</v>
      </c>
      <c r="I1561">
        <f t="shared" si="953"/>
        <v>0</v>
      </c>
      <c r="J1561">
        <f t="shared" si="953"/>
        <v>0</v>
      </c>
      <c r="K1561">
        <f t="shared" ref="K1561" si="954">K1559</f>
        <v>0</v>
      </c>
      <c r="L1561">
        <f t="shared" ref="L1561:M1561" si="955">SUM(L1559:L1560)</f>
        <v>0</v>
      </c>
      <c r="M1561">
        <f t="shared" si="955"/>
        <v>0</v>
      </c>
    </row>
    <row r="1562" spans="1:13">
      <c r="A1562">
        <v>1561</v>
      </c>
      <c r="B1562">
        <v>3956</v>
      </c>
      <c r="C1562" t="s">
        <v>20</v>
      </c>
      <c r="D1562" t="s">
        <v>21</v>
      </c>
      <c r="E1562">
        <v>10</v>
      </c>
      <c r="F1562">
        <v>0</v>
      </c>
      <c r="G1562">
        <v>0</v>
      </c>
      <c r="H1562">
        <v>0</v>
      </c>
      <c r="I1562">
        <v>0</v>
      </c>
      <c r="J1562">
        <v>0</v>
      </c>
      <c r="K1562">
        <v>0</v>
      </c>
      <c r="L1562">
        <v>0</v>
      </c>
      <c r="M1562">
        <v>0</v>
      </c>
    </row>
    <row r="1563" spans="1:13">
      <c r="A1563">
        <v>1562</v>
      </c>
      <c r="B1563">
        <v>3956</v>
      </c>
      <c r="C1563" t="s">
        <v>20</v>
      </c>
      <c r="D1563" t="s">
        <v>17</v>
      </c>
      <c r="E1563" t="s">
        <v>18</v>
      </c>
      <c r="F1563" t="s">
        <v>18</v>
      </c>
      <c r="G1563" t="s">
        <v>18</v>
      </c>
      <c r="H1563">
        <v>0</v>
      </c>
      <c r="I1563">
        <v>0</v>
      </c>
      <c r="J1563">
        <v>0</v>
      </c>
      <c r="K1563" t="s">
        <v>18</v>
      </c>
      <c r="L1563">
        <v>0</v>
      </c>
      <c r="M1563">
        <v>0</v>
      </c>
    </row>
    <row r="1564" spans="1:13">
      <c r="A1564">
        <v>1563</v>
      </c>
      <c r="B1564">
        <v>3956</v>
      </c>
      <c r="C1564" t="s">
        <v>20</v>
      </c>
      <c r="D1564" t="s">
        <v>19</v>
      </c>
      <c r="E1564">
        <f t="shared" ref="E1564:G1564" si="956">E1562</f>
        <v>10</v>
      </c>
      <c r="F1564">
        <f t="shared" si="956"/>
        <v>0</v>
      </c>
      <c r="G1564">
        <f t="shared" si="956"/>
        <v>0</v>
      </c>
      <c r="H1564">
        <f t="shared" ref="H1564:J1564" si="957">SUM(H1562:H1563)</f>
        <v>0</v>
      </c>
      <c r="I1564">
        <f t="shared" si="957"/>
        <v>0</v>
      </c>
      <c r="J1564">
        <f t="shared" si="957"/>
        <v>0</v>
      </c>
      <c r="K1564">
        <f t="shared" ref="K1564" si="958">K1562</f>
        <v>0</v>
      </c>
      <c r="L1564">
        <f t="shared" ref="L1564:M1564" si="959">SUM(L1562:L1563)</f>
        <v>0</v>
      </c>
      <c r="M1564">
        <f t="shared" si="959"/>
        <v>0</v>
      </c>
    </row>
    <row r="1565" spans="1:13">
      <c r="A1565">
        <v>1564</v>
      </c>
      <c r="B1565">
        <v>3939</v>
      </c>
      <c r="C1565" t="s">
        <v>20</v>
      </c>
      <c r="D1565" t="s">
        <v>21</v>
      </c>
      <c r="E1565">
        <v>10</v>
      </c>
      <c r="F1565">
        <v>0</v>
      </c>
      <c r="G1565">
        <v>0</v>
      </c>
      <c r="H1565">
        <v>0</v>
      </c>
      <c r="I1565">
        <v>0</v>
      </c>
      <c r="J1565">
        <v>0</v>
      </c>
      <c r="K1565">
        <v>0</v>
      </c>
      <c r="L1565">
        <v>0</v>
      </c>
      <c r="M1565">
        <v>0</v>
      </c>
    </row>
    <row r="1566" spans="1:13">
      <c r="A1566">
        <v>1565</v>
      </c>
      <c r="B1566">
        <v>3939</v>
      </c>
      <c r="C1566" t="s">
        <v>20</v>
      </c>
      <c r="D1566" t="s">
        <v>17</v>
      </c>
      <c r="E1566" t="s">
        <v>18</v>
      </c>
      <c r="F1566" t="s">
        <v>18</v>
      </c>
      <c r="G1566" t="s">
        <v>18</v>
      </c>
      <c r="H1566">
        <v>0</v>
      </c>
      <c r="I1566">
        <v>0</v>
      </c>
      <c r="J1566">
        <v>0</v>
      </c>
      <c r="K1566" t="s">
        <v>18</v>
      </c>
      <c r="L1566">
        <v>0</v>
      </c>
      <c r="M1566">
        <v>0</v>
      </c>
    </row>
    <row r="1567" spans="1:13">
      <c r="A1567">
        <v>1566</v>
      </c>
      <c r="B1567">
        <v>3939</v>
      </c>
      <c r="C1567" t="s">
        <v>20</v>
      </c>
      <c r="D1567" t="s">
        <v>19</v>
      </c>
      <c r="E1567">
        <f t="shared" ref="E1567:G1567" si="960">E1565</f>
        <v>10</v>
      </c>
      <c r="F1567">
        <f t="shared" si="960"/>
        <v>0</v>
      </c>
      <c r="G1567">
        <f t="shared" si="960"/>
        <v>0</v>
      </c>
      <c r="H1567">
        <f t="shared" ref="H1567:J1567" si="961">SUM(H1565:H1566)</f>
        <v>0</v>
      </c>
      <c r="I1567">
        <f t="shared" si="961"/>
        <v>0</v>
      </c>
      <c r="J1567">
        <f t="shared" si="961"/>
        <v>0</v>
      </c>
      <c r="K1567">
        <f t="shared" ref="K1567" si="962">K1565</f>
        <v>0</v>
      </c>
      <c r="L1567">
        <f t="shared" ref="L1567:M1567" si="963">SUM(L1565:L1566)</f>
        <v>0</v>
      </c>
      <c r="M1567">
        <f t="shared" si="963"/>
        <v>0</v>
      </c>
    </row>
    <row r="1568" spans="1:13">
      <c r="A1568">
        <v>1567</v>
      </c>
      <c r="B1568">
        <v>3963</v>
      </c>
      <c r="C1568" t="s">
        <v>20</v>
      </c>
      <c r="D1568" t="s">
        <v>21</v>
      </c>
      <c r="E1568">
        <v>10</v>
      </c>
      <c r="F1568">
        <v>0</v>
      </c>
      <c r="G1568">
        <v>0</v>
      </c>
      <c r="H1568">
        <v>0</v>
      </c>
      <c r="I1568">
        <v>0</v>
      </c>
      <c r="J1568">
        <v>0</v>
      </c>
      <c r="K1568">
        <v>0</v>
      </c>
      <c r="L1568">
        <v>0</v>
      </c>
      <c r="M1568">
        <v>0</v>
      </c>
    </row>
    <row r="1569" spans="1:13">
      <c r="A1569">
        <v>1568</v>
      </c>
      <c r="B1569">
        <v>3963</v>
      </c>
      <c r="C1569" t="s">
        <v>20</v>
      </c>
      <c r="D1569" t="s">
        <v>17</v>
      </c>
      <c r="E1569" t="s">
        <v>18</v>
      </c>
      <c r="F1569" t="s">
        <v>18</v>
      </c>
      <c r="G1569" t="s">
        <v>18</v>
      </c>
      <c r="H1569">
        <v>0</v>
      </c>
      <c r="I1569">
        <v>0</v>
      </c>
      <c r="J1569">
        <v>0</v>
      </c>
      <c r="K1569" t="s">
        <v>18</v>
      </c>
      <c r="L1569">
        <v>0</v>
      </c>
      <c r="M1569">
        <v>0</v>
      </c>
    </row>
    <row r="1570" spans="1:13">
      <c r="A1570">
        <v>1569</v>
      </c>
      <c r="B1570">
        <v>3963</v>
      </c>
      <c r="C1570" t="s">
        <v>20</v>
      </c>
      <c r="D1570" t="s">
        <v>19</v>
      </c>
      <c r="E1570">
        <f t="shared" ref="E1570:G1570" si="964">E1568</f>
        <v>10</v>
      </c>
      <c r="F1570">
        <f t="shared" si="964"/>
        <v>0</v>
      </c>
      <c r="G1570">
        <f t="shared" si="964"/>
        <v>0</v>
      </c>
      <c r="H1570">
        <f t="shared" ref="H1570:J1570" si="965">SUM(H1568:H1569)</f>
        <v>0</v>
      </c>
      <c r="I1570">
        <f t="shared" si="965"/>
        <v>0</v>
      </c>
      <c r="J1570">
        <f t="shared" si="965"/>
        <v>0</v>
      </c>
      <c r="K1570">
        <f t="shared" ref="K1570" si="966">K1568</f>
        <v>0</v>
      </c>
      <c r="L1570">
        <f t="shared" ref="L1570:M1570" si="967">SUM(L1568:L1569)</f>
        <v>0</v>
      </c>
      <c r="M1570">
        <f t="shared" si="967"/>
        <v>0</v>
      </c>
    </row>
    <row r="1571" spans="1:13">
      <c r="A1571">
        <v>1570</v>
      </c>
      <c r="B1571">
        <v>3887</v>
      </c>
      <c r="C1571" t="s">
        <v>20</v>
      </c>
      <c r="D1571" t="s">
        <v>15</v>
      </c>
      <c r="E1571">
        <v>10</v>
      </c>
      <c r="F1571">
        <v>0</v>
      </c>
      <c r="G1571">
        <v>0</v>
      </c>
      <c r="H1571">
        <v>0</v>
      </c>
      <c r="I1571">
        <v>0</v>
      </c>
      <c r="J1571">
        <v>0</v>
      </c>
      <c r="K1571">
        <v>1</v>
      </c>
      <c r="L1571">
        <v>1</v>
      </c>
      <c r="M1571">
        <v>0</v>
      </c>
    </row>
    <row r="1572" spans="1:13">
      <c r="A1572">
        <v>1571</v>
      </c>
      <c r="B1572">
        <v>3887</v>
      </c>
      <c r="C1572" t="s">
        <v>20</v>
      </c>
      <c r="D1572" t="s">
        <v>17</v>
      </c>
      <c r="E1572" t="s">
        <v>18</v>
      </c>
      <c r="F1572" t="s">
        <v>18</v>
      </c>
      <c r="G1572" t="s">
        <v>18</v>
      </c>
      <c r="H1572">
        <v>0</v>
      </c>
      <c r="I1572">
        <v>0</v>
      </c>
      <c r="J1572">
        <v>0</v>
      </c>
      <c r="K1572" t="s">
        <v>18</v>
      </c>
      <c r="L1572">
        <v>2</v>
      </c>
      <c r="M1572">
        <v>0</v>
      </c>
    </row>
    <row r="1573" spans="1:13">
      <c r="A1573">
        <v>1572</v>
      </c>
      <c r="B1573">
        <v>3887</v>
      </c>
      <c r="C1573" t="s">
        <v>20</v>
      </c>
      <c r="D1573" t="s">
        <v>19</v>
      </c>
      <c r="E1573">
        <f t="shared" ref="E1573:G1573" si="968">E1571</f>
        <v>10</v>
      </c>
      <c r="F1573">
        <f t="shared" si="968"/>
        <v>0</v>
      </c>
      <c r="G1573">
        <f t="shared" si="968"/>
        <v>0</v>
      </c>
      <c r="H1573">
        <f t="shared" ref="H1573:J1573" si="969">SUM(H1571:H1572)</f>
        <v>0</v>
      </c>
      <c r="I1573">
        <f t="shared" si="969"/>
        <v>0</v>
      </c>
      <c r="J1573">
        <f t="shared" si="969"/>
        <v>0</v>
      </c>
      <c r="K1573">
        <f t="shared" ref="K1573" si="970">K1571</f>
        <v>1</v>
      </c>
      <c r="L1573">
        <f t="shared" ref="L1573:M1573" si="971">SUM(L1571:L1572)</f>
        <v>3</v>
      </c>
      <c r="M1573">
        <f t="shared" si="971"/>
        <v>0</v>
      </c>
    </row>
    <row r="1574" spans="1:13">
      <c r="A1574">
        <v>1573</v>
      </c>
      <c r="B1574">
        <v>3922</v>
      </c>
      <c r="C1574" t="s">
        <v>20</v>
      </c>
      <c r="D1574" t="s">
        <v>15</v>
      </c>
      <c r="E1574">
        <v>10</v>
      </c>
      <c r="F1574">
        <v>0</v>
      </c>
      <c r="G1574">
        <v>0</v>
      </c>
      <c r="H1574">
        <v>0</v>
      </c>
      <c r="I1574">
        <v>0</v>
      </c>
      <c r="J1574">
        <v>0</v>
      </c>
      <c r="K1574">
        <v>0</v>
      </c>
      <c r="L1574">
        <v>0</v>
      </c>
      <c r="M1574">
        <v>0</v>
      </c>
    </row>
    <row r="1575" spans="1:13">
      <c r="A1575">
        <v>1574</v>
      </c>
      <c r="B1575">
        <v>3922</v>
      </c>
      <c r="C1575" t="s">
        <v>20</v>
      </c>
      <c r="D1575" t="s">
        <v>17</v>
      </c>
      <c r="E1575" t="s">
        <v>18</v>
      </c>
      <c r="F1575" t="s">
        <v>18</v>
      </c>
      <c r="G1575" t="s">
        <v>18</v>
      </c>
      <c r="H1575">
        <v>0</v>
      </c>
      <c r="I1575">
        <v>0</v>
      </c>
      <c r="J1575">
        <v>0</v>
      </c>
      <c r="K1575" t="s">
        <v>18</v>
      </c>
      <c r="L1575">
        <v>0</v>
      </c>
      <c r="M1575">
        <v>0</v>
      </c>
    </row>
    <row r="1576" spans="1:13">
      <c r="A1576">
        <v>1575</v>
      </c>
      <c r="B1576">
        <v>3922</v>
      </c>
      <c r="C1576" t="s">
        <v>20</v>
      </c>
      <c r="D1576" t="s">
        <v>19</v>
      </c>
      <c r="E1576">
        <f t="shared" ref="E1576:G1576" si="972">E1574</f>
        <v>10</v>
      </c>
      <c r="F1576">
        <f t="shared" si="972"/>
        <v>0</v>
      </c>
      <c r="G1576">
        <f t="shared" si="972"/>
        <v>0</v>
      </c>
      <c r="H1576">
        <f t="shared" ref="H1576:J1576" si="973">SUM(H1574:H1575)</f>
        <v>0</v>
      </c>
      <c r="I1576">
        <f t="shared" si="973"/>
        <v>0</v>
      </c>
      <c r="J1576">
        <f t="shared" si="973"/>
        <v>0</v>
      </c>
      <c r="K1576">
        <f t="shared" ref="K1576" si="974">K1574</f>
        <v>0</v>
      </c>
      <c r="L1576">
        <f t="shared" ref="L1576:M1576" si="975">SUM(L1574:L1575)</f>
        <v>0</v>
      </c>
      <c r="M1576">
        <f t="shared" si="975"/>
        <v>0</v>
      </c>
    </row>
    <row r="1577" spans="1:13">
      <c r="A1577">
        <v>1576</v>
      </c>
      <c r="B1577">
        <v>3605</v>
      </c>
      <c r="C1577" t="s">
        <v>16</v>
      </c>
      <c r="D1577" t="s">
        <v>15</v>
      </c>
      <c r="E1577">
        <v>10</v>
      </c>
      <c r="F1577">
        <v>0</v>
      </c>
      <c r="G1577">
        <v>0</v>
      </c>
      <c r="H1577">
        <v>0</v>
      </c>
      <c r="I1577">
        <v>0</v>
      </c>
      <c r="J1577">
        <v>0</v>
      </c>
      <c r="K1577">
        <v>1</v>
      </c>
      <c r="L1577">
        <v>23</v>
      </c>
      <c r="M1577">
        <v>0</v>
      </c>
    </row>
    <row r="1578" spans="1:13">
      <c r="A1578">
        <v>1577</v>
      </c>
      <c r="B1578">
        <v>3605</v>
      </c>
      <c r="C1578" t="s">
        <v>16</v>
      </c>
      <c r="D1578" t="s">
        <v>17</v>
      </c>
      <c r="E1578" t="s">
        <v>18</v>
      </c>
      <c r="F1578" t="s">
        <v>18</v>
      </c>
      <c r="G1578" t="s">
        <v>18</v>
      </c>
      <c r="H1578">
        <v>0</v>
      </c>
      <c r="I1578">
        <v>0</v>
      </c>
      <c r="J1578">
        <v>0</v>
      </c>
      <c r="K1578" t="s">
        <v>18</v>
      </c>
      <c r="L1578">
        <v>4</v>
      </c>
      <c r="M1578">
        <v>0</v>
      </c>
    </row>
    <row r="1579" spans="1:13">
      <c r="A1579">
        <v>1578</v>
      </c>
      <c r="B1579">
        <v>3605</v>
      </c>
      <c r="C1579" t="s">
        <v>16</v>
      </c>
      <c r="D1579" t="s">
        <v>19</v>
      </c>
      <c r="E1579">
        <f t="shared" ref="E1579:G1579" si="976">E1577</f>
        <v>10</v>
      </c>
      <c r="F1579">
        <f t="shared" si="976"/>
        <v>0</v>
      </c>
      <c r="G1579">
        <f t="shared" si="976"/>
        <v>0</v>
      </c>
      <c r="H1579">
        <f t="shared" ref="H1579:J1579" si="977">SUM(H1577:H1578)</f>
        <v>0</v>
      </c>
      <c r="I1579">
        <f t="shared" si="977"/>
        <v>0</v>
      </c>
      <c r="J1579">
        <f t="shared" si="977"/>
        <v>0</v>
      </c>
      <c r="K1579">
        <f t="shared" ref="K1579" si="978">K1577</f>
        <v>1</v>
      </c>
      <c r="L1579">
        <f t="shared" ref="L1579:M1579" si="979">SUM(L1577:L1578)</f>
        <v>27</v>
      </c>
      <c r="M1579">
        <f t="shared" si="979"/>
        <v>0</v>
      </c>
    </row>
    <row r="1580" spans="1:13">
      <c r="A1580">
        <v>1579</v>
      </c>
      <c r="B1580">
        <v>3585</v>
      </c>
      <c r="C1580" t="s">
        <v>16</v>
      </c>
      <c r="D1580" t="s">
        <v>15</v>
      </c>
      <c r="E1580">
        <v>10</v>
      </c>
      <c r="F1580">
        <v>0</v>
      </c>
      <c r="G1580">
        <v>0</v>
      </c>
      <c r="H1580">
        <v>0</v>
      </c>
      <c r="I1580">
        <v>0</v>
      </c>
      <c r="J1580">
        <v>0</v>
      </c>
      <c r="K1580">
        <v>0</v>
      </c>
      <c r="L1580">
        <v>0</v>
      </c>
      <c r="M1580">
        <v>0</v>
      </c>
    </row>
    <row r="1581" spans="1:13">
      <c r="A1581">
        <v>1580</v>
      </c>
      <c r="B1581">
        <v>3585</v>
      </c>
      <c r="C1581" t="s">
        <v>16</v>
      </c>
      <c r="D1581" t="s">
        <v>17</v>
      </c>
      <c r="E1581" t="s">
        <v>18</v>
      </c>
      <c r="F1581" t="s">
        <v>18</v>
      </c>
      <c r="G1581" t="s">
        <v>18</v>
      </c>
      <c r="H1581">
        <v>0</v>
      </c>
      <c r="I1581">
        <v>0</v>
      </c>
      <c r="J1581">
        <v>0</v>
      </c>
      <c r="K1581" t="s">
        <v>18</v>
      </c>
      <c r="L1581">
        <v>0</v>
      </c>
      <c r="M1581">
        <v>0</v>
      </c>
    </row>
    <row r="1582" spans="1:13">
      <c r="A1582">
        <v>1581</v>
      </c>
      <c r="B1582">
        <v>3585</v>
      </c>
      <c r="C1582" t="s">
        <v>16</v>
      </c>
      <c r="D1582" t="s">
        <v>19</v>
      </c>
      <c r="E1582">
        <f t="shared" ref="E1582:G1582" si="980">E1580</f>
        <v>10</v>
      </c>
      <c r="F1582">
        <f t="shared" si="980"/>
        <v>0</v>
      </c>
      <c r="G1582">
        <f t="shared" si="980"/>
        <v>0</v>
      </c>
      <c r="H1582">
        <f t="shared" ref="H1582:J1582" si="981">SUM(H1580:H1581)</f>
        <v>0</v>
      </c>
      <c r="I1582">
        <f t="shared" si="981"/>
        <v>0</v>
      </c>
      <c r="J1582">
        <f t="shared" si="981"/>
        <v>0</v>
      </c>
      <c r="K1582">
        <f t="shared" ref="K1582" si="982">K1580</f>
        <v>0</v>
      </c>
      <c r="L1582">
        <f t="shared" ref="L1582:M1582" si="983">SUM(L1580:L1581)</f>
        <v>0</v>
      </c>
      <c r="M1582">
        <f t="shared" si="983"/>
        <v>0</v>
      </c>
    </row>
    <row r="1583" spans="1:13">
      <c r="A1583">
        <v>1582</v>
      </c>
      <c r="B1583">
        <v>3609</v>
      </c>
      <c r="C1583" t="s">
        <v>16</v>
      </c>
      <c r="D1583" t="s">
        <v>15</v>
      </c>
      <c r="E1583">
        <v>10</v>
      </c>
      <c r="F1583">
        <v>0</v>
      </c>
      <c r="G1583">
        <v>0</v>
      </c>
      <c r="H1583">
        <v>0</v>
      </c>
      <c r="I1583">
        <v>0</v>
      </c>
      <c r="J1583">
        <v>0</v>
      </c>
      <c r="K1583">
        <v>1</v>
      </c>
      <c r="L1583">
        <v>2</v>
      </c>
      <c r="M1583">
        <v>0</v>
      </c>
    </row>
    <row r="1584" spans="1:13">
      <c r="A1584">
        <v>1583</v>
      </c>
      <c r="B1584">
        <v>3609</v>
      </c>
      <c r="C1584" t="s">
        <v>16</v>
      </c>
      <c r="D1584" t="s">
        <v>17</v>
      </c>
      <c r="E1584" t="s">
        <v>18</v>
      </c>
      <c r="F1584" t="s">
        <v>18</v>
      </c>
      <c r="G1584" t="s">
        <v>18</v>
      </c>
      <c r="H1584">
        <v>0</v>
      </c>
      <c r="I1584">
        <v>0</v>
      </c>
      <c r="J1584">
        <v>0</v>
      </c>
      <c r="K1584" t="s">
        <v>18</v>
      </c>
      <c r="L1584">
        <v>0</v>
      </c>
      <c r="M1584">
        <v>0</v>
      </c>
    </row>
    <row r="1585" spans="1:13">
      <c r="A1585">
        <v>1584</v>
      </c>
      <c r="B1585">
        <v>3609</v>
      </c>
      <c r="C1585" t="s">
        <v>16</v>
      </c>
      <c r="D1585" t="s">
        <v>19</v>
      </c>
      <c r="E1585">
        <f t="shared" ref="E1585:G1585" si="984">E1583</f>
        <v>10</v>
      </c>
      <c r="F1585">
        <f t="shared" si="984"/>
        <v>0</v>
      </c>
      <c r="G1585">
        <f t="shared" si="984"/>
        <v>0</v>
      </c>
      <c r="H1585">
        <f t="shared" ref="H1585:J1585" si="985">SUM(H1583:H1584)</f>
        <v>0</v>
      </c>
      <c r="I1585">
        <f t="shared" si="985"/>
        <v>0</v>
      </c>
      <c r="J1585">
        <f t="shared" si="985"/>
        <v>0</v>
      </c>
      <c r="K1585">
        <f t="shared" ref="K1585" si="986">K1583</f>
        <v>1</v>
      </c>
      <c r="L1585">
        <f t="shared" ref="L1585:M1585" si="987">SUM(L1583:L1584)</f>
        <v>2</v>
      </c>
      <c r="M1585">
        <f t="shared" si="987"/>
        <v>0</v>
      </c>
    </row>
    <row r="1586" spans="1:13">
      <c r="A1586">
        <v>1585</v>
      </c>
      <c r="B1586">
        <v>3983</v>
      </c>
      <c r="C1586" t="s">
        <v>20</v>
      </c>
      <c r="D1586" t="s">
        <v>21</v>
      </c>
      <c r="E1586">
        <v>10</v>
      </c>
      <c r="F1586">
        <v>0</v>
      </c>
      <c r="G1586">
        <v>0</v>
      </c>
      <c r="H1586">
        <v>0</v>
      </c>
      <c r="I1586">
        <v>0</v>
      </c>
      <c r="J1586">
        <v>0</v>
      </c>
      <c r="K1586">
        <v>0</v>
      </c>
      <c r="L1586">
        <v>0</v>
      </c>
      <c r="M1586">
        <v>0</v>
      </c>
    </row>
    <row r="1587" spans="1:13">
      <c r="A1587">
        <v>1586</v>
      </c>
      <c r="B1587">
        <v>3983</v>
      </c>
      <c r="C1587" t="s">
        <v>20</v>
      </c>
      <c r="D1587" t="s">
        <v>17</v>
      </c>
      <c r="E1587" t="s">
        <v>18</v>
      </c>
      <c r="F1587" t="s">
        <v>18</v>
      </c>
      <c r="G1587" t="s">
        <v>18</v>
      </c>
      <c r="H1587">
        <v>0</v>
      </c>
      <c r="I1587">
        <v>0</v>
      </c>
      <c r="J1587">
        <v>0</v>
      </c>
      <c r="K1587" t="s">
        <v>18</v>
      </c>
      <c r="L1587">
        <v>0</v>
      </c>
      <c r="M1587">
        <v>0</v>
      </c>
    </row>
    <row r="1588" spans="1:13">
      <c r="A1588">
        <v>1587</v>
      </c>
      <c r="B1588">
        <v>3983</v>
      </c>
      <c r="C1588" t="s">
        <v>20</v>
      </c>
      <c r="D1588" t="s">
        <v>19</v>
      </c>
      <c r="E1588">
        <f t="shared" ref="E1588:G1588" si="988">E1586</f>
        <v>10</v>
      </c>
      <c r="F1588">
        <f t="shared" si="988"/>
        <v>0</v>
      </c>
      <c r="G1588">
        <f t="shared" si="988"/>
        <v>0</v>
      </c>
      <c r="H1588">
        <f t="shared" ref="H1588:J1588" si="989">SUM(H1586:H1587)</f>
        <v>0</v>
      </c>
      <c r="I1588">
        <f t="shared" si="989"/>
        <v>0</v>
      </c>
      <c r="J1588">
        <f t="shared" si="989"/>
        <v>0</v>
      </c>
      <c r="K1588">
        <f t="shared" ref="K1588" si="990">K1586</f>
        <v>0</v>
      </c>
      <c r="L1588">
        <f t="shared" ref="L1588:M1588" si="991">SUM(L1586:L1587)</f>
        <v>0</v>
      </c>
      <c r="M1588">
        <f t="shared" si="991"/>
        <v>0</v>
      </c>
    </row>
    <row r="1589" spans="1:13">
      <c r="A1589">
        <v>1588</v>
      </c>
      <c r="B1589">
        <v>3988</v>
      </c>
      <c r="C1589" t="s">
        <v>20</v>
      </c>
      <c r="D1589" t="s">
        <v>21</v>
      </c>
      <c r="E1589">
        <v>10</v>
      </c>
      <c r="F1589">
        <v>0</v>
      </c>
      <c r="G1589">
        <v>0</v>
      </c>
      <c r="H1589">
        <v>0</v>
      </c>
      <c r="I1589">
        <v>0</v>
      </c>
      <c r="J1589">
        <v>0</v>
      </c>
      <c r="K1589">
        <v>0</v>
      </c>
      <c r="L1589">
        <v>0</v>
      </c>
      <c r="M1589">
        <v>0</v>
      </c>
    </row>
    <row r="1590" spans="1:13">
      <c r="A1590">
        <v>1589</v>
      </c>
      <c r="B1590">
        <v>3988</v>
      </c>
      <c r="C1590" t="s">
        <v>20</v>
      </c>
      <c r="D1590" t="s">
        <v>17</v>
      </c>
      <c r="E1590" t="s">
        <v>18</v>
      </c>
      <c r="F1590" t="s">
        <v>18</v>
      </c>
      <c r="G1590" t="s">
        <v>18</v>
      </c>
      <c r="H1590">
        <v>0</v>
      </c>
      <c r="I1590">
        <v>0</v>
      </c>
      <c r="J1590">
        <v>1</v>
      </c>
      <c r="K1590" t="s">
        <v>18</v>
      </c>
      <c r="L1590">
        <v>0</v>
      </c>
      <c r="M1590">
        <v>0</v>
      </c>
    </row>
    <row r="1591" spans="1:13">
      <c r="A1591">
        <v>1590</v>
      </c>
      <c r="B1591">
        <v>3988</v>
      </c>
      <c r="C1591" t="s">
        <v>20</v>
      </c>
      <c r="D1591" t="s">
        <v>19</v>
      </c>
      <c r="E1591">
        <f t="shared" ref="E1591:G1591" si="992">E1589</f>
        <v>10</v>
      </c>
      <c r="F1591">
        <f t="shared" si="992"/>
        <v>0</v>
      </c>
      <c r="G1591">
        <f t="shared" si="992"/>
        <v>0</v>
      </c>
      <c r="H1591">
        <f t="shared" ref="H1591:J1591" si="993">SUM(H1589:H1590)</f>
        <v>0</v>
      </c>
      <c r="I1591">
        <f t="shared" si="993"/>
        <v>0</v>
      </c>
      <c r="J1591">
        <f t="shared" si="993"/>
        <v>1</v>
      </c>
      <c r="K1591">
        <f t="shared" ref="K1591" si="994">K1589</f>
        <v>0</v>
      </c>
      <c r="L1591">
        <f t="shared" ref="L1591:M1591" si="995">SUM(L1589:L1590)</f>
        <v>0</v>
      </c>
      <c r="M1591">
        <f t="shared" si="995"/>
        <v>0</v>
      </c>
    </row>
    <row r="1592" spans="1:13">
      <c r="A1592">
        <v>1591</v>
      </c>
      <c r="B1592">
        <v>3995</v>
      </c>
      <c r="C1592" t="s">
        <v>20</v>
      </c>
      <c r="D1592" t="s">
        <v>21</v>
      </c>
      <c r="E1592">
        <v>10</v>
      </c>
      <c r="F1592">
        <v>0</v>
      </c>
      <c r="G1592">
        <v>0</v>
      </c>
      <c r="H1592">
        <v>0</v>
      </c>
      <c r="I1592">
        <v>0</v>
      </c>
      <c r="J1592">
        <v>0</v>
      </c>
      <c r="K1592">
        <v>0</v>
      </c>
      <c r="L1592">
        <v>0</v>
      </c>
      <c r="M1592">
        <v>0</v>
      </c>
    </row>
    <row r="1593" spans="1:13">
      <c r="A1593">
        <v>1592</v>
      </c>
      <c r="B1593">
        <v>3995</v>
      </c>
      <c r="C1593" t="s">
        <v>20</v>
      </c>
      <c r="D1593" t="s">
        <v>17</v>
      </c>
      <c r="E1593" t="s">
        <v>18</v>
      </c>
      <c r="F1593" t="s">
        <v>18</v>
      </c>
      <c r="G1593" t="s">
        <v>18</v>
      </c>
      <c r="H1593">
        <v>0</v>
      </c>
      <c r="I1593">
        <v>0</v>
      </c>
      <c r="J1593">
        <v>0</v>
      </c>
      <c r="K1593" t="s">
        <v>18</v>
      </c>
      <c r="L1593">
        <v>0</v>
      </c>
      <c r="M1593">
        <v>0</v>
      </c>
    </row>
    <row r="1594" spans="1:13">
      <c r="A1594">
        <v>1593</v>
      </c>
      <c r="B1594">
        <v>3995</v>
      </c>
      <c r="C1594" t="s">
        <v>20</v>
      </c>
      <c r="D1594" t="s">
        <v>19</v>
      </c>
      <c r="E1594">
        <f t="shared" ref="E1594:G1594" si="996">E1592</f>
        <v>10</v>
      </c>
      <c r="F1594">
        <f t="shared" si="996"/>
        <v>0</v>
      </c>
      <c r="G1594">
        <f t="shared" si="996"/>
        <v>0</v>
      </c>
      <c r="H1594">
        <f t="shared" ref="H1594:J1594" si="997">SUM(H1592:H1593)</f>
        <v>0</v>
      </c>
      <c r="I1594">
        <f t="shared" si="997"/>
        <v>0</v>
      </c>
      <c r="J1594">
        <f t="shared" si="997"/>
        <v>0</v>
      </c>
      <c r="K1594">
        <f t="shared" ref="K1594" si="998">K1592</f>
        <v>0</v>
      </c>
      <c r="L1594">
        <f t="shared" ref="L1594:M1594" si="999">SUM(L1592:L1593)</f>
        <v>0</v>
      </c>
      <c r="M1594">
        <f t="shared" si="999"/>
        <v>0</v>
      </c>
    </row>
    <row r="1595" spans="1:13">
      <c r="A1595">
        <v>1594</v>
      </c>
      <c r="B1595">
        <v>4010</v>
      </c>
      <c r="C1595" t="s">
        <v>20</v>
      </c>
      <c r="D1595" t="s">
        <v>21</v>
      </c>
      <c r="E1595">
        <v>10</v>
      </c>
      <c r="F1595">
        <v>0</v>
      </c>
      <c r="G1595">
        <v>0</v>
      </c>
      <c r="H1595">
        <v>0</v>
      </c>
      <c r="I1595">
        <v>0</v>
      </c>
      <c r="J1595">
        <v>0</v>
      </c>
      <c r="K1595">
        <v>0</v>
      </c>
      <c r="L1595">
        <v>0</v>
      </c>
      <c r="M1595">
        <v>0</v>
      </c>
    </row>
    <row r="1596" spans="1:13">
      <c r="A1596">
        <v>1595</v>
      </c>
      <c r="B1596">
        <v>4010</v>
      </c>
      <c r="C1596" t="s">
        <v>20</v>
      </c>
      <c r="D1596" t="s">
        <v>17</v>
      </c>
      <c r="E1596" t="s">
        <v>18</v>
      </c>
      <c r="F1596" t="s">
        <v>18</v>
      </c>
      <c r="G1596" t="s">
        <v>18</v>
      </c>
      <c r="H1596">
        <v>0</v>
      </c>
      <c r="I1596">
        <v>0</v>
      </c>
      <c r="J1596">
        <v>0</v>
      </c>
      <c r="K1596" t="s">
        <v>18</v>
      </c>
      <c r="L1596">
        <v>0</v>
      </c>
      <c r="M1596">
        <v>0</v>
      </c>
    </row>
    <row r="1597" spans="1:13">
      <c r="A1597">
        <v>1596</v>
      </c>
      <c r="B1597">
        <v>4010</v>
      </c>
      <c r="C1597" t="s">
        <v>20</v>
      </c>
      <c r="D1597" t="s">
        <v>19</v>
      </c>
      <c r="E1597">
        <f t="shared" ref="E1597:G1597" si="1000">E1595</f>
        <v>10</v>
      </c>
      <c r="F1597">
        <f t="shared" si="1000"/>
        <v>0</v>
      </c>
      <c r="G1597">
        <f t="shared" si="1000"/>
        <v>0</v>
      </c>
      <c r="H1597">
        <f t="shared" ref="H1597:J1597" si="1001">SUM(H1595:H1596)</f>
        <v>0</v>
      </c>
      <c r="I1597">
        <f t="shared" si="1001"/>
        <v>0</v>
      </c>
      <c r="J1597">
        <f t="shared" si="1001"/>
        <v>0</v>
      </c>
      <c r="K1597">
        <f t="shared" ref="K1597" si="1002">K1595</f>
        <v>0</v>
      </c>
      <c r="L1597">
        <f t="shared" ref="L1597:M1597" si="1003">SUM(L1595:L1596)</f>
        <v>0</v>
      </c>
      <c r="M1597">
        <f t="shared" si="1003"/>
        <v>0</v>
      </c>
    </row>
    <row r="1598" spans="1:13">
      <c r="A1598">
        <v>1597</v>
      </c>
      <c r="B1598">
        <v>4001</v>
      </c>
      <c r="C1598" t="s">
        <v>20</v>
      </c>
      <c r="D1598" t="s">
        <v>21</v>
      </c>
      <c r="E1598">
        <v>10</v>
      </c>
      <c r="F1598">
        <v>0</v>
      </c>
      <c r="G1598">
        <v>0</v>
      </c>
      <c r="H1598">
        <v>0</v>
      </c>
      <c r="I1598">
        <v>0</v>
      </c>
      <c r="J1598">
        <v>0</v>
      </c>
      <c r="K1598">
        <v>0</v>
      </c>
      <c r="L1598">
        <v>0</v>
      </c>
      <c r="M1598">
        <v>0</v>
      </c>
    </row>
    <row r="1599" spans="1:13">
      <c r="A1599">
        <v>1598</v>
      </c>
      <c r="B1599">
        <v>4001</v>
      </c>
      <c r="C1599" t="s">
        <v>20</v>
      </c>
      <c r="D1599" t="s">
        <v>17</v>
      </c>
      <c r="E1599" t="s">
        <v>18</v>
      </c>
      <c r="F1599" t="s">
        <v>18</v>
      </c>
      <c r="G1599" t="s">
        <v>18</v>
      </c>
      <c r="H1599">
        <v>0</v>
      </c>
      <c r="I1599">
        <v>0</v>
      </c>
      <c r="J1599">
        <v>1</v>
      </c>
      <c r="K1599" t="s">
        <v>18</v>
      </c>
      <c r="L1599">
        <v>0</v>
      </c>
      <c r="M1599">
        <v>0</v>
      </c>
    </row>
    <row r="1600" spans="1:13">
      <c r="A1600">
        <v>1599</v>
      </c>
      <c r="B1600">
        <v>4001</v>
      </c>
      <c r="C1600" t="s">
        <v>20</v>
      </c>
      <c r="D1600" t="s">
        <v>19</v>
      </c>
      <c r="E1600">
        <f t="shared" ref="E1600:G1600" si="1004">E1598</f>
        <v>10</v>
      </c>
      <c r="F1600">
        <f t="shared" si="1004"/>
        <v>0</v>
      </c>
      <c r="G1600">
        <f t="shared" si="1004"/>
        <v>0</v>
      </c>
      <c r="H1600">
        <f t="shared" ref="H1600:J1600" si="1005">SUM(H1598:H1599)</f>
        <v>0</v>
      </c>
      <c r="I1600">
        <f t="shared" si="1005"/>
        <v>0</v>
      </c>
      <c r="J1600">
        <f t="shared" si="1005"/>
        <v>1</v>
      </c>
      <c r="K1600">
        <f t="shared" ref="K1600" si="1006">K1598</f>
        <v>0</v>
      </c>
      <c r="L1600">
        <f t="shared" ref="L1600:M1600" si="1007">SUM(L1598:L1599)</f>
        <v>0</v>
      </c>
      <c r="M1600">
        <f t="shared" si="1007"/>
        <v>0</v>
      </c>
    </row>
    <row r="1601" spans="1:13">
      <c r="A1601">
        <v>1600</v>
      </c>
      <c r="B1601">
        <v>3600</v>
      </c>
      <c r="C1601" t="s">
        <v>16</v>
      </c>
      <c r="D1601" t="s">
        <v>15</v>
      </c>
      <c r="E1601">
        <v>10</v>
      </c>
      <c r="F1601">
        <v>2</v>
      </c>
      <c r="G1601">
        <v>0</v>
      </c>
      <c r="H1601">
        <v>2</v>
      </c>
      <c r="I1601">
        <v>0</v>
      </c>
      <c r="J1601">
        <v>0</v>
      </c>
      <c r="K1601">
        <v>0</v>
      </c>
      <c r="L1601">
        <v>0</v>
      </c>
      <c r="M1601">
        <v>0</v>
      </c>
    </row>
    <row r="1602" spans="1:13">
      <c r="A1602">
        <v>1601</v>
      </c>
      <c r="B1602">
        <v>3600</v>
      </c>
      <c r="C1602" t="s">
        <v>16</v>
      </c>
      <c r="D1602" t="s">
        <v>17</v>
      </c>
      <c r="E1602" t="s">
        <v>18</v>
      </c>
      <c r="F1602" t="s">
        <v>18</v>
      </c>
      <c r="G1602" t="s">
        <v>18</v>
      </c>
      <c r="H1602">
        <v>1</v>
      </c>
      <c r="I1602">
        <v>0</v>
      </c>
      <c r="J1602">
        <v>0</v>
      </c>
      <c r="K1602" t="s">
        <v>18</v>
      </c>
      <c r="L1602">
        <v>1</v>
      </c>
      <c r="M1602">
        <v>0</v>
      </c>
    </row>
    <row r="1603" spans="1:13">
      <c r="A1603">
        <v>1602</v>
      </c>
      <c r="B1603">
        <v>3600</v>
      </c>
      <c r="C1603" t="s">
        <v>16</v>
      </c>
      <c r="D1603" t="s">
        <v>19</v>
      </c>
      <c r="E1603">
        <f t="shared" ref="E1603:G1603" si="1008">E1601</f>
        <v>10</v>
      </c>
      <c r="F1603">
        <f t="shared" si="1008"/>
        <v>2</v>
      </c>
      <c r="G1603">
        <f t="shared" si="1008"/>
        <v>0</v>
      </c>
      <c r="H1603">
        <f t="shared" ref="H1603:J1603" si="1009">SUM(H1601:H1602)</f>
        <v>3</v>
      </c>
      <c r="I1603">
        <f t="shared" si="1009"/>
        <v>0</v>
      </c>
      <c r="J1603">
        <f t="shared" si="1009"/>
        <v>0</v>
      </c>
      <c r="K1603">
        <f t="shared" ref="K1603" si="1010">K1601</f>
        <v>0</v>
      </c>
      <c r="L1603">
        <f t="shared" ref="L1603:M1603" si="1011">SUM(L1601:L1602)</f>
        <v>1</v>
      </c>
      <c r="M1603">
        <f t="shared" si="1011"/>
        <v>0</v>
      </c>
    </row>
    <row r="1604" spans="1:13">
      <c r="A1604">
        <v>1603</v>
      </c>
      <c r="B1604">
        <v>3617</v>
      </c>
      <c r="C1604" t="s">
        <v>16</v>
      </c>
      <c r="D1604" t="s">
        <v>15</v>
      </c>
      <c r="E1604">
        <v>10</v>
      </c>
      <c r="F1604">
        <v>0</v>
      </c>
      <c r="G1604">
        <v>0</v>
      </c>
      <c r="H1604">
        <v>0</v>
      </c>
      <c r="I1604">
        <v>0</v>
      </c>
      <c r="J1604">
        <v>0</v>
      </c>
      <c r="K1604">
        <v>2</v>
      </c>
      <c r="L1604">
        <v>2</v>
      </c>
      <c r="M1604">
        <v>0</v>
      </c>
    </row>
    <row r="1605" spans="1:13">
      <c r="A1605">
        <v>1604</v>
      </c>
      <c r="B1605">
        <v>3617</v>
      </c>
      <c r="C1605" t="s">
        <v>16</v>
      </c>
      <c r="D1605" t="s">
        <v>17</v>
      </c>
      <c r="E1605" t="s">
        <v>18</v>
      </c>
      <c r="F1605" t="s">
        <v>18</v>
      </c>
      <c r="G1605" t="s">
        <v>18</v>
      </c>
      <c r="H1605">
        <v>0</v>
      </c>
      <c r="I1605">
        <v>0</v>
      </c>
      <c r="J1605">
        <v>0</v>
      </c>
      <c r="K1605" t="s">
        <v>18</v>
      </c>
      <c r="L1605">
        <v>0</v>
      </c>
      <c r="M1605">
        <v>0</v>
      </c>
    </row>
    <row r="1606" spans="1:13">
      <c r="A1606">
        <v>1605</v>
      </c>
      <c r="B1606">
        <v>3617</v>
      </c>
      <c r="C1606" t="s">
        <v>16</v>
      </c>
      <c r="D1606" t="s">
        <v>19</v>
      </c>
      <c r="E1606">
        <f t="shared" ref="E1606:G1606" si="1012">E1604</f>
        <v>10</v>
      </c>
      <c r="F1606">
        <f t="shared" si="1012"/>
        <v>0</v>
      </c>
      <c r="G1606">
        <f t="shared" si="1012"/>
        <v>0</v>
      </c>
      <c r="H1606">
        <f t="shared" ref="H1606:J1606" si="1013">SUM(H1604:H1605)</f>
        <v>0</v>
      </c>
      <c r="I1606">
        <f t="shared" si="1013"/>
        <v>0</v>
      </c>
      <c r="J1606">
        <f t="shared" si="1013"/>
        <v>0</v>
      </c>
      <c r="K1606">
        <f t="shared" ref="K1606" si="1014">K1604</f>
        <v>2</v>
      </c>
      <c r="L1606">
        <f t="shared" ref="L1606:M1606" si="1015">SUM(L1604:L1605)</f>
        <v>2</v>
      </c>
      <c r="M1606">
        <f t="shared" si="1015"/>
        <v>0</v>
      </c>
    </row>
    <row r="1607" spans="1:13">
      <c r="A1607">
        <v>1606</v>
      </c>
      <c r="B1607">
        <v>3593</v>
      </c>
      <c r="C1607" t="s">
        <v>16</v>
      </c>
      <c r="D1607" t="s">
        <v>15</v>
      </c>
      <c r="E1607">
        <v>10</v>
      </c>
      <c r="F1607">
        <v>0</v>
      </c>
      <c r="G1607">
        <v>0</v>
      </c>
      <c r="H1607">
        <v>0</v>
      </c>
      <c r="I1607">
        <v>0</v>
      </c>
      <c r="J1607">
        <v>0</v>
      </c>
      <c r="K1607">
        <v>0</v>
      </c>
      <c r="L1607">
        <v>0</v>
      </c>
      <c r="M1607">
        <v>0</v>
      </c>
    </row>
    <row r="1608" spans="1:13">
      <c r="A1608">
        <v>1607</v>
      </c>
      <c r="B1608">
        <v>3593</v>
      </c>
      <c r="C1608" t="s">
        <v>16</v>
      </c>
      <c r="D1608" t="s">
        <v>17</v>
      </c>
      <c r="E1608" t="s">
        <v>18</v>
      </c>
      <c r="F1608" t="s">
        <v>18</v>
      </c>
      <c r="G1608" t="s">
        <v>18</v>
      </c>
      <c r="H1608">
        <v>0</v>
      </c>
      <c r="I1608">
        <v>0</v>
      </c>
      <c r="J1608">
        <v>0</v>
      </c>
      <c r="K1608" t="s">
        <v>18</v>
      </c>
      <c r="L1608">
        <v>0</v>
      </c>
      <c r="M1608">
        <v>1</v>
      </c>
    </row>
    <row r="1609" spans="1:13">
      <c r="A1609">
        <v>1608</v>
      </c>
      <c r="B1609">
        <v>3593</v>
      </c>
      <c r="C1609" t="s">
        <v>16</v>
      </c>
      <c r="D1609" t="s">
        <v>19</v>
      </c>
      <c r="E1609">
        <f t="shared" ref="E1609:G1609" si="1016">E1607</f>
        <v>10</v>
      </c>
      <c r="F1609">
        <f t="shared" si="1016"/>
        <v>0</v>
      </c>
      <c r="G1609">
        <f t="shared" si="1016"/>
        <v>0</v>
      </c>
      <c r="H1609">
        <f t="shared" ref="H1609:J1609" si="1017">SUM(H1607:H1608)</f>
        <v>0</v>
      </c>
      <c r="I1609">
        <f t="shared" si="1017"/>
        <v>0</v>
      </c>
      <c r="J1609">
        <f t="shared" si="1017"/>
        <v>0</v>
      </c>
      <c r="K1609">
        <f t="shared" ref="K1609" si="1018">K1607</f>
        <v>0</v>
      </c>
      <c r="L1609">
        <f t="shared" ref="L1609:M1609" si="1019">SUM(L1607:L1608)</f>
        <v>0</v>
      </c>
      <c r="M1609">
        <f t="shared" si="1019"/>
        <v>1</v>
      </c>
    </row>
    <row r="1610" spans="1:13">
      <c r="A1610">
        <v>1609</v>
      </c>
      <c r="B1610">
        <v>3581</v>
      </c>
      <c r="C1610" t="s">
        <v>16</v>
      </c>
      <c r="D1610" t="s">
        <v>15</v>
      </c>
      <c r="E1610">
        <v>10</v>
      </c>
      <c r="F1610">
        <v>0</v>
      </c>
      <c r="G1610">
        <v>0</v>
      </c>
      <c r="H1610">
        <v>0</v>
      </c>
      <c r="I1610">
        <v>0</v>
      </c>
      <c r="J1610">
        <v>0</v>
      </c>
      <c r="K1610">
        <v>0</v>
      </c>
      <c r="L1610">
        <v>0</v>
      </c>
      <c r="M1610">
        <v>0</v>
      </c>
    </row>
    <row r="1611" spans="1:13">
      <c r="A1611">
        <v>1610</v>
      </c>
      <c r="B1611">
        <v>3581</v>
      </c>
      <c r="C1611" t="s">
        <v>16</v>
      </c>
      <c r="D1611" t="s">
        <v>17</v>
      </c>
      <c r="E1611" t="s">
        <v>18</v>
      </c>
      <c r="F1611" t="s">
        <v>18</v>
      </c>
      <c r="G1611" t="s">
        <v>18</v>
      </c>
      <c r="H1611">
        <v>0</v>
      </c>
      <c r="I1611">
        <v>0</v>
      </c>
      <c r="J1611">
        <v>0</v>
      </c>
      <c r="K1611" t="s">
        <v>18</v>
      </c>
      <c r="L1611">
        <v>0</v>
      </c>
      <c r="M1611">
        <v>0</v>
      </c>
    </row>
    <row r="1612" spans="1:13">
      <c r="A1612">
        <v>1611</v>
      </c>
      <c r="B1612">
        <v>3581</v>
      </c>
      <c r="C1612" t="s">
        <v>16</v>
      </c>
      <c r="D1612" t="s">
        <v>19</v>
      </c>
      <c r="E1612">
        <f t="shared" ref="E1612:G1612" si="1020">E1610</f>
        <v>10</v>
      </c>
      <c r="F1612">
        <f t="shared" si="1020"/>
        <v>0</v>
      </c>
      <c r="G1612">
        <f t="shared" si="1020"/>
        <v>0</v>
      </c>
      <c r="H1612">
        <f t="shared" ref="H1612:J1612" si="1021">SUM(H1610:H1611)</f>
        <v>0</v>
      </c>
      <c r="I1612">
        <f t="shared" si="1021"/>
        <v>0</v>
      </c>
      <c r="J1612">
        <f t="shared" si="1021"/>
        <v>0</v>
      </c>
      <c r="K1612">
        <f t="shared" ref="K1612" si="1022">K1610</f>
        <v>0</v>
      </c>
      <c r="L1612">
        <f t="shared" ref="L1612:M1612" si="1023">SUM(L1610:L1611)</f>
        <v>0</v>
      </c>
      <c r="M1612">
        <f t="shared" si="1023"/>
        <v>0</v>
      </c>
    </row>
    <row r="1613" spans="1:13">
      <c r="A1613">
        <v>1612</v>
      </c>
      <c r="B1613">
        <v>3601</v>
      </c>
      <c r="C1613" t="s">
        <v>16</v>
      </c>
      <c r="D1613" t="s">
        <v>15</v>
      </c>
      <c r="E1613">
        <v>10</v>
      </c>
      <c r="F1613">
        <v>1</v>
      </c>
      <c r="G1613">
        <v>0</v>
      </c>
      <c r="H1613">
        <v>1</v>
      </c>
      <c r="I1613">
        <v>0</v>
      </c>
      <c r="J1613">
        <v>0</v>
      </c>
      <c r="K1613">
        <v>2</v>
      </c>
      <c r="L1613">
        <v>4</v>
      </c>
      <c r="M1613">
        <v>0</v>
      </c>
    </row>
    <row r="1614" spans="1:13">
      <c r="A1614">
        <v>1613</v>
      </c>
      <c r="B1614">
        <v>3601</v>
      </c>
      <c r="C1614" t="s">
        <v>16</v>
      </c>
      <c r="D1614" t="s">
        <v>17</v>
      </c>
      <c r="E1614" t="s">
        <v>18</v>
      </c>
      <c r="F1614" t="s">
        <v>18</v>
      </c>
      <c r="G1614" t="s">
        <v>18</v>
      </c>
      <c r="H1614">
        <v>0</v>
      </c>
      <c r="I1614">
        <v>0</v>
      </c>
      <c r="J1614">
        <v>0</v>
      </c>
      <c r="K1614" t="s">
        <v>18</v>
      </c>
      <c r="L1614">
        <v>0</v>
      </c>
      <c r="M1614">
        <v>0</v>
      </c>
    </row>
    <row r="1615" spans="1:13">
      <c r="A1615">
        <v>1614</v>
      </c>
      <c r="B1615">
        <v>3601</v>
      </c>
      <c r="C1615" t="s">
        <v>16</v>
      </c>
      <c r="D1615" t="s">
        <v>19</v>
      </c>
      <c r="E1615">
        <f t="shared" ref="E1615:G1615" si="1024">E1613</f>
        <v>10</v>
      </c>
      <c r="F1615">
        <f t="shared" si="1024"/>
        <v>1</v>
      </c>
      <c r="G1615">
        <f t="shared" si="1024"/>
        <v>0</v>
      </c>
      <c r="H1615">
        <f t="shared" ref="H1615:J1615" si="1025">SUM(H1613:H1614)</f>
        <v>1</v>
      </c>
      <c r="I1615">
        <f t="shared" si="1025"/>
        <v>0</v>
      </c>
      <c r="J1615">
        <f t="shared" si="1025"/>
        <v>0</v>
      </c>
      <c r="K1615">
        <f t="shared" ref="K1615" si="1026">K1613</f>
        <v>2</v>
      </c>
      <c r="L1615">
        <f t="shared" ref="L1615:M1615" si="1027">SUM(L1613:L1614)</f>
        <v>4</v>
      </c>
      <c r="M1615">
        <f t="shared" si="1027"/>
        <v>0</v>
      </c>
    </row>
    <row r="1616" spans="1:13">
      <c r="A1616">
        <v>1615</v>
      </c>
      <c r="B1616">
        <v>3613</v>
      </c>
      <c r="C1616" t="s">
        <v>16</v>
      </c>
      <c r="D1616" t="s">
        <v>15</v>
      </c>
      <c r="E1616">
        <v>10</v>
      </c>
      <c r="F1616">
        <v>0</v>
      </c>
      <c r="G1616">
        <v>0</v>
      </c>
      <c r="H1616">
        <v>0</v>
      </c>
      <c r="I1616">
        <v>0</v>
      </c>
      <c r="J1616">
        <v>0</v>
      </c>
      <c r="K1616">
        <v>4</v>
      </c>
      <c r="L1616">
        <v>9</v>
      </c>
      <c r="M1616">
        <v>0</v>
      </c>
    </row>
    <row r="1617" spans="1:13">
      <c r="A1617">
        <v>1616</v>
      </c>
      <c r="B1617">
        <v>3613</v>
      </c>
      <c r="C1617" t="s">
        <v>16</v>
      </c>
      <c r="D1617" t="s">
        <v>17</v>
      </c>
      <c r="E1617" t="s">
        <v>18</v>
      </c>
      <c r="F1617" t="s">
        <v>18</v>
      </c>
      <c r="G1617" t="s">
        <v>18</v>
      </c>
      <c r="H1617">
        <v>0</v>
      </c>
      <c r="I1617">
        <v>0</v>
      </c>
      <c r="J1617">
        <v>1</v>
      </c>
      <c r="K1617" t="s">
        <v>18</v>
      </c>
      <c r="L1617">
        <v>0</v>
      </c>
      <c r="M1617">
        <v>1</v>
      </c>
    </row>
    <row r="1618" spans="1:13">
      <c r="A1618">
        <v>1617</v>
      </c>
      <c r="B1618">
        <v>3613</v>
      </c>
      <c r="C1618" t="s">
        <v>16</v>
      </c>
      <c r="D1618" t="s">
        <v>19</v>
      </c>
      <c r="E1618">
        <f t="shared" ref="E1618:G1618" si="1028">E1616</f>
        <v>10</v>
      </c>
      <c r="F1618">
        <f t="shared" si="1028"/>
        <v>0</v>
      </c>
      <c r="G1618">
        <f t="shared" si="1028"/>
        <v>0</v>
      </c>
      <c r="H1618">
        <f t="shared" ref="H1618:J1618" si="1029">SUM(H1616:H1617)</f>
        <v>0</v>
      </c>
      <c r="I1618">
        <f t="shared" si="1029"/>
        <v>0</v>
      </c>
      <c r="J1618">
        <f t="shared" si="1029"/>
        <v>1</v>
      </c>
      <c r="K1618">
        <f t="shared" ref="K1618" si="1030">K1616</f>
        <v>4</v>
      </c>
      <c r="L1618">
        <f t="shared" ref="L1618:M1618" si="1031">SUM(L1616:L1617)</f>
        <v>9</v>
      </c>
      <c r="M1618">
        <f t="shared" si="1031"/>
        <v>1</v>
      </c>
    </row>
    <row r="1619" spans="1:13">
      <c r="A1619">
        <v>1618</v>
      </c>
      <c r="B1619">
        <v>3791</v>
      </c>
      <c r="C1619" t="s">
        <v>20</v>
      </c>
      <c r="D1619" t="s">
        <v>21</v>
      </c>
      <c r="E1619">
        <v>10</v>
      </c>
      <c r="F1619">
        <v>0</v>
      </c>
      <c r="G1619">
        <v>0</v>
      </c>
      <c r="H1619">
        <v>0</v>
      </c>
      <c r="I1619">
        <v>0</v>
      </c>
      <c r="J1619">
        <v>3</v>
      </c>
      <c r="K1619">
        <v>0</v>
      </c>
      <c r="L1619">
        <v>0</v>
      </c>
      <c r="M1619">
        <v>0</v>
      </c>
    </row>
    <row r="1620" spans="1:13">
      <c r="A1620">
        <v>1619</v>
      </c>
      <c r="B1620">
        <v>3791</v>
      </c>
      <c r="C1620" t="s">
        <v>20</v>
      </c>
      <c r="D1620" t="s">
        <v>17</v>
      </c>
      <c r="E1620" t="s">
        <v>18</v>
      </c>
      <c r="F1620" t="s">
        <v>18</v>
      </c>
      <c r="G1620" t="s">
        <v>18</v>
      </c>
      <c r="H1620">
        <v>0</v>
      </c>
      <c r="I1620">
        <v>0</v>
      </c>
      <c r="J1620">
        <v>3</v>
      </c>
      <c r="K1620" t="s">
        <v>18</v>
      </c>
      <c r="L1620">
        <v>0</v>
      </c>
      <c r="M1620">
        <v>0</v>
      </c>
    </row>
    <row r="1621" spans="1:13">
      <c r="A1621">
        <v>1620</v>
      </c>
      <c r="B1621">
        <v>3791</v>
      </c>
      <c r="C1621" t="s">
        <v>20</v>
      </c>
      <c r="D1621" t="s">
        <v>19</v>
      </c>
      <c r="E1621">
        <f t="shared" ref="E1621:G1621" si="1032">E1619</f>
        <v>10</v>
      </c>
      <c r="F1621">
        <f t="shared" si="1032"/>
        <v>0</v>
      </c>
      <c r="G1621">
        <f t="shared" si="1032"/>
        <v>0</v>
      </c>
      <c r="H1621">
        <f t="shared" ref="H1621:J1621" si="1033">SUM(H1619:H1620)</f>
        <v>0</v>
      </c>
      <c r="I1621">
        <f t="shared" si="1033"/>
        <v>0</v>
      </c>
      <c r="J1621">
        <f t="shared" si="1033"/>
        <v>6</v>
      </c>
      <c r="K1621">
        <f t="shared" ref="K1621" si="1034">K1619</f>
        <v>0</v>
      </c>
      <c r="L1621">
        <f t="shared" ref="L1621:M1621" si="1035">SUM(L1619:L1620)</f>
        <v>0</v>
      </c>
      <c r="M1621">
        <f t="shared" si="1035"/>
        <v>0</v>
      </c>
    </row>
    <row r="1622" spans="1:13">
      <c r="A1622">
        <v>1621</v>
      </c>
      <c r="B1622">
        <v>3954</v>
      </c>
      <c r="C1622" t="s">
        <v>20</v>
      </c>
      <c r="D1622" t="s">
        <v>15</v>
      </c>
      <c r="E1622">
        <v>8</v>
      </c>
      <c r="F1622">
        <v>1</v>
      </c>
      <c r="G1622">
        <v>0</v>
      </c>
      <c r="H1622">
        <v>1</v>
      </c>
      <c r="I1622">
        <v>0</v>
      </c>
      <c r="J1622">
        <v>0</v>
      </c>
      <c r="K1622">
        <v>1</v>
      </c>
      <c r="L1622">
        <v>1</v>
      </c>
      <c r="M1622">
        <v>0</v>
      </c>
    </row>
    <row r="1623" spans="1:13">
      <c r="A1623">
        <v>1622</v>
      </c>
      <c r="B1623">
        <v>3954</v>
      </c>
      <c r="C1623" t="s">
        <v>20</v>
      </c>
      <c r="D1623" t="s">
        <v>17</v>
      </c>
      <c r="E1623" t="s">
        <v>18</v>
      </c>
      <c r="F1623" t="s">
        <v>18</v>
      </c>
      <c r="G1623" t="s">
        <v>18</v>
      </c>
      <c r="H1623">
        <v>0</v>
      </c>
      <c r="I1623">
        <v>0</v>
      </c>
      <c r="J1623">
        <v>0</v>
      </c>
      <c r="K1623" t="s">
        <v>18</v>
      </c>
      <c r="L1623">
        <v>6</v>
      </c>
      <c r="M1623">
        <v>0</v>
      </c>
    </row>
    <row r="1624" spans="1:13">
      <c r="A1624">
        <v>1623</v>
      </c>
      <c r="B1624">
        <v>3954</v>
      </c>
      <c r="C1624" t="s">
        <v>20</v>
      </c>
      <c r="D1624" t="s">
        <v>19</v>
      </c>
      <c r="E1624">
        <f t="shared" ref="E1624:G1624" si="1036">E1622</f>
        <v>8</v>
      </c>
      <c r="F1624">
        <f t="shared" si="1036"/>
        <v>1</v>
      </c>
      <c r="G1624">
        <f t="shared" si="1036"/>
        <v>0</v>
      </c>
      <c r="H1624">
        <f t="shared" ref="H1624:J1624" si="1037">SUM(H1622:H1623)</f>
        <v>1</v>
      </c>
      <c r="I1624">
        <f t="shared" si="1037"/>
        <v>0</v>
      </c>
      <c r="J1624">
        <f t="shared" si="1037"/>
        <v>0</v>
      </c>
      <c r="K1624">
        <f t="shared" ref="K1624" si="1038">K1622</f>
        <v>1</v>
      </c>
      <c r="L1624">
        <f t="shared" ref="L1624:M1624" si="1039">SUM(L1622:L1623)</f>
        <v>7</v>
      </c>
      <c r="M1624">
        <f t="shared" si="1039"/>
        <v>0</v>
      </c>
    </row>
    <row r="1625" spans="1:13">
      <c r="A1625">
        <v>1624</v>
      </c>
      <c r="B1625">
        <v>4009</v>
      </c>
      <c r="C1625" t="s">
        <v>20</v>
      </c>
      <c r="D1625" t="s">
        <v>21</v>
      </c>
      <c r="E1625">
        <v>10</v>
      </c>
      <c r="F1625">
        <v>0</v>
      </c>
      <c r="G1625">
        <v>0</v>
      </c>
      <c r="H1625">
        <v>0</v>
      </c>
      <c r="I1625">
        <v>0</v>
      </c>
      <c r="J1625">
        <v>1</v>
      </c>
      <c r="K1625">
        <v>0</v>
      </c>
      <c r="L1625">
        <v>0</v>
      </c>
      <c r="M1625">
        <v>0</v>
      </c>
    </row>
    <row r="1626" spans="1:13">
      <c r="A1626">
        <v>1625</v>
      </c>
      <c r="B1626">
        <v>4009</v>
      </c>
      <c r="C1626" t="s">
        <v>20</v>
      </c>
      <c r="D1626" t="s">
        <v>17</v>
      </c>
      <c r="E1626" t="s">
        <v>18</v>
      </c>
      <c r="F1626" t="s">
        <v>18</v>
      </c>
      <c r="G1626" t="s">
        <v>18</v>
      </c>
      <c r="H1626">
        <v>0</v>
      </c>
      <c r="I1626">
        <v>0</v>
      </c>
      <c r="J1626">
        <v>0</v>
      </c>
      <c r="K1626" t="s">
        <v>18</v>
      </c>
      <c r="L1626">
        <v>0</v>
      </c>
      <c r="M1626">
        <v>0</v>
      </c>
    </row>
    <row r="1627" spans="1:13">
      <c r="A1627">
        <v>1626</v>
      </c>
      <c r="B1627">
        <v>4009</v>
      </c>
      <c r="C1627" t="s">
        <v>20</v>
      </c>
      <c r="D1627" t="s">
        <v>19</v>
      </c>
      <c r="E1627">
        <f t="shared" ref="E1627:G1627" si="1040">E1625</f>
        <v>10</v>
      </c>
      <c r="F1627">
        <f t="shared" si="1040"/>
        <v>0</v>
      </c>
      <c r="G1627">
        <f t="shared" si="1040"/>
        <v>0</v>
      </c>
      <c r="H1627">
        <f t="shared" ref="H1627:J1627" si="1041">SUM(H1625:H1626)</f>
        <v>0</v>
      </c>
      <c r="I1627">
        <f t="shared" si="1041"/>
        <v>0</v>
      </c>
      <c r="J1627">
        <f t="shared" si="1041"/>
        <v>1</v>
      </c>
      <c r="K1627">
        <f t="shared" ref="K1627" si="1042">K1625</f>
        <v>0</v>
      </c>
      <c r="L1627">
        <f t="shared" ref="L1627:M1627" si="1043">SUM(L1625:L1626)</f>
        <v>0</v>
      </c>
      <c r="M1627">
        <f t="shared" si="1043"/>
        <v>0</v>
      </c>
    </row>
    <row r="1628" spans="1:13">
      <c r="A1628">
        <v>1627</v>
      </c>
      <c r="B1628">
        <v>3880</v>
      </c>
      <c r="C1628" t="s">
        <v>20</v>
      </c>
      <c r="D1628" t="s">
        <v>21</v>
      </c>
      <c r="E1628">
        <v>10</v>
      </c>
      <c r="F1628">
        <v>1</v>
      </c>
      <c r="G1628">
        <v>0</v>
      </c>
      <c r="H1628">
        <v>1</v>
      </c>
      <c r="I1628">
        <v>0</v>
      </c>
      <c r="J1628" t="s">
        <v>24</v>
      </c>
      <c r="K1628">
        <v>0</v>
      </c>
      <c r="L1628">
        <v>0</v>
      </c>
      <c r="M1628">
        <v>0</v>
      </c>
    </row>
    <row r="1629" spans="1:13">
      <c r="A1629">
        <v>1628</v>
      </c>
      <c r="B1629">
        <v>3880</v>
      </c>
      <c r="C1629" t="s">
        <v>20</v>
      </c>
      <c r="D1629" t="s">
        <v>17</v>
      </c>
      <c r="E1629" t="s">
        <v>18</v>
      </c>
      <c r="F1629" t="s">
        <v>18</v>
      </c>
      <c r="G1629" t="s">
        <v>18</v>
      </c>
      <c r="H1629">
        <v>0</v>
      </c>
      <c r="I1629">
        <v>0</v>
      </c>
      <c r="J1629" t="s">
        <v>24</v>
      </c>
      <c r="K1629" t="s">
        <v>18</v>
      </c>
      <c r="L1629">
        <v>0</v>
      </c>
      <c r="M1629">
        <v>0</v>
      </c>
    </row>
    <row r="1630" spans="1:13">
      <c r="A1630">
        <v>1629</v>
      </c>
      <c r="B1630">
        <v>3880</v>
      </c>
      <c r="C1630" t="s">
        <v>20</v>
      </c>
      <c r="D1630" t="s">
        <v>19</v>
      </c>
      <c r="E1630">
        <f t="shared" ref="E1630:G1630" si="1044">E1628</f>
        <v>10</v>
      </c>
      <c r="F1630">
        <f t="shared" si="1044"/>
        <v>1</v>
      </c>
      <c r="G1630">
        <f t="shared" si="1044"/>
        <v>0</v>
      </c>
      <c r="H1630">
        <f t="shared" ref="H1630:I1630" si="1045">SUM(H1628:H1629)</f>
        <v>1</v>
      </c>
      <c r="I1630">
        <f t="shared" si="1045"/>
        <v>0</v>
      </c>
      <c r="J1630" t="s">
        <v>24</v>
      </c>
      <c r="K1630">
        <f t="shared" ref="K1630" si="1046">K1628</f>
        <v>0</v>
      </c>
      <c r="L1630">
        <f t="shared" ref="L1630:M1630" si="1047">SUM(L1628:L1629)</f>
        <v>0</v>
      </c>
      <c r="M1630">
        <f t="shared" si="1047"/>
        <v>0</v>
      </c>
    </row>
    <row r="1631" spans="1:13">
      <c r="A1631">
        <v>1630</v>
      </c>
      <c r="B1631">
        <v>3951</v>
      </c>
      <c r="C1631" t="s">
        <v>20</v>
      </c>
      <c r="D1631" t="s">
        <v>15</v>
      </c>
      <c r="E1631">
        <v>7</v>
      </c>
      <c r="F1631">
        <v>0</v>
      </c>
      <c r="G1631">
        <v>4</v>
      </c>
      <c r="H1631">
        <v>0</v>
      </c>
      <c r="I1631">
        <v>0</v>
      </c>
      <c r="J1631">
        <v>0</v>
      </c>
      <c r="K1631">
        <v>0</v>
      </c>
      <c r="L1631">
        <v>0</v>
      </c>
      <c r="M1631">
        <v>0</v>
      </c>
    </row>
    <row r="1632" spans="1:13">
      <c r="A1632">
        <v>1631</v>
      </c>
      <c r="B1632">
        <v>3951</v>
      </c>
      <c r="C1632" t="s">
        <v>20</v>
      </c>
      <c r="D1632" t="s">
        <v>17</v>
      </c>
      <c r="E1632" t="s">
        <v>18</v>
      </c>
      <c r="F1632" t="s">
        <v>18</v>
      </c>
      <c r="G1632" t="s">
        <v>18</v>
      </c>
      <c r="H1632">
        <v>0</v>
      </c>
      <c r="I1632">
        <v>0</v>
      </c>
      <c r="J1632">
        <v>0</v>
      </c>
      <c r="K1632" t="s">
        <v>18</v>
      </c>
      <c r="L1632">
        <v>0</v>
      </c>
      <c r="M1632">
        <v>0</v>
      </c>
    </row>
    <row r="1633" spans="1:13">
      <c r="A1633">
        <v>1632</v>
      </c>
      <c r="B1633">
        <v>3951</v>
      </c>
      <c r="C1633" t="s">
        <v>20</v>
      </c>
      <c r="D1633" t="s">
        <v>19</v>
      </c>
      <c r="E1633">
        <f t="shared" ref="E1633:G1633" si="1048">E1631</f>
        <v>7</v>
      </c>
      <c r="F1633">
        <f t="shared" si="1048"/>
        <v>0</v>
      </c>
      <c r="G1633">
        <f t="shared" si="1048"/>
        <v>4</v>
      </c>
      <c r="H1633">
        <f t="shared" ref="H1633:J1633" si="1049">SUM(H1631:H1632)</f>
        <v>0</v>
      </c>
      <c r="I1633">
        <f t="shared" si="1049"/>
        <v>0</v>
      </c>
      <c r="J1633">
        <f t="shared" si="1049"/>
        <v>0</v>
      </c>
      <c r="K1633">
        <f t="shared" ref="K1633" si="1050">K1631</f>
        <v>0</v>
      </c>
      <c r="L1633">
        <f t="shared" ref="L1633:M1633" si="1051">SUM(L1631:L1632)</f>
        <v>0</v>
      </c>
      <c r="M1633">
        <f t="shared" si="1051"/>
        <v>0</v>
      </c>
    </row>
    <row r="1634" spans="1:13">
      <c r="A1634">
        <v>1633</v>
      </c>
      <c r="B1634">
        <v>3885</v>
      </c>
      <c r="C1634" t="s">
        <v>20</v>
      </c>
      <c r="D1634" t="s">
        <v>15</v>
      </c>
      <c r="E1634">
        <v>10</v>
      </c>
      <c r="F1634">
        <v>0</v>
      </c>
      <c r="G1634">
        <v>4</v>
      </c>
      <c r="H1634">
        <v>0</v>
      </c>
      <c r="I1634">
        <v>0</v>
      </c>
      <c r="J1634">
        <v>0</v>
      </c>
      <c r="K1634">
        <v>0</v>
      </c>
      <c r="L1634">
        <v>0</v>
      </c>
      <c r="M1634">
        <v>0</v>
      </c>
    </row>
    <row r="1635" spans="1:13">
      <c r="A1635">
        <v>1634</v>
      </c>
      <c r="B1635">
        <v>3885</v>
      </c>
      <c r="C1635" t="s">
        <v>20</v>
      </c>
      <c r="D1635" t="s">
        <v>17</v>
      </c>
      <c r="E1635" t="s">
        <v>18</v>
      </c>
      <c r="F1635" t="s">
        <v>18</v>
      </c>
      <c r="G1635" t="s">
        <v>18</v>
      </c>
      <c r="H1635">
        <v>0</v>
      </c>
      <c r="I1635">
        <v>0</v>
      </c>
      <c r="J1635">
        <v>0</v>
      </c>
      <c r="K1635" t="s">
        <v>18</v>
      </c>
      <c r="L1635">
        <v>0</v>
      </c>
      <c r="M1635">
        <v>0</v>
      </c>
    </row>
    <row r="1636" spans="1:13">
      <c r="A1636">
        <v>1635</v>
      </c>
      <c r="B1636">
        <v>3885</v>
      </c>
      <c r="C1636" t="s">
        <v>20</v>
      </c>
      <c r="D1636" t="s">
        <v>19</v>
      </c>
      <c r="E1636">
        <f t="shared" ref="E1636:G1636" si="1052">E1634</f>
        <v>10</v>
      </c>
      <c r="F1636">
        <f t="shared" si="1052"/>
        <v>0</v>
      </c>
      <c r="G1636">
        <f t="shared" si="1052"/>
        <v>4</v>
      </c>
      <c r="H1636">
        <f t="shared" ref="H1636:J1636" si="1053">SUM(H1634:H1635)</f>
        <v>0</v>
      </c>
      <c r="I1636">
        <f t="shared" si="1053"/>
        <v>0</v>
      </c>
      <c r="J1636">
        <f t="shared" si="1053"/>
        <v>0</v>
      </c>
      <c r="K1636">
        <f t="shared" ref="K1636" si="1054">K1634</f>
        <v>0</v>
      </c>
      <c r="L1636">
        <f t="shared" ref="L1636:M1636" si="1055">SUM(L1634:L1635)</f>
        <v>0</v>
      </c>
      <c r="M1636">
        <f t="shared" si="1055"/>
        <v>0</v>
      </c>
    </row>
    <row r="1637" spans="1:13">
      <c r="A1637">
        <v>1636</v>
      </c>
      <c r="B1637">
        <v>3879</v>
      </c>
      <c r="C1637" t="s">
        <v>20</v>
      </c>
      <c r="D1637" t="s">
        <v>15</v>
      </c>
      <c r="E1637">
        <v>6</v>
      </c>
      <c r="F1637">
        <v>0</v>
      </c>
      <c r="G1637">
        <v>2</v>
      </c>
      <c r="H1637">
        <v>0</v>
      </c>
      <c r="I1637">
        <v>0</v>
      </c>
      <c r="J1637">
        <v>0</v>
      </c>
      <c r="K1637">
        <v>0</v>
      </c>
      <c r="L1637">
        <v>0</v>
      </c>
      <c r="M1637">
        <v>0</v>
      </c>
    </row>
    <row r="1638" spans="1:13">
      <c r="A1638">
        <v>1637</v>
      </c>
      <c r="B1638">
        <v>3879</v>
      </c>
      <c r="C1638" t="s">
        <v>20</v>
      </c>
      <c r="D1638" t="s">
        <v>17</v>
      </c>
      <c r="E1638" t="s">
        <v>18</v>
      </c>
      <c r="F1638" t="s">
        <v>18</v>
      </c>
      <c r="G1638" t="s">
        <v>18</v>
      </c>
      <c r="H1638">
        <v>0</v>
      </c>
      <c r="I1638">
        <v>0</v>
      </c>
      <c r="J1638">
        <v>0</v>
      </c>
      <c r="K1638" t="s">
        <v>18</v>
      </c>
      <c r="L1638">
        <v>0</v>
      </c>
      <c r="M1638">
        <v>0</v>
      </c>
    </row>
    <row r="1639" spans="1:13">
      <c r="A1639">
        <v>1638</v>
      </c>
      <c r="B1639">
        <v>3879</v>
      </c>
      <c r="C1639" t="s">
        <v>20</v>
      </c>
      <c r="D1639" t="s">
        <v>19</v>
      </c>
      <c r="E1639">
        <f t="shared" ref="E1639:G1639" si="1056">E1637</f>
        <v>6</v>
      </c>
      <c r="F1639">
        <f t="shared" si="1056"/>
        <v>0</v>
      </c>
      <c r="G1639">
        <f t="shared" si="1056"/>
        <v>2</v>
      </c>
      <c r="H1639">
        <f t="shared" ref="H1639:J1639" si="1057">SUM(H1637:H1638)</f>
        <v>0</v>
      </c>
      <c r="I1639">
        <f t="shared" si="1057"/>
        <v>0</v>
      </c>
      <c r="J1639">
        <f t="shared" si="1057"/>
        <v>0</v>
      </c>
      <c r="K1639">
        <f t="shared" ref="K1639" si="1058">K1637</f>
        <v>0</v>
      </c>
      <c r="L1639">
        <f t="shared" ref="L1639:M1639" si="1059">SUM(L1637:L1638)</f>
        <v>0</v>
      </c>
      <c r="M1639">
        <f t="shared" si="1059"/>
        <v>0</v>
      </c>
    </row>
    <row r="1640" spans="1:13">
      <c r="A1640">
        <v>1639</v>
      </c>
      <c r="B1640">
        <v>3801</v>
      </c>
      <c r="C1640" t="s">
        <v>20</v>
      </c>
      <c r="D1640" t="s">
        <v>21</v>
      </c>
      <c r="E1640">
        <v>10</v>
      </c>
      <c r="F1640">
        <v>0</v>
      </c>
      <c r="G1640">
        <v>0</v>
      </c>
      <c r="H1640">
        <v>0</v>
      </c>
      <c r="I1640">
        <v>0</v>
      </c>
      <c r="J1640">
        <v>0</v>
      </c>
      <c r="K1640">
        <v>0</v>
      </c>
      <c r="L1640">
        <v>0</v>
      </c>
      <c r="M1640">
        <v>0</v>
      </c>
    </row>
    <row r="1641" spans="1:13">
      <c r="A1641">
        <v>1640</v>
      </c>
      <c r="B1641">
        <v>3801</v>
      </c>
      <c r="C1641" t="s">
        <v>20</v>
      </c>
      <c r="D1641" t="s">
        <v>17</v>
      </c>
      <c r="E1641" t="s">
        <v>18</v>
      </c>
      <c r="F1641" t="s">
        <v>18</v>
      </c>
      <c r="G1641" t="s">
        <v>18</v>
      </c>
      <c r="H1641">
        <v>0</v>
      </c>
      <c r="I1641">
        <v>1</v>
      </c>
      <c r="J1641">
        <v>0</v>
      </c>
      <c r="K1641" t="s">
        <v>18</v>
      </c>
      <c r="L1641">
        <v>0</v>
      </c>
      <c r="M1641">
        <v>0</v>
      </c>
    </row>
    <row r="1642" spans="1:13">
      <c r="A1642">
        <v>1641</v>
      </c>
      <c r="B1642">
        <v>3801</v>
      </c>
      <c r="C1642" t="s">
        <v>20</v>
      </c>
      <c r="D1642" t="s">
        <v>19</v>
      </c>
      <c r="E1642">
        <f t="shared" ref="E1642:G1642" si="1060">E1640</f>
        <v>10</v>
      </c>
      <c r="F1642">
        <f t="shared" si="1060"/>
        <v>0</v>
      </c>
      <c r="G1642">
        <f t="shared" si="1060"/>
        <v>0</v>
      </c>
      <c r="H1642">
        <f t="shared" ref="H1642:J1642" si="1061">SUM(H1640:H1641)</f>
        <v>0</v>
      </c>
      <c r="I1642">
        <f t="shared" si="1061"/>
        <v>1</v>
      </c>
      <c r="J1642">
        <f t="shared" si="1061"/>
        <v>0</v>
      </c>
      <c r="K1642">
        <f t="shared" ref="K1642" si="1062">K1640</f>
        <v>0</v>
      </c>
      <c r="L1642">
        <f t="shared" ref="L1642:M1642" si="1063">SUM(L1640:L1641)</f>
        <v>0</v>
      </c>
      <c r="M1642">
        <f t="shared" si="1063"/>
        <v>0</v>
      </c>
    </row>
    <row r="1643" spans="1:13">
      <c r="A1643">
        <v>1642</v>
      </c>
      <c r="B1643">
        <v>3760</v>
      </c>
      <c r="C1643" t="s">
        <v>20</v>
      </c>
      <c r="D1643" t="s">
        <v>15</v>
      </c>
      <c r="E1643">
        <v>8</v>
      </c>
      <c r="F1643">
        <v>0</v>
      </c>
      <c r="G1643">
        <v>2</v>
      </c>
      <c r="H1643">
        <v>0</v>
      </c>
      <c r="I1643">
        <v>0</v>
      </c>
      <c r="J1643">
        <v>0</v>
      </c>
      <c r="K1643">
        <v>0</v>
      </c>
      <c r="L1643">
        <v>0</v>
      </c>
      <c r="M1643">
        <v>0</v>
      </c>
    </row>
    <row r="1644" spans="1:13">
      <c r="A1644">
        <v>1643</v>
      </c>
      <c r="B1644">
        <v>3760</v>
      </c>
      <c r="C1644" t="s">
        <v>20</v>
      </c>
      <c r="D1644" t="s">
        <v>17</v>
      </c>
      <c r="E1644" t="s">
        <v>18</v>
      </c>
      <c r="F1644" t="s">
        <v>18</v>
      </c>
      <c r="G1644" t="s">
        <v>18</v>
      </c>
      <c r="H1644">
        <v>0</v>
      </c>
      <c r="I1644">
        <v>0</v>
      </c>
      <c r="J1644">
        <v>0</v>
      </c>
      <c r="K1644" t="s">
        <v>18</v>
      </c>
      <c r="L1644">
        <v>0</v>
      </c>
      <c r="M1644">
        <v>0</v>
      </c>
    </row>
    <row r="1645" spans="1:13">
      <c r="A1645">
        <v>1644</v>
      </c>
      <c r="B1645">
        <v>3760</v>
      </c>
      <c r="C1645" t="s">
        <v>20</v>
      </c>
      <c r="D1645" t="s">
        <v>19</v>
      </c>
      <c r="E1645">
        <f t="shared" ref="E1645:G1645" si="1064">E1643</f>
        <v>8</v>
      </c>
      <c r="F1645">
        <f t="shared" si="1064"/>
        <v>0</v>
      </c>
      <c r="G1645">
        <f t="shared" si="1064"/>
        <v>2</v>
      </c>
      <c r="H1645">
        <f t="shared" ref="H1645:J1645" si="1065">SUM(H1643:H1644)</f>
        <v>0</v>
      </c>
      <c r="I1645">
        <f t="shared" si="1065"/>
        <v>0</v>
      </c>
      <c r="J1645">
        <f t="shared" si="1065"/>
        <v>0</v>
      </c>
      <c r="K1645">
        <f t="shared" ref="K1645" si="1066">K1643</f>
        <v>0</v>
      </c>
      <c r="L1645">
        <f t="shared" ref="L1645:M1645" si="1067">SUM(L1643:L1644)</f>
        <v>0</v>
      </c>
      <c r="M1645">
        <f t="shared" si="1067"/>
        <v>0</v>
      </c>
    </row>
    <row r="1646" spans="1:13">
      <c r="A1646">
        <v>1645</v>
      </c>
      <c r="B1646">
        <v>3953</v>
      </c>
      <c r="C1646" t="s">
        <v>20</v>
      </c>
      <c r="D1646" t="s">
        <v>21</v>
      </c>
      <c r="E1646">
        <v>10</v>
      </c>
      <c r="F1646">
        <v>0</v>
      </c>
      <c r="G1646">
        <v>1</v>
      </c>
      <c r="H1646">
        <v>0</v>
      </c>
      <c r="I1646">
        <v>0</v>
      </c>
      <c r="J1646">
        <v>4</v>
      </c>
      <c r="K1646">
        <v>0</v>
      </c>
      <c r="L1646">
        <v>0</v>
      </c>
      <c r="M1646">
        <v>0</v>
      </c>
    </row>
    <row r="1647" spans="1:13">
      <c r="A1647">
        <v>1646</v>
      </c>
      <c r="B1647">
        <v>3953</v>
      </c>
      <c r="C1647" t="s">
        <v>20</v>
      </c>
      <c r="D1647" t="s">
        <v>17</v>
      </c>
      <c r="E1647" t="s">
        <v>18</v>
      </c>
      <c r="F1647" t="s">
        <v>18</v>
      </c>
      <c r="G1647" t="s">
        <v>18</v>
      </c>
      <c r="H1647">
        <v>0</v>
      </c>
      <c r="I1647">
        <v>0</v>
      </c>
      <c r="J1647">
        <v>2</v>
      </c>
      <c r="K1647" t="s">
        <v>18</v>
      </c>
      <c r="L1647">
        <v>0</v>
      </c>
      <c r="M1647">
        <v>0</v>
      </c>
    </row>
    <row r="1648" spans="1:13">
      <c r="A1648">
        <v>1647</v>
      </c>
      <c r="B1648">
        <v>3953</v>
      </c>
      <c r="C1648" t="s">
        <v>20</v>
      </c>
      <c r="D1648" t="s">
        <v>19</v>
      </c>
      <c r="E1648">
        <f t="shared" ref="E1648:G1648" si="1068">E1646</f>
        <v>10</v>
      </c>
      <c r="F1648">
        <f t="shared" si="1068"/>
        <v>0</v>
      </c>
      <c r="G1648">
        <f t="shared" si="1068"/>
        <v>1</v>
      </c>
      <c r="H1648">
        <f t="shared" ref="H1648:J1648" si="1069">SUM(H1646:H1647)</f>
        <v>0</v>
      </c>
      <c r="I1648">
        <f t="shared" si="1069"/>
        <v>0</v>
      </c>
      <c r="J1648">
        <f t="shared" si="1069"/>
        <v>6</v>
      </c>
      <c r="K1648">
        <f t="shared" ref="K1648" si="1070">K1646</f>
        <v>0</v>
      </c>
      <c r="L1648">
        <f t="shared" ref="L1648:M1648" si="1071">SUM(L1646:L1647)</f>
        <v>0</v>
      </c>
      <c r="M1648">
        <f t="shared" si="1071"/>
        <v>0</v>
      </c>
    </row>
    <row r="1649" spans="1:13">
      <c r="A1649">
        <v>1648</v>
      </c>
      <c r="B1649">
        <v>3999</v>
      </c>
      <c r="C1649" t="s">
        <v>20</v>
      </c>
      <c r="D1649" t="s">
        <v>15</v>
      </c>
      <c r="E1649">
        <v>10</v>
      </c>
      <c r="F1649">
        <v>0</v>
      </c>
      <c r="G1649">
        <v>0</v>
      </c>
      <c r="H1649">
        <v>0</v>
      </c>
      <c r="I1649">
        <v>1</v>
      </c>
      <c r="J1649">
        <v>1</v>
      </c>
      <c r="K1649">
        <v>1</v>
      </c>
      <c r="L1649">
        <v>1</v>
      </c>
      <c r="M1649">
        <v>1</v>
      </c>
    </row>
    <row r="1650" spans="1:13">
      <c r="A1650">
        <v>1649</v>
      </c>
      <c r="B1650">
        <v>3999</v>
      </c>
      <c r="C1650" t="s">
        <v>20</v>
      </c>
      <c r="D1650" t="s">
        <v>17</v>
      </c>
      <c r="E1650" t="s">
        <v>18</v>
      </c>
      <c r="F1650" t="s">
        <v>18</v>
      </c>
      <c r="G1650" t="s">
        <v>18</v>
      </c>
      <c r="H1650">
        <v>0</v>
      </c>
      <c r="I1650">
        <v>1</v>
      </c>
      <c r="J1650">
        <v>0</v>
      </c>
      <c r="K1650" t="s">
        <v>18</v>
      </c>
      <c r="L1650">
        <v>0</v>
      </c>
      <c r="M1650">
        <v>0</v>
      </c>
    </row>
    <row r="1651" spans="1:13">
      <c r="A1651">
        <v>1650</v>
      </c>
      <c r="B1651">
        <v>3999</v>
      </c>
      <c r="C1651" t="s">
        <v>20</v>
      </c>
      <c r="D1651" t="s">
        <v>19</v>
      </c>
      <c r="E1651">
        <f t="shared" ref="E1651:G1651" si="1072">E1649</f>
        <v>10</v>
      </c>
      <c r="F1651">
        <f t="shared" si="1072"/>
        <v>0</v>
      </c>
      <c r="G1651">
        <f t="shared" si="1072"/>
        <v>0</v>
      </c>
      <c r="H1651">
        <f t="shared" ref="H1651:J1651" si="1073">SUM(H1649:H1650)</f>
        <v>0</v>
      </c>
      <c r="I1651">
        <f t="shared" si="1073"/>
        <v>2</v>
      </c>
      <c r="J1651">
        <f t="shared" si="1073"/>
        <v>1</v>
      </c>
      <c r="K1651">
        <f t="shared" ref="K1651" si="1074">K1649</f>
        <v>1</v>
      </c>
      <c r="L1651">
        <f t="shared" ref="L1651:M1651" si="1075">SUM(L1649:L1650)</f>
        <v>1</v>
      </c>
      <c r="M1651">
        <f t="shared" si="1075"/>
        <v>1</v>
      </c>
    </row>
    <row r="1652" spans="1:13">
      <c r="A1652">
        <v>1651</v>
      </c>
      <c r="B1652">
        <v>3991</v>
      </c>
      <c r="C1652" t="s">
        <v>20</v>
      </c>
      <c r="D1652" t="s">
        <v>21</v>
      </c>
      <c r="E1652">
        <v>10</v>
      </c>
      <c r="F1652">
        <v>0</v>
      </c>
      <c r="G1652">
        <v>1</v>
      </c>
      <c r="H1652">
        <v>0</v>
      </c>
      <c r="I1652">
        <v>0</v>
      </c>
      <c r="J1652">
        <v>0</v>
      </c>
      <c r="K1652">
        <v>0</v>
      </c>
      <c r="L1652">
        <v>0</v>
      </c>
      <c r="M1652">
        <v>0</v>
      </c>
    </row>
    <row r="1653" spans="1:13">
      <c r="A1653">
        <v>1652</v>
      </c>
      <c r="B1653">
        <v>3991</v>
      </c>
      <c r="C1653" t="s">
        <v>20</v>
      </c>
      <c r="D1653" t="s">
        <v>17</v>
      </c>
      <c r="E1653" t="s">
        <v>18</v>
      </c>
      <c r="F1653" t="s">
        <v>18</v>
      </c>
      <c r="G1653" t="s">
        <v>18</v>
      </c>
      <c r="H1653">
        <v>0</v>
      </c>
      <c r="I1653">
        <v>0</v>
      </c>
      <c r="J1653">
        <v>0</v>
      </c>
      <c r="K1653" t="s">
        <v>18</v>
      </c>
      <c r="L1653">
        <v>0</v>
      </c>
      <c r="M1653">
        <v>0</v>
      </c>
    </row>
    <row r="1654" spans="1:13">
      <c r="A1654">
        <v>1653</v>
      </c>
      <c r="B1654">
        <v>3991</v>
      </c>
      <c r="C1654" t="s">
        <v>20</v>
      </c>
      <c r="D1654" t="s">
        <v>19</v>
      </c>
      <c r="E1654">
        <f t="shared" ref="E1654:G1654" si="1076">E1652</f>
        <v>10</v>
      </c>
      <c r="F1654">
        <f t="shared" si="1076"/>
        <v>0</v>
      </c>
      <c r="G1654">
        <f t="shared" si="1076"/>
        <v>1</v>
      </c>
      <c r="H1654">
        <f t="shared" ref="H1654:J1654" si="1077">SUM(H1652:H1653)</f>
        <v>0</v>
      </c>
      <c r="I1654">
        <f t="shared" si="1077"/>
        <v>0</v>
      </c>
      <c r="J1654">
        <f t="shared" si="1077"/>
        <v>0</v>
      </c>
      <c r="K1654">
        <f t="shared" ref="K1654" si="1078">K1652</f>
        <v>0</v>
      </c>
      <c r="L1654">
        <f t="shared" ref="L1654:M1654" si="1079">SUM(L1652:L1653)</f>
        <v>0</v>
      </c>
      <c r="M1654">
        <f t="shared" si="1079"/>
        <v>0</v>
      </c>
    </row>
    <row r="1655" spans="1:13">
      <c r="A1655">
        <v>1654</v>
      </c>
      <c r="B1655">
        <v>3987</v>
      </c>
      <c r="C1655" t="s">
        <v>20</v>
      </c>
      <c r="D1655" t="s">
        <v>15</v>
      </c>
      <c r="E1655">
        <v>10</v>
      </c>
      <c r="F1655">
        <v>0</v>
      </c>
      <c r="G1655">
        <v>1</v>
      </c>
      <c r="H1655">
        <v>0</v>
      </c>
      <c r="I1655">
        <v>0</v>
      </c>
      <c r="J1655">
        <v>1</v>
      </c>
      <c r="K1655">
        <v>0</v>
      </c>
      <c r="L1655">
        <v>0</v>
      </c>
      <c r="M1655">
        <v>0</v>
      </c>
    </row>
    <row r="1656" spans="1:13">
      <c r="A1656">
        <v>1655</v>
      </c>
      <c r="B1656">
        <v>3987</v>
      </c>
      <c r="C1656" t="s">
        <v>20</v>
      </c>
      <c r="D1656" t="s">
        <v>17</v>
      </c>
      <c r="E1656" t="s">
        <v>18</v>
      </c>
      <c r="F1656" t="s">
        <v>18</v>
      </c>
      <c r="G1656" t="s">
        <v>18</v>
      </c>
      <c r="H1656">
        <v>0</v>
      </c>
      <c r="I1656">
        <v>0</v>
      </c>
      <c r="J1656">
        <v>0</v>
      </c>
      <c r="K1656" t="s">
        <v>18</v>
      </c>
      <c r="L1656">
        <v>0</v>
      </c>
      <c r="M1656">
        <v>0</v>
      </c>
    </row>
    <row r="1657" spans="1:13">
      <c r="A1657">
        <v>1656</v>
      </c>
      <c r="B1657">
        <v>3987</v>
      </c>
      <c r="C1657" t="s">
        <v>20</v>
      </c>
      <c r="D1657" t="s">
        <v>19</v>
      </c>
      <c r="E1657">
        <f t="shared" ref="E1657:G1657" si="1080">E1655</f>
        <v>10</v>
      </c>
      <c r="F1657">
        <f t="shared" si="1080"/>
        <v>0</v>
      </c>
      <c r="G1657">
        <f t="shared" si="1080"/>
        <v>1</v>
      </c>
      <c r="H1657">
        <f t="shared" ref="H1657:J1657" si="1081">SUM(H1655:H1656)</f>
        <v>0</v>
      </c>
      <c r="I1657">
        <f t="shared" si="1081"/>
        <v>0</v>
      </c>
      <c r="J1657">
        <f t="shared" si="1081"/>
        <v>1</v>
      </c>
      <c r="K1657">
        <f t="shared" ref="K1657" si="1082">K1655</f>
        <v>0</v>
      </c>
      <c r="L1657">
        <f t="shared" ref="L1657:M1657" si="1083">SUM(L1655:L1656)</f>
        <v>0</v>
      </c>
      <c r="M1657">
        <f t="shared" si="1083"/>
        <v>0</v>
      </c>
    </row>
    <row r="1658" spans="1:13">
      <c r="A1658">
        <v>1657</v>
      </c>
      <c r="B1658">
        <v>4015</v>
      </c>
      <c r="C1658" t="s">
        <v>20</v>
      </c>
      <c r="D1658" t="s">
        <v>15</v>
      </c>
      <c r="E1658">
        <v>10</v>
      </c>
      <c r="F1658">
        <v>0</v>
      </c>
      <c r="G1658">
        <v>2</v>
      </c>
      <c r="H1658">
        <v>0</v>
      </c>
      <c r="I1658">
        <v>1</v>
      </c>
      <c r="J1658">
        <v>0</v>
      </c>
      <c r="K1658">
        <v>0</v>
      </c>
      <c r="L1658">
        <v>0</v>
      </c>
      <c r="M1658">
        <v>0</v>
      </c>
    </row>
    <row r="1659" spans="1:13">
      <c r="A1659">
        <v>1658</v>
      </c>
      <c r="B1659">
        <v>4015</v>
      </c>
      <c r="C1659" t="s">
        <v>20</v>
      </c>
      <c r="D1659" t="s">
        <v>17</v>
      </c>
      <c r="E1659" t="s">
        <v>18</v>
      </c>
      <c r="F1659" t="s">
        <v>18</v>
      </c>
      <c r="G1659" t="s">
        <v>18</v>
      </c>
      <c r="H1659">
        <v>0</v>
      </c>
      <c r="I1659">
        <v>0</v>
      </c>
      <c r="J1659">
        <v>1</v>
      </c>
      <c r="K1659" t="s">
        <v>18</v>
      </c>
      <c r="L1659">
        <v>0</v>
      </c>
      <c r="M1659">
        <v>0</v>
      </c>
    </row>
    <row r="1660" spans="1:13">
      <c r="A1660">
        <v>1659</v>
      </c>
      <c r="B1660">
        <v>4015</v>
      </c>
      <c r="C1660" t="s">
        <v>20</v>
      </c>
      <c r="D1660" t="s">
        <v>19</v>
      </c>
      <c r="E1660">
        <f t="shared" ref="E1660:G1660" si="1084">E1658</f>
        <v>10</v>
      </c>
      <c r="F1660">
        <f t="shared" si="1084"/>
        <v>0</v>
      </c>
      <c r="G1660">
        <f t="shared" si="1084"/>
        <v>2</v>
      </c>
      <c r="H1660">
        <f t="shared" ref="H1660:J1660" si="1085">SUM(H1658:H1659)</f>
        <v>0</v>
      </c>
      <c r="I1660">
        <f t="shared" si="1085"/>
        <v>1</v>
      </c>
      <c r="J1660">
        <f t="shared" si="1085"/>
        <v>1</v>
      </c>
      <c r="K1660">
        <f t="shared" ref="K1660" si="1086">K1658</f>
        <v>0</v>
      </c>
      <c r="L1660">
        <f t="shared" ref="L1660:M1660" si="1087">SUM(L1658:L1659)</f>
        <v>0</v>
      </c>
      <c r="M1660">
        <f t="shared" si="1087"/>
        <v>0</v>
      </c>
    </row>
    <row r="1661" spans="1:13">
      <c r="A1661">
        <v>1660</v>
      </c>
      <c r="B1661">
        <v>3925</v>
      </c>
      <c r="C1661" t="s">
        <v>20</v>
      </c>
      <c r="D1661" t="s">
        <v>15</v>
      </c>
      <c r="E1661">
        <v>8</v>
      </c>
      <c r="F1661">
        <v>0</v>
      </c>
      <c r="G1661">
        <v>2</v>
      </c>
      <c r="H1661">
        <v>0</v>
      </c>
      <c r="I1661">
        <v>0</v>
      </c>
      <c r="J1661">
        <v>0</v>
      </c>
      <c r="K1661">
        <v>0</v>
      </c>
      <c r="L1661">
        <v>0</v>
      </c>
      <c r="M1661">
        <v>0</v>
      </c>
    </row>
    <row r="1662" spans="1:13">
      <c r="A1662">
        <v>1661</v>
      </c>
      <c r="B1662">
        <v>3925</v>
      </c>
      <c r="C1662" t="s">
        <v>20</v>
      </c>
      <c r="D1662" t="s">
        <v>17</v>
      </c>
      <c r="E1662" t="s">
        <v>18</v>
      </c>
      <c r="F1662" t="s">
        <v>18</v>
      </c>
      <c r="G1662" t="s">
        <v>18</v>
      </c>
      <c r="H1662">
        <v>0</v>
      </c>
      <c r="I1662">
        <v>0</v>
      </c>
      <c r="J1662">
        <v>0</v>
      </c>
      <c r="K1662" t="s">
        <v>18</v>
      </c>
      <c r="L1662">
        <v>0</v>
      </c>
      <c r="M1662">
        <v>0</v>
      </c>
    </row>
    <row r="1663" spans="1:13">
      <c r="A1663">
        <v>1662</v>
      </c>
      <c r="B1663">
        <v>3925</v>
      </c>
      <c r="C1663" t="s">
        <v>20</v>
      </c>
      <c r="D1663" t="s">
        <v>19</v>
      </c>
      <c r="E1663">
        <f t="shared" ref="E1663:G1663" si="1088">E1661</f>
        <v>8</v>
      </c>
      <c r="F1663">
        <f t="shared" si="1088"/>
        <v>0</v>
      </c>
      <c r="G1663">
        <f t="shared" si="1088"/>
        <v>2</v>
      </c>
      <c r="H1663">
        <f t="shared" ref="H1663:J1663" si="1089">SUM(H1661:H1662)</f>
        <v>0</v>
      </c>
      <c r="I1663">
        <f t="shared" si="1089"/>
        <v>0</v>
      </c>
      <c r="J1663">
        <f t="shared" si="1089"/>
        <v>0</v>
      </c>
      <c r="K1663">
        <f t="shared" ref="K1663" si="1090">K1661</f>
        <v>0</v>
      </c>
      <c r="L1663">
        <f t="shared" ref="L1663:M1663" si="1091">SUM(L1661:L1662)</f>
        <v>0</v>
      </c>
      <c r="M1663">
        <f t="shared" si="1091"/>
        <v>0</v>
      </c>
    </row>
    <row r="1664" spans="1:13">
      <c r="A1664">
        <v>1663</v>
      </c>
      <c r="B1664">
        <v>3889</v>
      </c>
      <c r="C1664" t="s">
        <v>20</v>
      </c>
      <c r="D1664" t="s">
        <v>21</v>
      </c>
      <c r="E1664">
        <v>10</v>
      </c>
      <c r="F1664">
        <v>0</v>
      </c>
      <c r="G1664">
        <v>1</v>
      </c>
      <c r="H1664">
        <v>0</v>
      </c>
      <c r="I1664">
        <v>0</v>
      </c>
      <c r="J1664">
        <v>0</v>
      </c>
      <c r="K1664">
        <v>0</v>
      </c>
      <c r="L1664">
        <v>0</v>
      </c>
      <c r="M1664">
        <v>0</v>
      </c>
    </row>
    <row r="1665" spans="1:13">
      <c r="A1665">
        <v>1664</v>
      </c>
      <c r="B1665">
        <v>3889</v>
      </c>
      <c r="C1665" t="s">
        <v>20</v>
      </c>
      <c r="D1665" t="s">
        <v>17</v>
      </c>
      <c r="E1665" t="s">
        <v>18</v>
      </c>
      <c r="F1665" t="s">
        <v>18</v>
      </c>
      <c r="G1665" t="s">
        <v>18</v>
      </c>
      <c r="H1665">
        <v>0</v>
      </c>
      <c r="I1665">
        <v>0</v>
      </c>
      <c r="J1665">
        <v>0</v>
      </c>
      <c r="K1665" t="s">
        <v>18</v>
      </c>
      <c r="L1665">
        <v>0</v>
      </c>
      <c r="M1665">
        <v>0</v>
      </c>
    </row>
    <row r="1666" spans="1:13">
      <c r="A1666">
        <v>1665</v>
      </c>
      <c r="B1666">
        <v>3889</v>
      </c>
      <c r="C1666" t="s">
        <v>20</v>
      </c>
      <c r="D1666" t="s">
        <v>19</v>
      </c>
      <c r="E1666">
        <f t="shared" ref="E1666:G1666" si="1092">E1664</f>
        <v>10</v>
      </c>
      <c r="F1666">
        <f t="shared" si="1092"/>
        <v>0</v>
      </c>
      <c r="G1666">
        <f t="shared" si="1092"/>
        <v>1</v>
      </c>
      <c r="H1666">
        <f t="shared" ref="H1666:J1666" si="1093">SUM(H1664:H1665)</f>
        <v>0</v>
      </c>
      <c r="I1666">
        <f t="shared" si="1093"/>
        <v>0</v>
      </c>
      <c r="J1666">
        <f t="shared" si="1093"/>
        <v>0</v>
      </c>
      <c r="K1666">
        <f t="shared" ref="K1666" si="1094">K1664</f>
        <v>0</v>
      </c>
      <c r="L1666">
        <f t="shared" ref="L1666:M1666" si="1095">SUM(L1664:L1665)</f>
        <v>0</v>
      </c>
      <c r="M1666">
        <f t="shared" si="1095"/>
        <v>0</v>
      </c>
    </row>
    <row r="1667" spans="1:13">
      <c r="A1667">
        <v>1666</v>
      </c>
      <c r="B1667">
        <v>3955</v>
      </c>
      <c r="C1667" t="s">
        <v>20</v>
      </c>
      <c r="D1667" t="s">
        <v>15</v>
      </c>
      <c r="E1667">
        <v>3</v>
      </c>
      <c r="F1667">
        <v>0</v>
      </c>
      <c r="G1667">
        <v>0</v>
      </c>
      <c r="H1667">
        <v>0</v>
      </c>
      <c r="I1667">
        <v>0</v>
      </c>
      <c r="J1667">
        <v>7</v>
      </c>
      <c r="K1667">
        <v>0</v>
      </c>
      <c r="L1667">
        <v>0</v>
      </c>
      <c r="M1667">
        <v>0</v>
      </c>
    </row>
    <row r="1668" spans="1:13">
      <c r="A1668">
        <v>1667</v>
      </c>
      <c r="B1668">
        <v>3955</v>
      </c>
      <c r="C1668" t="s">
        <v>20</v>
      </c>
      <c r="D1668" t="s">
        <v>17</v>
      </c>
      <c r="E1668" t="s">
        <v>18</v>
      </c>
      <c r="F1668" t="s">
        <v>18</v>
      </c>
      <c r="G1668" t="s">
        <v>18</v>
      </c>
      <c r="H1668">
        <v>0</v>
      </c>
      <c r="I1668">
        <v>0</v>
      </c>
      <c r="J1668">
        <v>5</v>
      </c>
      <c r="K1668" t="s">
        <v>18</v>
      </c>
      <c r="L1668">
        <v>0</v>
      </c>
      <c r="M1668">
        <v>0</v>
      </c>
    </row>
    <row r="1669" spans="1:13">
      <c r="A1669">
        <v>1668</v>
      </c>
      <c r="B1669">
        <v>3955</v>
      </c>
      <c r="C1669" t="s">
        <v>20</v>
      </c>
      <c r="D1669" t="s">
        <v>19</v>
      </c>
      <c r="E1669">
        <f t="shared" ref="E1669:G1669" si="1096">E1667</f>
        <v>3</v>
      </c>
      <c r="F1669">
        <f t="shared" si="1096"/>
        <v>0</v>
      </c>
      <c r="G1669">
        <f t="shared" si="1096"/>
        <v>0</v>
      </c>
      <c r="H1669">
        <f t="shared" ref="H1669:J1669" si="1097">SUM(H1667:H1668)</f>
        <v>0</v>
      </c>
      <c r="I1669">
        <f t="shared" si="1097"/>
        <v>0</v>
      </c>
      <c r="J1669">
        <f t="shared" si="1097"/>
        <v>12</v>
      </c>
      <c r="K1669">
        <f t="shared" ref="K1669" si="1098">K1667</f>
        <v>0</v>
      </c>
      <c r="L1669">
        <f t="shared" ref="L1669:M1669" si="1099">SUM(L1667:L1668)</f>
        <v>0</v>
      </c>
      <c r="M1669">
        <f t="shared" si="1099"/>
        <v>0</v>
      </c>
    </row>
    <row r="1670" spans="1:13">
      <c r="A1670">
        <v>1669</v>
      </c>
      <c r="B1670">
        <v>3934</v>
      </c>
      <c r="C1670" t="s">
        <v>20</v>
      </c>
      <c r="D1670" t="s">
        <v>21</v>
      </c>
      <c r="E1670">
        <v>10</v>
      </c>
      <c r="F1670">
        <v>0</v>
      </c>
      <c r="G1670">
        <v>0</v>
      </c>
      <c r="H1670">
        <v>0</v>
      </c>
      <c r="I1670">
        <v>0</v>
      </c>
      <c r="J1670">
        <v>3</v>
      </c>
      <c r="K1670">
        <v>0</v>
      </c>
      <c r="L1670">
        <v>0</v>
      </c>
      <c r="M1670">
        <v>0</v>
      </c>
    </row>
    <row r="1671" spans="1:13">
      <c r="A1671">
        <v>1670</v>
      </c>
      <c r="B1671">
        <v>3934</v>
      </c>
      <c r="C1671" t="s">
        <v>20</v>
      </c>
      <c r="D1671" t="s">
        <v>17</v>
      </c>
      <c r="E1671" t="s">
        <v>18</v>
      </c>
      <c r="F1671" t="s">
        <v>18</v>
      </c>
      <c r="G1671" t="s">
        <v>18</v>
      </c>
      <c r="H1671">
        <v>0</v>
      </c>
      <c r="I1671">
        <v>0</v>
      </c>
      <c r="J1671">
        <v>1</v>
      </c>
      <c r="K1671" t="s">
        <v>18</v>
      </c>
      <c r="L1671">
        <v>0</v>
      </c>
      <c r="M1671">
        <v>0</v>
      </c>
    </row>
    <row r="1672" spans="1:13">
      <c r="A1672">
        <v>1671</v>
      </c>
      <c r="B1672">
        <v>3934</v>
      </c>
      <c r="C1672" t="s">
        <v>20</v>
      </c>
      <c r="D1672" t="s">
        <v>19</v>
      </c>
      <c r="E1672">
        <f t="shared" ref="E1672:G1672" si="1100">E1670</f>
        <v>10</v>
      </c>
      <c r="F1672">
        <f t="shared" si="1100"/>
        <v>0</v>
      </c>
      <c r="G1672">
        <f t="shared" si="1100"/>
        <v>0</v>
      </c>
      <c r="H1672">
        <f t="shared" ref="H1672:J1672" si="1101">SUM(H1670:H1671)</f>
        <v>0</v>
      </c>
      <c r="I1672">
        <f t="shared" si="1101"/>
        <v>0</v>
      </c>
      <c r="J1672">
        <f t="shared" si="1101"/>
        <v>4</v>
      </c>
      <c r="K1672">
        <f t="shared" ref="K1672" si="1102">K1670</f>
        <v>0</v>
      </c>
      <c r="L1672">
        <f t="shared" ref="L1672:M1672" si="1103">SUM(L1670:L1671)</f>
        <v>0</v>
      </c>
      <c r="M1672">
        <f t="shared" si="1103"/>
        <v>0</v>
      </c>
    </row>
    <row r="1673" spans="1:13">
      <c r="A1673">
        <v>1672</v>
      </c>
      <c r="B1673">
        <v>4013</v>
      </c>
      <c r="C1673" t="s">
        <v>20</v>
      </c>
      <c r="D1673" t="s">
        <v>15</v>
      </c>
      <c r="E1673">
        <v>9</v>
      </c>
      <c r="F1673">
        <v>0</v>
      </c>
      <c r="G1673">
        <v>8</v>
      </c>
      <c r="H1673">
        <v>0</v>
      </c>
      <c r="I1673">
        <v>0</v>
      </c>
      <c r="J1673">
        <v>0</v>
      </c>
      <c r="K1673">
        <v>0</v>
      </c>
      <c r="L1673">
        <v>0</v>
      </c>
      <c r="M1673">
        <v>0</v>
      </c>
    </row>
    <row r="1674" spans="1:13">
      <c r="A1674">
        <v>1673</v>
      </c>
      <c r="B1674">
        <v>4013</v>
      </c>
      <c r="C1674" t="s">
        <v>20</v>
      </c>
      <c r="D1674" t="s">
        <v>17</v>
      </c>
      <c r="E1674" t="s">
        <v>18</v>
      </c>
      <c r="F1674" t="s">
        <v>18</v>
      </c>
      <c r="G1674" t="s">
        <v>18</v>
      </c>
      <c r="H1674">
        <v>0</v>
      </c>
      <c r="I1674">
        <v>0</v>
      </c>
      <c r="J1674">
        <v>0</v>
      </c>
      <c r="K1674" t="s">
        <v>18</v>
      </c>
      <c r="L1674">
        <v>0</v>
      </c>
      <c r="M1674">
        <v>0</v>
      </c>
    </row>
    <row r="1675" spans="1:13">
      <c r="A1675">
        <v>1674</v>
      </c>
      <c r="B1675">
        <v>4013</v>
      </c>
      <c r="C1675" t="s">
        <v>20</v>
      </c>
      <c r="D1675" t="s">
        <v>19</v>
      </c>
      <c r="E1675">
        <f t="shared" ref="E1675:G1675" si="1104">E1673</f>
        <v>9</v>
      </c>
      <c r="F1675">
        <f t="shared" si="1104"/>
        <v>0</v>
      </c>
      <c r="G1675">
        <f t="shared" si="1104"/>
        <v>8</v>
      </c>
      <c r="H1675">
        <f t="shared" ref="H1675:J1675" si="1105">SUM(H1673:H1674)</f>
        <v>0</v>
      </c>
      <c r="I1675">
        <f t="shared" si="1105"/>
        <v>0</v>
      </c>
      <c r="J1675">
        <f t="shared" si="1105"/>
        <v>0</v>
      </c>
      <c r="K1675">
        <f t="shared" ref="K1675" si="1106">K1673</f>
        <v>0</v>
      </c>
      <c r="L1675">
        <f t="shared" ref="L1675:M1675" si="1107">SUM(L1673:L1674)</f>
        <v>0</v>
      </c>
      <c r="M1675">
        <f t="shared" si="1107"/>
        <v>0</v>
      </c>
    </row>
    <row r="1676" spans="1:13">
      <c r="A1676">
        <v>1675</v>
      </c>
      <c r="B1676">
        <v>4040</v>
      </c>
      <c r="C1676" t="s">
        <v>20</v>
      </c>
      <c r="D1676" t="s">
        <v>15</v>
      </c>
      <c r="E1676">
        <v>8</v>
      </c>
      <c r="F1676">
        <v>0</v>
      </c>
      <c r="G1676">
        <v>8</v>
      </c>
      <c r="H1676">
        <v>0</v>
      </c>
      <c r="I1676">
        <v>0</v>
      </c>
      <c r="J1676">
        <v>0</v>
      </c>
      <c r="K1676">
        <v>0</v>
      </c>
      <c r="L1676">
        <v>0</v>
      </c>
      <c r="M1676">
        <v>0</v>
      </c>
    </row>
    <row r="1677" spans="1:13">
      <c r="A1677">
        <v>1676</v>
      </c>
      <c r="B1677">
        <v>4040</v>
      </c>
      <c r="C1677" t="s">
        <v>20</v>
      </c>
      <c r="D1677" t="s">
        <v>17</v>
      </c>
      <c r="E1677" t="s">
        <v>18</v>
      </c>
      <c r="F1677" t="s">
        <v>18</v>
      </c>
      <c r="G1677" t="s">
        <v>18</v>
      </c>
      <c r="H1677">
        <v>0</v>
      </c>
      <c r="I1677">
        <v>0</v>
      </c>
      <c r="J1677">
        <v>0</v>
      </c>
      <c r="K1677" t="s">
        <v>18</v>
      </c>
      <c r="L1677">
        <v>0</v>
      </c>
      <c r="M1677">
        <v>0</v>
      </c>
    </row>
    <row r="1678" spans="1:13">
      <c r="A1678">
        <v>1677</v>
      </c>
      <c r="B1678">
        <v>4040</v>
      </c>
      <c r="C1678" t="s">
        <v>20</v>
      </c>
      <c r="D1678" t="s">
        <v>19</v>
      </c>
      <c r="E1678">
        <f t="shared" ref="E1678:G1678" si="1108">E1676</f>
        <v>8</v>
      </c>
      <c r="F1678">
        <f t="shared" si="1108"/>
        <v>0</v>
      </c>
      <c r="G1678">
        <f t="shared" si="1108"/>
        <v>8</v>
      </c>
      <c r="H1678">
        <f t="shared" ref="H1678:J1678" si="1109">SUM(H1676:H1677)</f>
        <v>0</v>
      </c>
      <c r="I1678">
        <f t="shared" si="1109"/>
        <v>0</v>
      </c>
      <c r="J1678">
        <f t="shared" si="1109"/>
        <v>0</v>
      </c>
      <c r="K1678">
        <f t="shared" ref="K1678" si="1110">K1676</f>
        <v>0</v>
      </c>
      <c r="L1678">
        <f t="shared" ref="L1678:M1678" si="1111">SUM(L1676:L1677)</f>
        <v>0</v>
      </c>
      <c r="M1678">
        <f t="shared" si="1111"/>
        <v>0</v>
      </c>
    </row>
    <row r="1679" spans="1:13">
      <c r="A1679">
        <v>1678</v>
      </c>
      <c r="B1679">
        <v>4025</v>
      </c>
      <c r="C1679" t="s">
        <v>20</v>
      </c>
      <c r="D1679" t="s">
        <v>15</v>
      </c>
      <c r="E1679">
        <v>7</v>
      </c>
      <c r="F1679">
        <v>0</v>
      </c>
      <c r="G1679">
        <v>0</v>
      </c>
      <c r="H1679">
        <v>0</v>
      </c>
      <c r="I1679">
        <v>0</v>
      </c>
      <c r="J1679">
        <v>0</v>
      </c>
      <c r="K1679">
        <v>0</v>
      </c>
      <c r="L1679">
        <v>0</v>
      </c>
      <c r="M1679">
        <v>0</v>
      </c>
    </row>
    <row r="1680" spans="1:13">
      <c r="A1680">
        <v>1679</v>
      </c>
      <c r="B1680">
        <v>4025</v>
      </c>
      <c r="C1680" t="s">
        <v>20</v>
      </c>
      <c r="D1680" t="s">
        <v>17</v>
      </c>
      <c r="E1680" t="s">
        <v>18</v>
      </c>
      <c r="F1680" t="s">
        <v>18</v>
      </c>
      <c r="G1680" t="s">
        <v>18</v>
      </c>
      <c r="H1680">
        <v>0</v>
      </c>
      <c r="I1680">
        <v>0</v>
      </c>
      <c r="J1680">
        <v>2</v>
      </c>
      <c r="K1680" t="s">
        <v>18</v>
      </c>
      <c r="L1680">
        <v>0</v>
      </c>
      <c r="M1680">
        <v>0</v>
      </c>
    </row>
    <row r="1681" spans="1:13">
      <c r="A1681">
        <v>1680</v>
      </c>
      <c r="B1681">
        <v>4025</v>
      </c>
      <c r="C1681" t="s">
        <v>20</v>
      </c>
      <c r="D1681" t="s">
        <v>19</v>
      </c>
      <c r="E1681">
        <f t="shared" ref="E1681:G1681" si="1112">E1679</f>
        <v>7</v>
      </c>
      <c r="F1681">
        <f t="shared" si="1112"/>
        <v>0</v>
      </c>
      <c r="G1681">
        <f t="shared" si="1112"/>
        <v>0</v>
      </c>
      <c r="H1681">
        <f t="shared" ref="H1681:J1681" si="1113">SUM(H1679:H1680)</f>
        <v>0</v>
      </c>
      <c r="I1681">
        <f t="shared" si="1113"/>
        <v>0</v>
      </c>
      <c r="J1681">
        <f t="shared" si="1113"/>
        <v>2</v>
      </c>
      <c r="K1681">
        <f t="shared" ref="K1681" si="1114">K1679</f>
        <v>0</v>
      </c>
      <c r="L1681">
        <f t="shared" ref="L1681:M1681" si="1115">SUM(L1679:L1680)</f>
        <v>0</v>
      </c>
      <c r="M1681">
        <f t="shared" si="1115"/>
        <v>0</v>
      </c>
    </row>
    <row r="1682" spans="1:13">
      <c r="A1682">
        <v>1681</v>
      </c>
      <c r="B1682">
        <v>4007</v>
      </c>
      <c r="C1682" t="s">
        <v>20</v>
      </c>
      <c r="D1682" t="s">
        <v>15</v>
      </c>
      <c r="E1682">
        <v>8</v>
      </c>
      <c r="F1682">
        <v>0</v>
      </c>
      <c r="G1682">
        <v>5</v>
      </c>
      <c r="H1682">
        <v>0</v>
      </c>
      <c r="I1682">
        <v>0</v>
      </c>
      <c r="J1682">
        <v>4</v>
      </c>
      <c r="K1682">
        <v>0</v>
      </c>
      <c r="L1682">
        <v>0</v>
      </c>
      <c r="M1682">
        <v>0</v>
      </c>
    </row>
    <row r="1683" spans="1:13">
      <c r="A1683">
        <v>1682</v>
      </c>
      <c r="B1683">
        <v>4007</v>
      </c>
      <c r="C1683" t="s">
        <v>20</v>
      </c>
      <c r="D1683" t="s">
        <v>17</v>
      </c>
      <c r="E1683" t="s">
        <v>18</v>
      </c>
      <c r="F1683" t="s">
        <v>18</v>
      </c>
      <c r="G1683" t="s">
        <v>18</v>
      </c>
      <c r="H1683">
        <v>0</v>
      </c>
      <c r="I1683">
        <v>0</v>
      </c>
      <c r="J1683">
        <v>38</v>
      </c>
      <c r="K1683" t="s">
        <v>18</v>
      </c>
      <c r="L1683">
        <v>0</v>
      </c>
      <c r="M1683">
        <v>0</v>
      </c>
    </row>
    <row r="1684" spans="1:13">
      <c r="A1684">
        <v>1683</v>
      </c>
      <c r="B1684">
        <v>4007</v>
      </c>
      <c r="C1684" t="s">
        <v>20</v>
      </c>
      <c r="D1684" t="s">
        <v>19</v>
      </c>
      <c r="E1684">
        <f t="shared" ref="E1684:G1684" si="1116">E1682</f>
        <v>8</v>
      </c>
      <c r="F1684">
        <f t="shared" si="1116"/>
        <v>0</v>
      </c>
      <c r="G1684">
        <f t="shared" si="1116"/>
        <v>5</v>
      </c>
      <c r="H1684">
        <f t="shared" ref="H1684:I1684" si="1117">SUM(H1682:H1683)</f>
        <v>0</v>
      </c>
      <c r="I1684">
        <f t="shared" si="1117"/>
        <v>0</v>
      </c>
      <c r="J1684" t="s">
        <v>24</v>
      </c>
      <c r="K1684">
        <f t="shared" ref="K1684" si="1118">K1682</f>
        <v>0</v>
      </c>
      <c r="L1684">
        <f t="shared" ref="L1684:M1684" si="1119">SUM(L1682:L1683)</f>
        <v>0</v>
      </c>
      <c r="M1684">
        <f t="shared" si="1119"/>
        <v>0</v>
      </c>
    </row>
    <row r="1685" spans="1:13">
      <c r="A1685">
        <v>1684</v>
      </c>
      <c r="B1685">
        <v>4017</v>
      </c>
      <c r="C1685" t="s">
        <v>20</v>
      </c>
      <c r="D1685" t="s">
        <v>21</v>
      </c>
      <c r="E1685">
        <v>10</v>
      </c>
      <c r="F1685">
        <v>0</v>
      </c>
      <c r="G1685">
        <v>0</v>
      </c>
      <c r="H1685">
        <v>0</v>
      </c>
      <c r="I1685">
        <v>0</v>
      </c>
      <c r="J1685">
        <v>2</v>
      </c>
      <c r="K1685">
        <v>0</v>
      </c>
      <c r="L1685">
        <v>0</v>
      </c>
      <c r="M1685">
        <v>0</v>
      </c>
    </row>
    <row r="1686" spans="1:13">
      <c r="A1686">
        <v>1685</v>
      </c>
      <c r="B1686">
        <v>4017</v>
      </c>
      <c r="C1686" t="s">
        <v>20</v>
      </c>
      <c r="D1686" t="s">
        <v>17</v>
      </c>
      <c r="E1686" t="s">
        <v>18</v>
      </c>
      <c r="F1686" t="s">
        <v>18</v>
      </c>
      <c r="G1686" t="s">
        <v>18</v>
      </c>
      <c r="H1686">
        <v>0</v>
      </c>
      <c r="I1686">
        <v>0</v>
      </c>
      <c r="J1686">
        <v>4</v>
      </c>
      <c r="K1686" t="s">
        <v>18</v>
      </c>
      <c r="L1686">
        <v>0</v>
      </c>
      <c r="M1686">
        <v>0</v>
      </c>
    </row>
    <row r="1687" spans="1:13">
      <c r="A1687">
        <v>1686</v>
      </c>
      <c r="B1687">
        <v>4017</v>
      </c>
      <c r="C1687" t="s">
        <v>20</v>
      </c>
      <c r="D1687" t="s">
        <v>19</v>
      </c>
      <c r="E1687">
        <f t="shared" ref="E1687:G1687" si="1120">E1685</f>
        <v>10</v>
      </c>
      <c r="F1687">
        <f t="shared" si="1120"/>
        <v>0</v>
      </c>
      <c r="G1687">
        <f t="shared" si="1120"/>
        <v>0</v>
      </c>
      <c r="H1687">
        <f t="shared" ref="H1687:J1687" si="1121">SUM(H1685:H1686)</f>
        <v>0</v>
      </c>
      <c r="I1687">
        <f t="shared" si="1121"/>
        <v>0</v>
      </c>
      <c r="J1687">
        <f t="shared" si="1121"/>
        <v>6</v>
      </c>
      <c r="K1687">
        <f t="shared" ref="K1687" si="1122">K1685</f>
        <v>0</v>
      </c>
      <c r="L1687">
        <f t="shared" ref="L1687:M1687" si="1123">SUM(L1685:L1686)</f>
        <v>0</v>
      </c>
      <c r="M1687">
        <f t="shared" si="1123"/>
        <v>0</v>
      </c>
    </row>
    <row r="1688" spans="1:13">
      <c r="A1688">
        <v>1687</v>
      </c>
      <c r="B1688">
        <v>4018</v>
      </c>
      <c r="C1688" t="s">
        <v>20</v>
      </c>
      <c r="D1688" t="s">
        <v>15</v>
      </c>
      <c r="E1688">
        <v>10</v>
      </c>
      <c r="F1688">
        <v>0</v>
      </c>
      <c r="G1688">
        <v>0</v>
      </c>
      <c r="H1688">
        <v>0</v>
      </c>
      <c r="I1688">
        <v>0</v>
      </c>
      <c r="J1688">
        <v>3</v>
      </c>
      <c r="K1688">
        <v>0</v>
      </c>
      <c r="L1688">
        <v>0</v>
      </c>
      <c r="M1688">
        <v>0</v>
      </c>
    </row>
    <row r="1689" spans="1:13">
      <c r="A1689">
        <v>1688</v>
      </c>
      <c r="B1689">
        <v>4018</v>
      </c>
      <c r="C1689" t="s">
        <v>20</v>
      </c>
      <c r="D1689" t="s">
        <v>17</v>
      </c>
      <c r="E1689" t="s">
        <v>18</v>
      </c>
      <c r="F1689" t="s">
        <v>18</v>
      </c>
      <c r="G1689" t="s">
        <v>18</v>
      </c>
      <c r="H1689">
        <v>0</v>
      </c>
      <c r="I1689">
        <v>0</v>
      </c>
      <c r="J1689">
        <v>0</v>
      </c>
      <c r="K1689" t="s">
        <v>18</v>
      </c>
      <c r="L1689">
        <v>0</v>
      </c>
      <c r="M1689">
        <v>0</v>
      </c>
    </row>
    <row r="1690" spans="1:13">
      <c r="A1690">
        <v>1689</v>
      </c>
      <c r="B1690">
        <v>4018</v>
      </c>
      <c r="C1690" t="s">
        <v>20</v>
      </c>
      <c r="D1690" t="s">
        <v>19</v>
      </c>
      <c r="E1690">
        <f t="shared" ref="E1690:G1690" si="1124">E1688</f>
        <v>10</v>
      </c>
      <c r="F1690">
        <f t="shared" si="1124"/>
        <v>0</v>
      </c>
      <c r="G1690">
        <f t="shared" si="1124"/>
        <v>0</v>
      </c>
      <c r="H1690">
        <f t="shared" ref="H1690:J1690" si="1125">SUM(H1688:H1689)</f>
        <v>0</v>
      </c>
      <c r="I1690">
        <f t="shared" si="1125"/>
        <v>0</v>
      </c>
      <c r="J1690">
        <f t="shared" si="1125"/>
        <v>3</v>
      </c>
      <c r="K1690">
        <f t="shared" ref="K1690" si="1126">K1688</f>
        <v>0</v>
      </c>
      <c r="L1690">
        <f t="shared" ref="L1690:M1690" si="1127">SUM(L1688:L1689)</f>
        <v>0</v>
      </c>
      <c r="M1690">
        <f t="shared" si="1127"/>
        <v>0</v>
      </c>
    </row>
    <row r="1691" spans="1:13">
      <c r="A1691">
        <v>1690</v>
      </c>
      <c r="B1691">
        <v>4000</v>
      </c>
      <c r="C1691" t="s">
        <v>20</v>
      </c>
      <c r="D1691" t="s">
        <v>15</v>
      </c>
      <c r="E1691">
        <v>7</v>
      </c>
      <c r="F1691">
        <v>0</v>
      </c>
      <c r="G1691">
        <v>4</v>
      </c>
      <c r="H1691">
        <v>0</v>
      </c>
      <c r="I1691">
        <v>0</v>
      </c>
      <c r="J1691">
        <v>1</v>
      </c>
      <c r="K1691">
        <v>0</v>
      </c>
      <c r="L1691">
        <v>0</v>
      </c>
      <c r="M1691">
        <v>0</v>
      </c>
    </row>
    <row r="1692" spans="1:13">
      <c r="A1692">
        <v>1691</v>
      </c>
      <c r="B1692">
        <v>4000</v>
      </c>
      <c r="C1692" t="s">
        <v>20</v>
      </c>
      <c r="D1692" t="s">
        <v>17</v>
      </c>
      <c r="E1692" t="s">
        <v>18</v>
      </c>
      <c r="F1692" t="s">
        <v>18</v>
      </c>
      <c r="G1692" t="s">
        <v>18</v>
      </c>
      <c r="H1692">
        <v>0</v>
      </c>
      <c r="I1692">
        <v>0</v>
      </c>
      <c r="J1692">
        <v>0</v>
      </c>
      <c r="K1692" t="s">
        <v>18</v>
      </c>
      <c r="L1692">
        <v>0</v>
      </c>
      <c r="M1692">
        <v>0</v>
      </c>
    </row>
    <row r="1693" spans="1:13">
      <c r="A1693">
        <v>1692</v>
      </c>
      <c r="B1693">
        <v>4000</v>
      </c>
      <c r="C1693" t="s">
        <v>20</v>
      </c>
      <c r="D1693" t="s">
        <v>19</v>
      </c>
      <c r="E1693">
        <f t="shared" ref="E1693:G1693" si="1128">E1691</f>
        <v>7</v>
      </c>
      <c r="F1693">
        <f t="shared" si="1128"/>
        <v>0</v>
      </c>
      <c r="G1693">
        <f t="shared" si="1128"/>
        <v>4</v>
      </c>
      <c r="H1693">
        <f t="shared" ref="H1693:J1693" si="1129">SUM(H1691:H1692)</f>
        <v>0</v>
      </c>
      <c r="I1693">
        <f t="shared" si="1129"/>
        <v>0</v>
      </c>
      <c r="J1693">
        <f t="shared" si="1129"/>
        <v>1</v>
      </c>
      <c r="K1693">
        <f t="shared" ref="K1693" si="1130">K1691</f>
        <v>0</v>
      </c>
      <c r="L1693">
        <f t="shared" ref="L1693:M1693" si="1131">SUM(L1691:L1692)</f>
        <v>0</v>
      </c>
      <c r="M1693">
        <f t="shared" si="1131"/>
        <v>0</v>
      </c>
    </row>
    <row r="1694" spans="1:13">
      <c r="A1694">
        <v>1693</v>
      </c>
      <c r="B1694">
        <v>3992</v>
      </c>
      <c r="C1694" t="s">
        <v>20</v>
      </c>
      <c r="D1694" t="s">
        <v>21</v>
      </c>
      <c r="E1694">
        <v>9</v>
      </c>
      <c r="F1694">
        <v>0</v>
      </c>
      <c r="G1694">
        <v>1</v>
      </c>
      <c r="H1694">
        <v>0</v>
      </c>
      <c r="I1694">
        <v>0</v>
      </c>
      <c r="J1694">
        <v>0</v>
      </c>
      <c r="K1694">
        <v>0</v>
      </c>
      <c r="L1694">
        <v>0</v>
      </c>
      <c r="M1694">
        <v>0</v>
      </c>
    </row>
    <row r="1695" spans="1:13">
      <c r="A1695">
        <v>1694</v>
      </c>
      <c r="B1695">
        <v>3992</v>
      </c>
      <c r="C1695" t="s">
        <v>20</v>
      </c>
      <c r="D1695" t="s">
        <v>17</v>
      </c>
      <c r="E1695" t="s">
        <v>18</v>
      </c>
      <c r="F1695" t="s">
        <v>18</v>
      </c>
      <c r="G1695" t="s">
        <v>18</v>
      </c>
      <c r="H1695">
        <v>0</v>
      </c>
      <c r="I1695">
        <v>0</v>
      </c>
      <c r="J1695">
        <v>0</v>
      </c>
      <c r="K1695" t="s">
        <v>18</v>
      </c>
      <c r="L1695">
        <v>0</v>
      </c>
      <c r="M1695">
        <v>0</v>
      </c>
    </row>
    <row r="1696" spans="1:13">
      <c r="A1696">
        <v>1695</v>
      </c>
      <c r="B1696">
        <v>3992</v>
      </c>
      <c r="C1696" t="s">
        <v>20</v>
      </c>
      <c r="D1696" t="s">
        <v>19</v>
      </c>
      <c r="E1696">
        <f t="shared" ref="E1696:G1696" si="1132">E1694</f>
        <v>9</v>
      </c>
      <c r="F1696">
        <f t="shared" si="1132"/>
        <v>0</v>
      </c>
      <c r="G1696">
        <f t="shared" si="1132"/>
        <v>1</v>
      </c>
      <c r="H1696">
        <f t="shared" ref="H1696:J1696" si="1133">SUM(H1694:H1695)</f>
        <v>0</v>
      </c>
      <c r="I1696">
        <f t="shared" si="1133"/>
        <v>0</v>
      </c>
      <c r="J1696">
        <f t="shared" si="1133"/>
        <v>0</v>
      </c>
      <c r="K1696">
        <f t="shared" ref="K1696" si="1134">K1694</f>
        <v>0</v>
      </c>
      <c r="L1696">
        <f t="shared" ref="L1696:M1696" si="1135">SUM(L1694:L1695)</f>
        <v>0</v>
      </c>
      <c r="M1696">
        <f t="shared" si="1135"/>
        <v>0</v>
      </c>
    </row>
    <row r="1697" spans="1:13">
      <c r="A1697">
        <v>1696</v>
      </c>
      <c r="B1697">
        <v>3990</v>
      </c>
      <c r="C1697" t="s">
        <v>20</v>
      </c>
      <c r="D1697" t="s">
        <v>15</v>
      </c>
      <c r="E1697">
        <v>9</v>
      </c>
      <c r="F1697">
        <v>0</v>
      </c>
      <c r="G1697">
        <v>0</v>
      </c>
      <c r="H1697">
        <v>0</v>
      </c>
      <c r="I1697">
        <v>0</v>
      </c>
      <c r="J1697">
        <v>5</v>
      </c>
      <c r="K1697">
        <v>0</v>
      </c>
      <c r="L1697">
        <v>0</v>
      </c>
      <c r="M1697">
        <v>0</v>
      </c>
    </row>
    <row r="1698" spans="1:13">
      <c r="A1698">
        <v>1697</v>
      </c>
      <c r="B1698">
        <v>3990</v>
      </c>
      <c r="C1698" t="s">
        <v>20</v>
      </c>
      <c r="D1698" t="s">
        <v>17</v>
      </c>
      <c r="E1698" t="s">
        <v>18</v>
      </c>
      <c r="F1698" t="s">
        <v>18</v>
      </c>
      <c r="G1698" t="s">
        <v>18</v>
      </c>
      <c r="H1698">
        <v>0</v>
      </c>
      <c r="I1698">
        <v>0</v>
      </c>
      <c r="J1698">
        <v>0</v>
      </c>
      <c r="K1698" t="s">
        <v>18</v>
      </c>
      <c r="L1698">
        <v>0</v>
      </c>
      <c r="M1698">
        <v>1</v>
      </c>
    </row>
    <row r="1699" spans="1:13">
      <c r="A1699">
        <v>1698</v>
      </c>
      <c r="B1699">
        <v>3990</v>
      </c>
      <c r="C1699" t="s">
        <v>20</v>
      </c>
      <c r="D1699" t="s">
        <v>19</v>
      </c>
      <c r="E1699">
        <f t="shared" ref="E1699:G1699" si="1136">E1697</f>
        <v>9</v>
      </c>
      <c r="F1699">
        <f t="shared" si="1136"/>
        <v>0</v>
      </c>
      <c r="G1699">
        <f t="shared" si="1136"/>
        <v>0</v>
      </c>
      <c r="H1699">
        <f t="shared" ref="H1699:J1699" si="1137">SUM(H1697:H1698)</f>
        <v>0</v>
      </c>
      <c r="I1699">
        <f t="shared" si="1137"/>
        <v>0</v>
      </c>
      <c r="J1699">
        <f t="shared" si="1137"/>
        <v>5</v>
      </c>
      <c r="K1699">
        <f t="shared" ref="K1699" si="1138">K1697</f>
        <v>0</v>
      </c>
      <c r="L1699">
        <f t="shared" ref="L1699:M1699" si="1139">SUM(L1697:L1698)</f>
        <v>0</v>
      </c>
      <c r="M1699">
        <f t="shared" si="1139"/>
        <v>1</v>
      </c>
    </row>
    <row r="1700" spans="1:13">
      <c r="A1700">
        <v>1699</v>
      </c>
      <c r="B1700">
        <v>4012</v>
      </c>
      <c r="C1700" t="s">
        <v>20</v>
      </c>
      <c r="D1700" t="s">
        <v>15</v>
      </c>
      <c r="E1700">
        <v>9</v>
      </c>
      <c r="F1700">
        <v>1</v>
      </c>
      <c r="G1700">
        <v>0</v>
      </c>
      <c r="H1700">
        <v>1</v>
      </c>
      <c r="I1700">
        <v>1</v>
      </c>
      <c r="J1700">
        <v>0</v>
      </c>
      <c r="K1700">
        <v>0</v>
      </c>
      <c r="L1700">
        <v>0</v>
      </c>
      <c r="M1700">
        <v>0</v>
      </c>
    </row>
    <row r="1701" spans="1:13">
      <c r="A1701">
        <v>1700</v>
      </c>
      <c r="B1701">
        <v>4012</v>
      </c>
      <c r="C1701" t="s">
        <v>20</v>
      </c>
      <c r="D1701" t="s">
        <v>17</v>
      </c>
      <c r="E1701" t="s">
        <v>18</v>
      </c>
      <c r="F1701" t="s">
        <v>18</v>
      </c>
      <c r="G1701" t="s">
        <v>18</v>
      </c>
      <c r="H1701">
        <v>0</v>
      </c>
      <c r="I1701">
        <v>1</v>
      </c>
      <c r="J1701">
        <v>0</v>
      </c>
      <c r="K1701" t="s">
        <v>18</v>
      </c>
      <c r="L1701">
        <v>1</v>
      </c>
      <c r="M1701">
        <v>0</v>
      </c>
    </row>
    <row r="1702" spans="1:13">
      <c r="A1702">
        <v>1701</v>
      </c>
      <c r="B1702">
        <v>4012</v>
      </c>
      <c r="C1702" t="s">
        <v>20</v>
      </c>
      <c r="D1702" t="s">
        <v>19</v>
      </c>
      <c r="E1702">
        <f t="shared" ref="E1702:G1702" si="1140">E1700</f>
        <v>9</v>
      </c>
      <c r="F1702">
        <f t="shared" si="1140"/>
        <v>1</v>
      </c>
      <c r="G1702">
        <f t="shared" si="1140"/>
        <v>0</v>
      </c>
      <c r="H1702">
        <f t="shared" ref="H1702:J1702" si="1141">SUM(H1700:H1701)</f>
        <v>1</v>
      </c>
      <c r="I1702">
        <f t="shared" si="1141"/>
        <v>2</v>
      </c>
      <c r="J1702">
        <f t="shared" si="1141"/>
        <v>0</v>
      </c>
      <c r="K1702">
        <f t="shared" ref="K1702" si="1142">K1700</f>
        <v>0</v>
      </c>
      <c r="L1702">
        <f t="shared" ref="L1702:M1702" si="1143">SUM(L1700:L1701)</f>
        <v>1</v>
      </c>
      <c r="M1702">
        <f t="shared" si="1143"/>
        <v>0</v>
      </c>
    </row>
    <row r="1703" spans="1:13">
      <c r="A1703">
        <v>1702</v>
      </c>
      <c r="B1703">
        <v>4003</v>
      </c>
      <c r="C1703" t="s">
        <v>20</v>
      </c>
      <c r="D1703" t="s">
        <v>15</v>
      </c>
      <c r="E1703">
        <v>9</v>
      </c>
      <c r="F1703">
        <v>0</v>
      </c>
      <c r="G1703">
        <v>0</v>
      </c>
      <c r="H1703">
        <v>0</v>
      </c>
      <c r="I1703">
        <v>0</v>
      </c>
      <c r="J1703">
        <v>2</v>
      </c>
      <c r="K1703">
        <v>4</v>
      </c>
      <c r="L1703">
        <v>5</v>
      </c>
      <c r="M1703">
        <v>1</v>
      </c>
    </row>
    <row r="1704" spans="1:13">
      <c r="A1704">
        <v>1703</v>
      </c>
      <c r="B1704">
        <v>4003</v>
      </c>
      <c r="C1704" t="s">
        <v>20</v>
      </c>
      <c r="D1704" t="s">
        <v>17</v>
      </c>
      <c r="E1704" t="s">
        <v>18</v>
      </c>
      <c r="F1704" t="s">
        <v>18</v>
      </c>
      <c r="G1704" t="s">
        <v>18</v>
      </c>
      <c r="H1704">
        <v>0</v>
      </c>
      <c r="I1704">
        <v>0</v>
      </c>
      <c r="J1704">
        <v>0</v>
      </c>
      <c r="K1704" t="s">
        <v>18</v>
      </c>
      <c r="L1704">
        <v>0</v>
      </c>
      <c r="M1704">
        <v>0</v>
      </c>
    </row>
    <row r="1705" spans="1:13">
      <c r="A1705">
        <v>1704</v>
      </c>
      <c r="B1705">
        <v>4003</v>
      </c>
      <c r="C1705" t="s">
        <v>20</v>
      </c>
      <c r="D1705" t="s">
        <v>19</v>
      </c>
      <c r="E1705">
        <f t="shared" ref="E1705:G1705" si="1144">E1703</f>
        <v>9</v>
      </c>
      <c r="F1705">
        <f t="shared" si="1144"/>
        <v>0</v>
      </c>
      <c r="G1705">
        <f t="shared" si="1144"/>
        <v>0</v>
      </c>
      <c r="H1705">
        <f t="shared" ref="H1705:J1705" si="1145">SUM(H1703:H1704)</f>
        <v>0</v>
      </c>
      <c r="I1705">
        <f t="shared" si="1145"/>
        <v>0</v>
      </c>
      <c r="J1705">
        <f t="shared" si="1145"/>
        <v>2</v>
      </c>
      <c r="K1705">
        <f t="shared" ref="K1705" si="1146">K1703</f>
        <v>4</v>
      </c>
      <c r="L1705">
        <f t="shared" ref="L1705:M1705" si="1147">SUM(L1703:L1704)</f>
        <v>5</v>
      </c>
      <c r="M1705">
        <f t="shared" si="1147"/>
        <v>1</v>
      </c>
    </row>
    <row r="1706" spans="1:13">
      <c r="A1706">
        <v>1705</v>
      </c>
      <c r="B1706">
        <v>4016</v>
      </c>
      <c r="C1706" t="s">
        <v>20</v>
      </c>
      <c r="D1706" t="s">
        <v>21</v>
      </c>
      <c r="E1706">
        <v>10</v>
      </c>
      <c r="F1706">
        <v>0</v>
      </c>
      <c r="G1706">
        <v>0</v>
      </c>
      <c r="H1706">
        <v>0</v>
      </c>
      <c r="I1706">
        <v>0</v>
      </c>
      <c r="J1706">
        <v>0</v>
      </c>
      <c r="K1706">
        <v>0</v>
      </c>
      <c r="L1706">
        <v>0</v>
      </c>
      <c r="M1706">
        <v>0</v>
      </c>
    </row>
    <row r="1707" spans="1:13">
      <c r="A1707">
        <v>1706</v>
      </c>
      <c r="B1707">
        <v>4016</v>
      </c>
      <c r="C1707" t="s">
        <v>20</v>
      </c>
      <c r="D1707" t="s">
        <v>17</v>
      </c>
      <c r="E1707" t="s">
        <v>18</v>
      </c>
      <c r="F1707" t="s">
        <v>18</v>
      </c>
      <c r="G1707" t="s">
        <v>18</v>
      </c>
      <c r="H1707">
        <v>0</v>
      </c>
      <c r="I1707">
        <v>0</v>
      </c>
      <c r="J1707">
        <v>0</v>
      </c>
      <c r="K1707" t="s">
        <v>18</v>
      </c>
      <c r="L1707">
        <v>0</v>
      </c>
      <c r="M1707">
        <v>0</v>
      </c>
    </row>
    <row r="1708" spans="1:13">
      <c r="A1708">
        <v>1707</v>
      </c>
      <c r="B1708">
        <v>4016</v>
      </c>
      <c r="C1708" t="s">
        <v>20</v>
      </c>
      <c r="D1708" t="s">
        <v>19</v>
      </c>
      <c r="E1708">
        <f t="shared" ref="E1708:G1708" si="1148">E1706</f>
        <v>10</v>
      </c>
      <c r="F1708">
        <f t="shared" si="1148"/>
        <v>0</v>
      </c>
      <c r="G1708">
        <f t="shared" si="1148"/>
        <v>0</v>
      </c>
      <c r="H1708">
        <f t="shared" ref="H1708:J1708" si="1149">SUM(H1706:H1707)</f>
        <v>0</v>
      </c>
      <c r="I1708">
        <f t="shared" si="1149"/>
        <v>0</v>
      </c>
      <c r="J1708">
        <f t="shared" si="1149"/>
        <v>0</v>
      </c>
      <c r="K1708">
        <f t="shared" ref="K1708" si="1150">K1706</f>
        <v>0</v>
      </c>
      <c r="L1708">
        <f t="shared" ref="L1708:M1708" si="1151">SUM(L1706:L1707)</f>
        <v>0</v>
      </c>
      <c r="M1708">
        <f t="shared" si="1151"/>
        <v>0</v>
      </c>
    </row>
    <row r="1709" spans="1:13">
      <c r="A1709">
        <v>1708</v>
      </c>
      <c r="B1709">
        <v>4039</v>
      </c>
      <c r="C1709" t="s">
        <v>20</v>
      </c>
      <c r="D1709" t="s">
        <v>15</v>
      </c>
      <c r="E1709">
        <v>1</v>
      </c>
      <c r="F1709">
        <v>0</v>
      </c>
      <c r="G1709">
        <v>0</v>
      </c>
      <c r="H1709">
        <v>0</v>
      </c>
      <c r="I1709">
        <v>0</v>
      </c>
      <c r="J1709">
        <v>0</v>
      </c>
      <c r="K1709">
        <v>0</v>
      </c>
      <c r="L1709">
        <v>0</v>
      </c>
      <c r="M1709">
        <v>0</v>
      </c>
    </row>
    <row r="1710" spans="1:13">
      <c r="A1710">
        <v>1709</v>
      </c>
      <c r="B1710">
        <v>4039</v>
      </c>
      <c r="C1710" t="s">
        <v>20</v>
      </c>
      <c r="D1710" t="s">
        <v>17</v>
      </c>
      <c r="E1710" t="s">
        <v>18</v>
      </c>
      <c r="F1710" t="s">
        <v>18</v>
      </c>
      <c r="G1710" t="s">
        <v>18</v>
      </c>
      <c r="H1710">
        <v>0</v>
      </c>
      <c r="I1710">
        <v>0</v>
      </c>
      <c r="J1710">
        <v>0</v>
      </c>
      <c r="K1710" t="s">
        <v>18</v>
      </c>
      <c r="L1710">
        <v>0</v>
      </c>
      <c r="M1710">
        <v>0</v>
      </c>
    </row>
    <row r="1711" spans="1:13">
      <c r="A1711">
        <v>1710</v>
      </c>
      <c r="B1711">
        <v>4039</v>
      </c>
      <c r="C1711" t="s">
        <v>20</v>
      </c>
      <c r="D1711" t="s">
        <v>19</v>
      </c>
      <c r="E1711">
        <f t="shared" ref="E1711:G1711" si="1152">E1709</f>
        <v>1</v>
      </c>
      <c r="F1711">
        <f t="shared" si="1152"/>
        <v>0</v>
      </c>
      <c r="G1711">
        <f t="shared" si="1152"/>
        <v>0</v>
      </c>
      <c r="H1711">
        <f t="shared" ref="H1711:J1711" si="1153">SUM(H1709:H1710)</f>
        <v>0</v>
      </c>
      <c r="I1711">
        <f t="shared" si="1153"/>
        <v>0</v>
      </c>
      <c r="J1711">
        <f t="shared" si="1153"/>
        <v>0</v>
      </c>
      <c r="K1711">
        <f t="shared" ref="K1711" si="1154">K1709</f>
        <v>0</v>
      </c>
      <c r="L1711">
        <f t="shared" ref="L1711:M1711" si="1155">SUM(L1709:L1710)</f>
        <v>0</v>
      </c>
      <c r="M1711">
        <f t="shared" si="1155"/>
        <v>0</v>
      </c>
    </row>
    <row r="1712" spans="1:13">
      <c r="A1712">
        <v>1711</v>
      </c>
      <c r="B1712">
        <v>4014</v>
      </c>
      <c r="C1712" t="s">
        <v>20</v>
      </c>
      <c r="D1712" t="s">
        <v>15</v>
      </c>
      <c r="E1712">
        <v>8</v>
      </c>
      <c r="F1712">
        <v>0</v>
      </c>
      <c r="G1712">
        <v>2</v>
      </c>
      <c r="H1712">
        <v>0</v>
      </c>
      <c r="I1712">
        <v>0</v>
      </c>
      <c r="J1712">
        <v>2</v>
      </c>
      <c r="K1712">
        <v>0</v>
      </c>
      <c r="L1712">
        <v>0</v>
      </c>
      <c r="M1712">
        <v>0</v>
      </c>
    </row>
    <row r="1713" spans="1:13">
      <c r="A1713">
        <v>1712</v>
      </c>
      <c r="B1713">
        <v>4014</v>
      </c>
      <c r="C1713" t="s">
        <v>20</v>
      </c>
      <c r="D1713" t="s">
        <v>17</v>
      </c>
      <c r="E1713" t="s">
        <v>18</v>
      </c>
      <c r="F1713" t="s">
        <v>18</v>
      </c>
      <c r="G1713" t="s">
        <v>18</v>
      </c>
      <c r="H1713">
        <v>0</v>
      </c>
      <c r="I1713">
        <v>0</v>
      </c>
      <c r="J1713">
        <v>15</v>
      </c>
      <c r="K1713" t="s">
        <v>18</v>
      </c>
      <c r="L1713">
        <v>0</v>
      </c>
      <c r="M1713">
        <v>0</v>
      </c>
    </row>
    <row r="1714" spans="1:13">
      <c r="A1714">
        <v>1713</v>
      </c>
      <c r="B1714">
        <v>4014</v>
      </c>
      <c r="C1714" t="s">
        <v>20</v>
      </c>
      <c r="D1714" t="s">
        <v>19</v>
      </c>
      <c r="E1714">
        <f t="shared" ref="E1714:G1714" si="1156">E1712</f>
        <v>8</v>
      </c>
      <c r="F1714">
        <f t="shared" si="1156"/>
        <v>0</v>
      </c>
      <c r="G1714">
        <f t="shared" si="1156"/>
        <v>2</v>
      </c>
      <c r="H1714">
        <f t="shared" ref="H1714:J1714" si="1157">SUM(H1712:H1713)</f>
        <v>0</v>
      </c>
      <c r="I1714">
        <f t="shared" si="1157"/>
        <v>0</v>
      </c>
      <c r="J1714">
        <f t="shared" si="1157"/>
        <v>17</v>
      </c>
      <c r="K1714">
        <f t="shared" ref="K1714" si="1158">K1712</f>
        <v>0</v>
      </c>
      <c r="L1714">
        <f t="shared" ref="L1714:M1714" si="1159">SUM(L1712:L1713)</f>
        <v>0</v>
      </c>
      <c r="M1714">
        <f t="shared" si="1159"/>
        <v>0</v>
      </c>
    </row>
    <row r="1715" spans="1:13">
      <c r="A1715">
        <v>1714</v>
      </c>
      <c r="B1715">
        <v>4020</v>
      </c>
      <c r="C1715" t="s">
        <v>20</v>
      </c>
      <c r="D1715" t="s">
        <v>15</v>
      </c>
      <c r="E1715">
        <v>8</v>
      </c>
      <c r="F1715">
        <v>0</v>
      </c>
      <c r="G1715">
        <v>4</v>
      </c>
      <c r="H1715">
        <v>0</v>
      </c>
      <c r="I1715">
        <v>0</v>
      </c>
      <c r="J1715">
        <v>0</v>
      </c>
      <c r="K1715">
        <v>0</v>
      </c>
      <c r="L1715">
        <v>0</v>
      </c>
      <c r="M1715">
        <v>0</v>
      </c>
    </row>
    <row r="1716" spans="1:13">
      <c r="A1716">
        <v>1715</v>
      </c>
      <c r="B1716">
        <v>4020</v>
      </c>
      <c r="C1716" t="s">
        <v>20</v>
      </c>
      <c r="D1716" t="s">
        <v>17</v>
      </c>
      <c r="E1716" t="s">
        <v>18</v>
      </c>
      <c r="F1716" t="s">
        <v>18</v>
      </c>
      <c r="G1716" t="s">
        <v>18</v>
      </c>
      <c r="H1716">
        <v>0</v>
      </c>
      <c r="I1716">
        <v>0</v>
      </c>
      <c r="J1716">
        <v>0</v>
      </c>
      <c r="K1716" t="s">
        <v>18</v>
      </c>
      <c r="L1716">
        <v>0</v>
      </c>
      <c r="M1716">
        <v>0</v>
      </c>
    </row>
    <row r="1717" spans="1:13">
      <c r="A1717">
        <v>1716</v>
      </c>
      <c r="B1717">
        <v>4020</v>
      </c>
      <c r="C1717" t="s">
        <v>20</v>
      </c>
      <c r="D1717" t="s">
        <v>19</v>
      </c>
      <c r="E1717">
        <f t="shared" ref="E1717:G1717" si="1160">E1715</f>
        <v>8</v>
      </c>
      <c r="F1717">
        <f t="shared" si="1160"/>
        <v>0</v>
      </c>
      <c r="G1717">
        <f t="shared" si="1160"/>
        <v>4</v>
      </c>
      <c r="H1717">
        <f t="shared" ref="H1717:J1717" si="1161">SUM(H1715:H1716)</f>
        <v>0</v>
      </c>
      <c r="I1717">
        <f t="shared" si="1161"/>
        <v>0</v>
      </c>
      <c r="J1717">
        <f t="shared" si="1161"/>
        <v>0</v>
      </c>
      <c r="K1717">
        <f t="shared" ref="K1717" si="1162">K1715</f>
        <v>0</v>
      </c>
      <c r="L1717">
        <f t="shared" ref="L1717:M1717" si="1163">SUM(L1715:L1716)</f>
        <v>0</v>
      </c>
      <c r="M1717">
        <f t="shared" si="1163"/>
        <v>0</v>
      </c>
    </row>
    <row r="1718" spans="1:13">
      <c r="A1718">
        <v>1717</v>
      </c>
      <c r="B1718">
        <v>3994</v>
      </c>
      <c r="C1718" t="s">
        <v>20</v>
      </c>
      <c r="D1718" t="s">
        <v>21</v>
      </c>
      <c r="E1718">
        <v>10</v>
      </c>
      <c r="F1718">
        <v>0</v>
      </c>
      <c r="G1718">
        <v>0</v>
      </c>
      <c r="H1718">
        <v>0</v>
      </c>
      <c r="I1718">
        <v>0</v>
      </c>
      <c r="J1718">
        <v>0</v>
      </c>
      <c r="K1718">
        <v>0</v>
      </c>
      <c r="L1718">
        <v>0</v>
      </c>
      <c r="M1718">
        <v>0</v>
      </c>
    </row>
    <row r="1719" spans="1:13">
      <c r="A1719">
        <v>1718</v>
      </c>
      <c r="B1719">
        <v>3994</v>
      </c>
      <c r="C1719" t="s">
        <v>20</v>
      </c>
      <c r="D1719" t="s">
        <v>17</v>
      </c>
      <c r="E1719" t="s">
        <v>18</v>
      </c>
      <c r="F1719" t="s">
        <v>18</v>
      </c>
      <c r="G1719" t="s">
        <v>18</v>
      </c>
      <c r="H1719">
        <v>0</v>
      </c>
      <c r="I1719">
        <v>0</v>
      </c>
      <c r="J1719">
        <v>1</v>
      </c>
      <c r="K1719" t="s">
        <v>18</v>
      </c>
      <c r="L1719">
        <v>0</v>
      </c>
      <c r="M1719">
        <v>0</v>
      </c>
    </row>
    <row r="1720" spans="1:13">
      <c r="A1720">
        <v>1719</v>
      </c>
      <c r="B1720">
        <v>3994</v>
      </c>
      <c r="C1720" t="s">
        <v>20</v>
      </c>
      <c r="D1720" t="s">
        <v>19</v>
      </c>
      <c r="E1720">
        <f t="shared" ref="E1720:G1720" si="1164">E1718</f>
        <v>10</v>
      </c>
      <c r="F1720">
        <f t="shared" si="1164"/>
        <v>0</v>
      </c>
      <c r="G1720">
        <f t="shared" si="1164"/>
        <v>0</v>
      </c>
      <c r="H1720">
        <f t="shared" ref="H1720:J1720" si="1165">SUM(H1718:H1719)</f>
        <v>0</v>
      </c>
      <c r="I1720">
        <f t="shared" si="1165"/>
        <v>0</v>
      </c>
      <c r="J1720">
        <f t="shared" si="1165"/>
        <v>1</v>
      </c>
      <c r="K1720">
        <f t="shared" ref="K1720" si="1166">K1718</f>
        <v>0</v>
      </c>
      <c r="L1720">
        <f t="shared" ref="L1720:M1720" si="1167">SUM(L1718:L1719)</f>
        <v>0</v>
      </c>
      <c r="M1720">
        <f t="shared" si="1167"/>
        <v>0</v>
      </c>
    </row>
    <row r="1721" spans="1:13">
      <c r="A1721">
        <v>1720</v>
      </c>
      <c r="B1721">
        <v>3928</v>
      </c>
      <c r="C1721" t="s">
        <v>20</v>
      </c>
      <c r="D1721" t="s">
        <v>21</v>
      </c>
      <c r="E1721">
        <v>10</v>
      </c>
      <c r="F1721">
        <v>0</v>
      </c>
      <c r="G1721">
        <v>0</v>
      </c>
      <c r="H1721">
        <v>0</v>
      </c>
      <c r="I1721">
        <v>0</v>
      </c>
      <c r="J1721">
        <v>0</v>
      </c>
      <c r="K1721">
        <v>0</v>
      </c>
      <c r="L1721">
        <v>0</v>
      </c>
      <c r="M1721">
        <v>0</v>
      </c>
    </row>
    <row r="1722" spans="1:13">
      <c r="A1722">
        <v>1721</v>
      </c>
      <c r="B1722">
        <v>3928</v>
      </c>
      <c r="C1722" t="s">
        <v>20</v>
      </c>
      <c r="D1722" t="s">
        <v>17</v>
      </c>
      <c r="E1722" t="s">
        <v>18</v>
      </c>
      <c r="F1722" t="s">
        <v>18</v>
      </c>
      <c r="G1722" t="s">
        <v>18</v>
      </c>
      <c r="H1722">
        <v>0</v>
      </c>
      <c r="I1722">
        <v>0</v>
      </c>
      <c r="J1722">
        <v>0</v>
      </c>
      <c r="K1722" t="s">
        <v>18</v>
      </c>
      <c r="L1722">
        <v>0</v>
      </c>
      <c r="M1722">
        <v>0</v>
      </c>
    </row>
    <row r="1723" spans="1:13">
      <c r="A1723">
        <v>1722</v>
      </c>
      <c r="B1723">
        <v>3928</v>
      </c>
      <c r="C1723" t="s">
        <v>20</v>
      </c>
      <c r="D1723" t="s">
        <v>19</v>
      </c>
      <c r="E1723">
        <f t="shared" ref="E1723:G1723" si="1168">E1721</f>
        <v>10</v>
      </c>
      <c r="F1723">
        <f t="shared" si="1168"/>
        <v>0</v>
      </c>
      <c r="G1723">
        <f t="shared" si="1168"/>
        <v>0</v>
      </c>
      <c r="H1723">
        <f t="shared" ref="H1723:J1723" si="1169">SUM(H1721:H1722)</f>
        <v>0</v>
      </c>
      <c r="I1723">
        <f t="shared" si="1169"/>
        <v>0</v>
      </c>
      <c r="J1723">
        <f t="shared" si="1169"/>
        <v>0</v>
      </c>
      <c r="K1723">
        <f t="shared" ref="K1723" si="1170">K1721</f>
        <v>0</v>
      </c>
      <c r="L1723">
        <f t="shared" ref="L1723:M1723" si="1171">SUM(L1721:L1722)</f>
        <v>0</v>
      </c>
      <c r="M1723">
        <f t="shared" si="1171"/>
        <v>0</v>
      </c>
    </row>
    <row r="1724" spans="1:13">
      <c r="A1724">
        <v>1723</v>
      </c>
      <c r="B1724">
        <v>3870</v>
      </c>
      <c r="C1724" t="s">
        <v>20</v>
      </c>
      <c r="D1724" t="s">
        <v>21</v>
      </c>
      <c r="E1724">
        <v>10</v>
      </c>
      <c r="F1724">
        <v>0</v>
      </c>
      <c r="G1724">
        <v>0</v>
      </c>
      <c r="H1724">
        <v>0</v>
      </c>
      <c r="I1724">
        <v>0</v>
      </c>
      <c r="J1724">
        <v>0</v>
      </c>
      <c r="K1724">
        <v>0</v>
      </c>
      <c r="L1724">
        <v>0</v>
      </c>
      <c r="M1724">
        <v>0</v>
      </c>
    </row>
    <row r="1725" spans="1:13">
      <c r="A1725">
        <v>1724</v>
      </c>
      <c r="B1725">
        <v>3870</v>
      </c>
      <c r="C1725" t="s">
        <v>20</v>
      </c>
      <c r="D1725" t="s">
        <v>17</v>
      </c>
      <c r="E1725" t="s">
        <v>18</v>
      </c>
      <c r="F1725" t="s">
        <v>18</v>
      </c>
      <c r="G1725" t="s">
        <v>18</v>
      </c>
      <c r="H1725">
        <v>0</v>
      </c>
      <c r="I1725">
        <v>0</v>
      </c>
      <c r="J1725">
        <v>0</v>
      </c>
      <c r="K1725" t="s">
        <v>18</v>
      </c>
      <c r="L1725">
        <v>0</v>
      </c>
      <c r="M1725">
        <v>0</v>
      </c>
    </row>
    <row r="1726" spans="1:13">
      <c r="A1726">
        <v>1725</v>
      </c>
      <c r="B1726">
        <v>3870</v>
      </c>
      <c r="C1726" t="s">
        <v>20</v>
      </c>
      <c r="D1726" t="s">
        <v>19</v>
      </c>
      <c r="E1726">
        <f t="shared" ref="E1726:G1726" si="1172">E1724</f>
        <v>10</v>
      </c>
      <c r="F1726">
        <f t="shared" si="1172"/>
        <v>0</v>
      </c>
      <c r="G1726">
        <f t="shared" si="1172"/>
        <v>0</v>
      </c>
      <c r="H1726">
        <f t="shared" ref="H1726:J1726" si="1173">SUM(H1724:H1725)</f>
        <v>0</v>
      </c>
      <c r="I1726">
        <f t="shared" si="1173"/>
        <v>0</v>
      </c>
      <c r="J1726">
        <f t="shared" si="1173"/>
        <v>0</v>
      </c>
      <c r="K1726">
        <f t="shared" ref="K1726" si="1174">K1724</f>
        <v>0</v>
      </c>
      <c r="L1726">
        <f t="shared" ref="L1726:M1726" si="1175">SUM(L1724:L1725)</f>
        <v>0</v>
      </c>
      <c r="M1726">
        <f t="shared" si="1175"/>
        <v>0</v>
      </c>
    </row>
    <row r="1727" spans="1:13">
      <c r="A1727">
        <v>1726</v>
      </c>
      <c r="B1727">
        <v>3924</v>
      </c>
      <c r="C1727" t="s">
        <v>20</v>
      </c>
      <c r="D1727" t="s">
        <v>21</v>
      </c>
      <c r="E1727">
        <v>10</v>
      </c>
      <c r="F1727">
        <v>0</v>
      </c>
      <c r="G1727">
        <v>0</v>
      </c>
      <c r="H1727">
        <v>0</v>
      </c>
      <c r="I1727">
        <v>0</v>
      </c>
      <c r="J1727">
        <v>0</v>
      </c>
      <c r="K1727">
        <v>0</v>
      </c>
      <c r="L1727">
        <v>0</v>
      </c>
      <c r="M1727">
        <v>0</v>
      </c>
    </row>
    <row r="1728" spans="1:13">
      <c r="A1728">
        <v>1727</v>
      </c>
      <c r="B1728">
        <v>3924</v>
      </c>
      <c r="C1728" t="s">
        <v>20</v>
      </c>
      <c r="D1728" t="s">
        <v>17</v>
      </c>
      <c r="E1728" t="s">
        <v>18</v>
      </c>
      <c r="F1728" t="s">
        <v>18</v>
      </c>
      <c r="G1728" t="s">
        <v>18</v>
      </c>
      <c r="H1728">
        <v>0</v>
      </c>
      <c r="I1728">
        <v>0</v>
      </c>
      <c r="J1728">
        <v>0</v>
      </c>
      <c r="K1728" t="s">
        <v>18</v>
      </c>
      <c r="L1728">
        <v>0</v>
      </c>
      <c r="M1728">
        <v>0</v>
      </c>
    </row>
    <row r="1729" spans="1:13">
      <c r="A1729">
        <v>1728</v>
      </c>
      <c r="B1729">
        <v>3924</v>
      </c>
      <c r="C1729" t="s">
        <v>20</v>
      </c>
      <c r="D1729" t="s">
        <v>19</v>
      </c>
      <c r="E1729">
        <f t="shared" ref="E1729:G1729" si="1176">E1727</f>
        <v>10</v>
      </c>
      <c r="F1729">
        <f t="shared" si="1176"/>
        <v>0</v>
      </c>
      <c r="G1729">
        <f t="shared" si="1176"/>
        <v>0</v>
      </c>
      <c r="H1729">
        <f t="shared" ref="H1729:J1729" si="1177">SUM(H1727:H1728)</f>
        <v>0</v>
      </c>
      <c r="I1729">
        <f t="shared" si="1177"/>
        <v>0</v>
      </c>
      <c r="J1729">
        <f t="shared" si="1177"/>
        <v>0</v>
      </c>
      <c r="K1729">
        <f t="shared" ref="K1729" si="1178">K1727</f>
        <v>0</v>
      </c>
      <c r="L1729">
        <f t="shared" ref="L1729:M1729" si="1179">SUM(L1727:L1728)</f>
        <v>0</v>
      </c>
      <c r="M1729">
        <f t="shared" si="1179"/>
        <v>0</v>
      </c>
    </row>
    <row r="1730" spans="1:13">
      <c r="A1730">
        <v>1729</v>
      </c>
      <c r="B1730">
        <v>3927</v>
      </c>
      <c r="C1730" t="s">
        <v>20</v>
      </c>
      <c r="D1730" t="s">
        <v>15</v>
      </c>
      <c r="E1730">
        <v>9</v>
      </c>
      <c r="F1730">
        <v>0</v>
      </c>
      <c r="G1730">
        <v>0</v>
      </c>
      <c r="H1730">
        <v>0</v>
      </c>
      <c r="I1730">
        <v>0</v>
      </c>
      <c r="J1730">
        <v>0</v>
      </c>
      <c r="K1730">
        <v>0</v>
      </c>
      <c r="L1730">
        <v>0</v>
      </c>
      <c r="M1730">
        <v>0</v>
      </c>
    </row>
    <row r="1731" spans="1:13">
      <c r="A1731">
        <v>1730</v>
      </c>
      <c r="B1731">
        <v>3927</v>
      </c>
      <c r="C1731" t="s">
        <v>20</v>
      </c>
      <c r="D1731" t="s">
        <v>17</v>
      </c>
      <c r="E1731" t="s">
        <v>18</v>
      </c>
      <c r="F1731" t="s">
        <v>18</v>
      </c>
      <c r="G1731" t="s">
        <v>18</v>
      </c>
      <c r="H1731">
        <v>0</v>
      </c>
      <c r="I1731">
        <v>0</v>
      </c>
      <c r="J1731">
        <v>0</v>
      </c>
      <c r="K1731" t="s">
        <v>18</v>
      </c>
      <c r="L1731">
        <v>0</v>
      </c>
      <c r="M1731">
        <v>0</v>
      </c>
    </row>
    <row r="1732" spans="1:13">
      <c r="A1732">
        <v>1731</v>
      </c>
      <c r="B1732">
        <v>3927</v>
      </c>
      <c r="C1732" t="s">
        <v>20</v>
      </c>
      <c r="D1732" t="s">
        <v>19</v>
      </c>
      <c r="E1732">
        <f t="shared" ref="E1732:G1732" si="1180">E1730</f>
        <v>9</v>
      </c>
      <c r="F1732">
        <f t="shared" si="1180"/>
        <v>0</v>
      </c>
      <c r="G1732">
        <f t="shared" si="1180"/>
        <v>0</v>
      </c>
      <c r="H1732">
        <f t="shared" ref="H1732:J1732" si="1181">SUM(H1730:H1731)</f>
        <v>0</v>
      </c>
      <c r="I1732">
        <f t="shared" si="1181"/>
        <v>0</v>
      </c>
      <c r="J1732">
        <f t="shared" si="1181"/>
        <v>0</v>
      </c>
      <c r="K1732">
        <f t="shared" ref="K1732" si="1182">K1730</f>
        <v>0</v>
      </c>
      <c r="L1732">
        <f t="shared" ref="L1732:M1732" si="1183">SUM(L1730:L1731)</f>
        <v>0</v>
      </c>
      <c r="M1732">
        <f t="shared" si="1183"/>
        <v>0</v>
      </c>
    </row>
    <row r="1733" spans="1:13">
      <c r="A1733">
        <v>1732</v>
      </c>
      <c r="B1733">
        <v>3872</v>
      </c>
      <c r="C1733" t="s">
        <v>20</v>
      </c>
      <c r="D1733" t="s">
        <v>21</v>
      </c>
      <c r="E1733">
        <v>10</v>
      </c>
      <c r="F1733">
        <v>0</v>
      </c>
      <c r="G1733">
        <v>0</v>
      </c>
      <c r="H1733">
        <v>0</v>
      </c>
      <c r="I1733">
        <v>0</v>
      </c>
      <c r="J1733">
        <v>0</v>
      </c>
      <c r="K1733">
        <v>0</v>
      </c>
      <c r="L1733">
        <v>0</v>
      </c>
      <c r="M1733">
        <v>0</v>
      </c>
    </row>
    <row r="1734" spans="1:13">
      <c r="A1734">
        <v>1733</v>
      </c>
      <c r="B1734">
        <v>3872</v>
      </c>
      <c r="C1734" t="s">
        <v>20</v>
      </c>
      <c r="D1734" t="s">
        <v>17</v>
      </c>
      <c r="E1734" t="s">
        <v>18</v>
      </c>
      <c r="F1734" t="s">
        <v>18</v>
      </c>
      <c r="G1734" t="s">
        <v>18</v>
      </c>
      <c r="H1734">
        <v>0</v>
      </c>
      <c r="I1734">
        <v>0</v>
      </c>
      <c r="J1734">
        <v>0</v>
      </c>
      <c r="K1734" t="s">
        <v>18</v>
      </c>
      <c r="L1734">
        <v>0</v>
      </c>
      <c r="M1734">
        <v>0</v>
      </c>
    </row>
    <row r="1735" spans="1:13">
      <c r="A1735">
        <v>1734</v>
      </c>
      <c r="B1735">
        <v>3872</v>
      </c>
      <c r="C1735" t="s">
        <v>20</v>
      </c>
      <c r="D1735" t="s">
        <v>19</v>
      </c>
      <c r="E1735">
        <f t="shared" ref="E1735:G1735" si="1184">E1733</f>
        <v>10</v>
      </c>
      <c r="F1735">
        <f t="shared" si="1184"/>
        <v>0</v>
      </c>
      <c r="G1735">
        <f t="shared" si="1184"/>
        <v>0</v>
      </c>
      <c r="H1735">
        <f t="shared" ref="H1735:J1735" si="1185">SUM(H1733:H1734)</f>
        <v>0</v>
      </c>
      <c r="I1735">
        <f t="shared" si="1185"/>
        <v>0</v>
      </c>
      <c r="J1735">
        <f t="shared" si="1185"/>
        <v>0</v>
      </c>
      <c r="K1735">
        <f t="shared" ref="K1735" si="1186">K1733</f>
        <v>0</v>
      </c>
      <c r="L1735">
        <f t="shared" ref="L1735:M1735" si="1187">SUM(L1733:L1734)</f>
        <v>0</v>
      </c>
      <c r="M1735">
        <f t="shared" si="1187"/>
        <v>0</v>
      </c>
    </row>
    <row r="1736" spans="1:13">
      <c r="A1736">
        <v>1735</v>
      </c>
      <c r="B1736">
        <v>3921</v>
      </c>
      <c r="C1736" t="s">
        <v>20</v>
      </c>
      <c r="D1736" t="s">
        <v>15</v>
      </c>
      <c r="E1736">
        <v>4</v>
      </c>
      <c r="F1736">
        <v>0</v>
      </c>
      <c r="G1736">
        <v>0</v>
      </c>
      <c r="H1736">
        <v>0</v>
      </c>
      <c r="I1736">
        <v>0</v>
      </c>
      <c r="J1736">
        <v>0</v>
      </c>
      <c r="K1736">
        <v>0</v>
      </c>
      <c r="L1736">
        <v>0</v>
      </c>
      <c r="M1736">
        <v>0</v>
      </c>
    </row>
    <row r="1737" spans="1:13">
      <c r="A1737">
        <v>1736</v>
      </c>
      <c r="B1737">
        <v>3921</v>
      </c>
      <c r="C1737" t="s">
        <v>20</v>
      </c>
      <c r="D1737" t="s">
        <v>17</v>
      </c>
      <c r="E1737" t="s">
        <v>18</v>
      </c>
      <c r="F1737" t="s">
        <v>18</v>
      </c>
      <c r="G1737" t="s">
        <v>18</v>
      </c>
      <c r="H1737">
        <v>0</v>
      </c>
      <c r="I1737">
        <v>0</v>
      </c>
      <c r="J1737">
        <v>0</v>
      </c>
      <c r="K1737" t="s">
        <v>18</v>
      </c>
      <c r="L1737">
        <v>0</v>
      </c>
      <c r="M1737">
        <v>0</v>
      </c>
    </row>
    <row r="1738" spans="1:13">
      <c r="A1738">
        <v>1737</v>
      </c>
      <c r="B1738">
        <v>3921</v>
      </c>
      <c r="C1738" t="s">
        <v>20</v>
      </c>
      <c r="D1738" t="s">
        <v>19</v>
      </c>
      <c r="E1738">
        <f t="shared" ref="E1738:G1738" si="1188">E1736</f>
        <v>4</v>
      </c>
      <c r="F1738">
        <f t="shared" si="1188"/>
        <v>0</v>
      </c>
      <c r="G1738">
        <f t="shared" si="1188"/>
        <v>0</v>
      </c>
      <c r="H1738">
        <f t="shared" ref="H1738:J1738" si="1189">SUM(H1736:H1737)</f>
        <v>0</v>
      </c>
      <c r="I1738">
        <f t="shared" si="1189"/>
        <v>0</v>
      </c>
      <c r="J1738">
        <f t="shared" si="1189"/>
        <v>0</v>
      </c>
      <c r="K1738">
        <f t="shared" ref="K1738" si="1190">K1736</f>
        <v>0</v>
      </c>
      <c r="L1738">
        <f t="shared" ref="L1738:M1738" si="1191">SUM(L1736:L1737)</f>
        <v>0</v>
      </c>
      <c r="M1738">
        <f t="shared" si="1191"/>
        <v>0</v>
      </c>
    </row>
    <row r="1739" spans="1:13">
      <c r="A1739">
        <v>1738</v>
      </c>
      <c r="B1739">
        <v>3810</v>
      </c>
      <c r="C1739" t="s">
        <v>20</v>
      </c>
      <c r="D1739" t="s">
        <v>21</v>
      </c>
      <c r="E1739">
        <v>10</v>
      </c>
      <c r="F1739">
        <v>0</v>
      </c>
      <c r="G1739">
        <v>0</v>
      </c>
      <c r="H1739">
        <v>0</v>
      </c>
      <c r="I1739">
        <v>0</v>
      </c>
      <c r="J1739">
        <v>0</v>
      </c>
      <c r="K1739">
        <v>0</v>
      </c>
      <c r="L1739">
        <v>0</v>
      </c>
      <c r="M1739">
        <v>0</v>
      </c>
    </row>
    <row r="1740" spans="1:13">
      <c r="A1740">
        <v>1739</v>
      </c>
      <c r="B1740">
        <v>3810</v>
      </c>
      <c r="C1740" t="s">
        <v>20</v>
      </c>
      <c r="D1740" t="s">
        <v>17</v>
      </c>
      <c r="E1740" t="s">
        <v>18</v>
      </c>
      <c r="F1740" t="s">
        <v>18</v>
      </c>
      <c r="G1740" t="s">
        <v>18</v>
      </c>
      <c r="H1740">
        <v>0</v>
      </c>
      <c r="I1740">
        <v>0</v>
      </c>
      <c r="J1740">
        <v>0</v>
      </c>
      <c r="K1740" t="s">
        <v>18</v>
      </c>
      <c r="L1740">
        <v>0</v>
      </c>
      <c r="M1740">
        <v>0</v>
      </c>
    </row>
    <row r="1741" spans="1:13">
      <c r="A1741">
        <v>1740</v>
      </c>
      <c r="B1741">
        <v>3810</v>
      </c>
      <c r="C1741" t="s">
        <v>20</v>
      </c>
      <c r="D1741" t="s">
        <v>19</v>
      </c>
      <c r="E1741">
        <f t="shared" ref="E1741:G1741" si="1192">E1739</f>
        <v>10</v>
      </c>
      <c r="F1741">
        <f t="shared" si="1192"/>
        <v>0</v>
      </c>
      <c r="G1741">
        <f t="shared" si="1192"/>
        <v>0</v>
      </c>
      <c r="H1741">
        <f t="shared" ref="H1741:J1741" si="1193">SUM(H1739:H1740)</f>
        <v>0</v>
      </c>
      <c r="I1741">
        <f t="shared" si="1193"/>
        <v>0</v>
      </c>
      <c r="J1741">
        <f t="shared" si="1193"/>
        <v>0</v>
      </c>
      <c r="K1741">
        <f t="shared" ref="K1741" si="1194">K1739</f>
        <v>0</v>
      </c>
      <c r="L1741">
        <f t="shared" ref="L1741:M1741" si="1195">SUM(L1739:L1740)</f>
        <v>0</v>
      </c>
      <c r="M1741">
        <f t="shared" si="1195"/>
        <v>0</v>
      </c>
    </row>
    <row r="1742" spans="1:13">
      <c r="A1742">
        <v>1741</v>
      </c>
      <c r="B1742">
        <v>3959</v>
      </c>
      <c r="C1742" t="s">
        <v>20</v>
      </c>
      <c r="D1742" t="s">
        <v>15</v>
      </c>
      <c r="E1742">
        <v>8</v>
      </c>
      <c r="F1742">
        <v>0</v>
      </c>
      <c r="G1742">
        <v>1</v>
      </c>
      <c r="H1742">
        <v>0</v>
      </c>
      <c r="I1742">
        <v>0</v>
      </c>
      <c r="J1742">
        <v>0</v>
      </c>
      <c r="K1742">
        <v>0</v>
      </c>
      <c r="L1742">
        <v>0</v>
      </c>
      <c r="M1742">
        <v>0</v>
      </c>
    </row>
    <row r="1743" spans="1:13">
      <c r="A1743">
        <v>1742</v>
      </c>
      <c r="B1743">
        <v>3959</v>
      </c>
      <c r="C1743" t="s">
        <v>20</v>
      </c>
      <c r="D1743" t="s">
        <v>17</v>
      </c>
      <c r="E1743" t="s">
        <v>18</v>
      </c>
      <c r="F1743" t="s">
        <v>18</v>
      </c>
      <c r="G1743" t="s">
        <v>18</v>
      </c>
      <c r="H1743">
        <v>0</v>
      </c>
      <c r="I1743">
        <v>0</v>
      </c>
      <c r="J1743">
        <v>0</v>
      </c>
      <c r="K1743" t="s">
        <v>18</v>
      </c>
      <c r="L1743">
        <v>0</v>
      </c>
      <c r="M1743">
        <v>0</v>
      </c>
    </row>
    <row r="1744" spans="1:13">
      <c r="A1744">
        <v>1743</v>
      </c>
      <c r="B1744">
        <v>3959</v>
      </c>
      <c r="C1744" t="s">
        <v>20</v>
      </c>
      <c r="D1744" t="s">
        <v>19</v>
      </c>
      <c r="E1744">
        <f t="shared" ref="E1744:G1744" si="1196">E1742</f>
        <v>8</v>
      </c>
      <c r="F1744">
        <f t="shared" si="1196"/>
        <v>0</v>
      </c>
      <c r="G1744">
        <f t="shared" si="1196"/>
        <v>1</v>
      </c>
      <c r="H1744">
        <f t="shared" ref="H1744:J1744" si="1197">SUM(H1742:H1743)</f>
        <v>0</v>
      </c>
      <c r="I1744">
        <f t="shared" si="1197"/>
        <v>0</v>
      </c>
      <c r="J1744">
        <f t="shared" si="1197"/>
        <v>0</v>
      </c>
      <c r="K1744">
        <f t="shared" ref="K1744" si="1198">K1742</f>
        <v>0</v>
      </c>
      <c r="L1744">
        <f t="shared" ref="L1744:M1744" si="1199">SUM(L1742:L1743)</f>
        <v>0</v>
      </c>
      <c r="M1744">
        <f t="shared" si="1199"/>
        <v>0</v>
      </c>
    </row>
    <row r="1745" spans="1:13">
      <c r="A1745">
        <v>1744</v>
      </c>
      <c r="B1745">
        <v>4027</v>
      </c>
      <c r="C1745" t="s">
        <v>20</v>
      </c>
      <c r="D1745" t="s">
        <v>15</v>
      </c>
      <c r="E1745">
        <v>9</v>
      </c>
      <c r="F1745">
        <v>0</v>
      </c>
      <c r="G1745">
        <v>0</v>
      </c>
      <c r="H1745">
        <v>0</v>
      </c>
      <c r="I1745">
        <v>0</v>
      </c>
      <c r="J1745">
        <v>0</v>
      </c>
      <c r="K1745">
        <v>0</v>
      </c>
      <c r="L1745">
        <v>0</v>
      </c>
      <c r="M1745">
        <v>0</v>
      </c>
    </row>
    <row r="1746" spans="1:13">
      <c r="A1746">
        <v>1745</v>
      </c>
      <c r="B1746">
        <v>4027</v>
      </c>
      <c r="C1746" t="s">
        <v>20</v>
      </c>
      <c r="D1746" t="s">
        <v>17</v>
      </c>
      <c r="E1746" t="s">
        <v>18</v>
      </c>
      <c r="F1746" t="s">
        <v>18</v>
      </c>
      <c r="G1746" t="s">
        <v>18</v>
      </c>
      <c r="H1746">
        <v>0</v>
      </c>
      <c r="I1746">
        <v>0</v>
      </c>
      <c r="J1746">
        <v>0</v>
      </c>
      <c r="K1746" t="s">
        <v>18</v>
      </c>
      <c r="L1746">
        <v>0</v>
      </c>
      <c r="M1746">
        <v>0</v>
      </c>
    </row>
    <row r="1747" spans="1:13">
      <c r="A1747">
        <v>1746</v>
      </c>
      <c r="B1747">
        <v>4027</v>
      </c>
      <c r="C1747" t="s">
        <v>20</v>
      </c>
      <c r="D1747" t="s">
        <v>19</v>
      </c>
      <c r="E1747">
        <f t="shared" ref="E1747:G1747" si="1200">E1745</f>
        <v>9</v>
      </c>
      <c r="F1747">
        <f t="shared" si="1200"/>
        <v>0</v>
      </c>
      <c r="G1747">
        <f t="shared" si="1200"/>
        <v>0</v>
      </c>
      <c r="H1747">
        <f t="shared" ref="H1747:J1747" si="1201">SUM(H1745:H1746)</f>
        <v>0</v>
      </c>
      <c r="I1747">
        <f t="shared" si="1201"/>
        <v>0</v>
      </c>
      <c r="J1747">
        <f t="shared" si="1201"/>
        <v>0</v>
      </c>
      <c r="K1747">
        <f t="shared" ref="K1747" si="1202">K1745</f>
        <v>0</v>
      </c>
      <c r="L1747">
        <f t="shared" ref="L1747:M1747" si="1203">SUM(L1745:L1746)</f>
        <v>0</v>
      </c>
      <c r="M1747">
        <f t="shared" si="1203"/>
        <v>0</v>
      </c>
    </row>
    <row r="1748" spans="1:13">
      <c r="A1748">
        <v>1747</v>
      </c>
      <c r="B1748">
        <v>4005</v>
      </c>
      <c r="C1748" t="s">
        <v>20</v>
      </c>
      <c r="D1748" t="s">
        <v>15</v>
      </c>
      <c r="E1748">
        <v>8</v>
      </c>
      <c r="F1748">
        <v>0</v>
      </c>
      <c r="G1748">
        <v>0</v>
      </c>
      <c r="H1748">
        <v>0</v>
      </c>
      <c r="I1748">
        <v>0</v>
      </c>
      <c r="J1748">
        <v>0</v>
      </c>
      <c r="K1748">
        <v>0</v>
      </c>
      <c r="L1748">
        <v>0</v>
      </c>
      <c r="M1748">
        <v>0</v>
      </c>
    </row>
    <row r="1749" spans="1:13">
      <c r="A1749">
        <v>1748</v>
      </c>
      <c r="B1749">
        <v>4005</v>
      </c>
      <c r="C1749" t="s">
        <v>20</v>
      </c>
      <c r="D1749" t="s">
        <v>17</v>
      </c>
      <c r="E1749" t="s">
        <v>18</v>
      </c>
      <c r="F1749" t="s">
        <v>18</v>
      </c>
      <c r="G1749" t="s">
        <v>18</v>
      </c>
      <c r="H1749">
        <v>0</v>
      </c>
      <c r="I1749">
        <v>0</v>
      </c>
      <c r="J1749">
        <v>0</v>
      </c>
      <c r="K1749" t="s">
        <v>18</v>
      </c>
      <c r="L1749">
        <v>0</v>
      </c>
      <c r="M1749">
        <v>0</v>
      </c>
    </row>
    <row r="1750" spans="1:13">
      <c r="A1750">
        <v>1749</v>
      </c>
      <c r="B1750">
        <v>4005</v>
      </c>
      <c r="C1750" t="s">
        <v>20</v>
      </c>
      <c r="D1750" t="s">
        <v>19</v>
      </c>
      <c r="E1750">
        <f t="shared" ref="E1750:G1750" si="1204">E1748</f>
        <v>8</v>
      </c>
      <c r="F1750">
        <f t="shared" si="1204"/>
        <v>0</v>
      </c>
      <c r="G1750">
        <f t="shared" si="1204"/>
        <v>0</v>
      </c>
      <c r="H1750">
        <f t="shared" ref="H1750:J1750" si="1205">SUM(H1748:H1749)</f>
        <v>0</v>
      </c>
      <c r="I1750">
        <f t="shared" si="1205"/>
        <v>0</v>
      </c>
      <c r="J1750">
        <f t="shared" si="1205"/>
        <v>0</v>
      </c>
      <c r="K1750">
        <f t="shared" ref="K1750" si="1206">K1748</f>
        <v>0</v>
      </c>
      <c r="L1750">
        <f t="shared" ref="L1750:M1750" si="1207">SUM(L1748:L1749)</f>
        <v>0</v>
      </c>
      <c r="M1750">
        <f t="shared" si="1207"/>
        <v>0</v>
      </c>
    </row>
    <row r="1751" spans="1:13">
      <c r="A1751">
        <v>1750</v>
      </c>
      <c r="B1751">
        <v>4019</v>
      </c>
      <c r="C1751" t="s">
        <v>20</v>
      </c>
      <c r="D1751" t="s">
        <v>21</v>
      </c>
      <c r="E1751">
        <v>10</v>
      </c>
      <c r="F1751">
        <v>0</v>
      </c>
      <c r="G1751">
        <v>0</v>
      </c>
      <c r="H1751">
        <v>0</v>
      </c>
      <c r="I1751">
        <v>0</v>
      </c>
      <c r="J1751">
        <v>0</v>
      </c>
      <c r="K1751">
        <v>0</v>
      </c>
      <c r="L1751">
        <v>0</v>
      </c>
      <c r="M1751">
        <v>0</v>
      </c>
    </row>
    <row r="1752" spans="1:13">
      <c r="A1752">
        <v>1751</v>
      </c>
      <c r="B1752">
        <v>4019</v>
      </c>
      <c r="C1752" t="s">
        <v>20</v>
      </c>
      <c r="D1752" t="s">
        <v>17</v>
      </c>
      <c r="E1752" t="s">
        <v>18</v>
      </c>
      <c r="F1752" t="s">
        <v>18</v>
      </c>
      <c r="G1752" t="s">
        <v>18</v>
      </c>
      <c r="H1752">
        <v>0</v>
      </c>
      <c r="I1752">
        <v>0</v>
      </c>
      <c r="J1752">
        <v>0</v>
      </c>
      <c r="K1752" t="s">
        <v>18</v>
      </c>
      <c r="L1752">
        <v>0</v>
      </c>
      <c r="M1752">
        <v>0</v>
      </c>
    </row>
    <row r="1753" spans="1:13">
      <c r="A1753">
        <v>1752</v>
      </c>
      <c r="B1753">
        <v>4019</v>
      </c>
      <c r="C1753" t="s">
        <v>20</v>
      </c>
      <c r="D1753" t="s">
        <v>19</v>
      </c>
      <c r="E1753">
        <f t="shared" ref="E1753:G1753" si="1208">E1751</f>
        <v>10</v>
      </c>
      <c r="F1753">
        <f t="shared" si="1208"/>
        <v>0</v>
      </c>
      <c r="G1753">
        <f t="shared" si="1208"/>
        <v>0</v>
      </c>
      <c r="H1753">
        <f t="shared" ref="H1753:J1753" si="1209">SUM(H1751:H1752)</f>
        <v>0</v>
      </c>
      <c r="I1753">
        <f t="shared" si="1209"/>
        <v>0</v>
      </c>
      <c r="J1753">
        <f t="shared" si="1209"/>
        <v>0</v>
      </c>
      <c r="K1753">
        <f t="shared" ref="K1753" si="1210">K1751</f>
        <v>0</v>
      </c>
      <c r="L1753">
        <f t="shared" ref="L1753:M1753" si="1211">SUM(L1751:L1752)</f>
        <v>0</v>
      </c>
      <c r="M1753">
        <f t="shared" si="1211"/>
        <v>0</v>
      </c>
    </row>
    <row r="1754" spans="1:13">
      <c r="A1754">
        <v>1753</v>
      </c>
      <c r="B1754">
        <v>4033</v>
      </c>
      <c r="C1754" t="s">
        <v>20</v>
      </c>
      <c r="D1754" t="s">
        <v>21</v>
      </c>
      <c r="E1754">
        <v>10</v>
      </c>
      <c r="F1754">
        <v>0</v>
      </c>
      <c r="G1754">
        <v>0</v>
      </c>
      <c r="H1754">
        <v>0</v>
      </c>
      <c r="I1754">
        <v>0</v>
      </c>
      <c r="J1754">
        <v>0</v>
      </c>
      <c r="K1754">
        <v>0</v>
      </c>
      <c r="L1754">
        <v>0</v>
      </c>
      <c r="M1754">
        <v>0</v>
      </c>
    </row>
    <row r="1755" spans="1:13">
      <c r="A1755">
        <v>1754</v>
      </c>
      <c r="B1755">
        <v>4033</v>
      </c>
      <c r="C1755" t="s">
        <v>20</v>
      </c>
      <c r="D1755" t="s">
        <v>17</v>
      </c>
      <c r="E1755" t="s">
        <v>18</v>
      </c>
      <c r="F1755" t="s">
        <v>18</v>
      </c>
      <c r="G1755" t="s">
        <v>18</v>
      </c>
      <c r="H1755">
        <v>0</v>
      </c>
      <c r="I1755">
        <v>0</v>
      </c>
      <c r="J1755">
        <v>0</v>
      </c>
      <c r="K1755" t="s">
        <v>18</v>
      </c>
      <c r="L1755">
        <v>0</v>
      </c>
      <c r="M1755">
        <v>0</v>
      </c>
    </row>
    <row r="1756" spans="1:13">
      <c r="A1756">
        <v>1755</v>
      </c>
      <c r="B1756">
        <v>4033</v>
      </c>
      <c r="C1756" t="s">
        <v>20</v>
      </c>
      <c r="D1756" t="s">
        <v>19</v>
      </c>
      <c r="E1756">
        <f t="shared" ref="E1756:G1756" si="1212">E1754</f>
        <v>10</v>
      </c>
      <c r="F1756">
        <f t="shared" si="1212"/>
        <v>0</v>
      </c>
      <c r="G1756">
        <f t="shared" si="1212"/>
        <v>0</v>
      </c>
      <c r="H1756">
        <f t="shared" ref="H1756:J1756" si="1213">SUM(H1754:H1755)</f>
        <v>0</v>
      </c>
      <c r="I1756">
        <f t="shared" si="1213"/>
        <v>0</v>
      </c>
      <c r="J1756">
        <f t="shared" si="1213"/>
        <v>0</v>
      </c>
      <c r="K1756">
        <f t="shared" ref="K1756" si="1214">K1754</f>
        <v>0</v>
      </c>
      <c r="L1756">
        <f t="shared" ref="L1756:M1756" si="1215">SUM(L1754:L1755)</f>
        <v>0</v>
      </c>
      <c r="M1756">
        <f t="shared" si="1215"/>
        <v>0</v>
      </c>
    </row>
    <row r="1757" spans="1:13">
      <c r="A1757">
        <v>1756</v>
      </c>
      <c r="B1757">
        <v>4032</v>
      </c>
      <c r="C1757" t="s">
        <v>20</v>
      </c>
      <c r="D1757" t="s">
        <v>15</v>
      </c>
      <c r="E1757">
        <v>10</v>
      </c>
      <c r="F1757">
        <v>0</v>
      </c>
      <c r="G1757">
        <v>0</v>
      </c>
      <c r="H1757">
        <v>0</v>
      </c>
      <c r="I1757">
        <v>0</v>
      </c>
      <c r="J1757">
        <v>0</v>
      </c>
      <c r="K1757">
        <v>0</v>
      </c>
      <c r="L1757">
        <v>0</v>
      </c>
      <c r="M1757">
        <v>1</v>
      </c>
    </row>
    <row r="1758" spans="1:13">
      <c r="A1758">
        <v>1757</v>
      </c>
      <c r="B1758">
        <v>4032</v>
      </c>
      <c r="C1758" t="s">
        <v>20</v>
      </c>
      <c r="D1758" t="s">
        <v>17</v>
      </c>
      <c r="E1758" t="s">
        <v>18</v>
      </c>
      <c r="F1758" t="s">
        <v>18</v>
      </c>
      <c r="G1758" t="s">
        <v>18</v>
      </c>
      <c r="H1758">
        <v>0</v>
      </c>
      <c r="I1758">
        <v>0</v>
      </c>
      <c r="J1758">
        <v>0</v>
      </c>
      <c r="K1758" t="s">
        <v>18</v>
      </c>
      <c r="L1758">
        <v>0</v>
      </c>
      <c r="M1758">
        <v>0</v>
      </c>
    </row>
    <row r="1759" spans="1:13">
      <c r="A1759">
        <v>1758</v>
      </c>
      <c r="B1759">
        <v>4032</v>
      </c>
      <c r="C1759" t="s">
        <v>20</v>
      </c>
      <c r="D1759" t="s">
        <v>19</v>
      </c>
      <c r="E1759">
        <f t="shared" ref="E1759:G1759" si="1216">E1757</f>
        <v>10</v>
      </c>
      <c r="F1759">
        <f t="shared" si="1216"/>
        <v>0</v>
      </c>
      <c r="G1759">
        <f t="shared" si="1216"/>
        <v>0</v>
      </c>
      <c r="H1759">
        <f t="shared" ref="H1759:J1759" si="1217">SUM(H1757:H1758)</f>
        <v>0</v>
      </c>
      <c r="I1759">
        <f t="shared" si="1217"/>
        <v>0</v>
      </c>
      <c r="J1759">
        <f t="shared" si="1217"/>
        <v>0</v>
      </c>
      <c r="K1759">
        <f t="shared" ref="K1759" si="1218">K1757</f>
        <v>0</v>
      </c>
      <c r="L1759">
        <f t="shared" ref="L1759:M1759" si="1219">SUM(L1757:L1758)</f>
        <v>0</v>
      </c>
      <c r="M1759">
        <f t="shared" si="1219"/>
        <v>1</v>
      </c>
    </row>
    <row r="1760" spans="1:13">
      <c r="A1760">
        <v>1759</v>
      </c>
      <c r="B1760">
        <v>3932</v>
      </c>
      <c r="C1760" t="s">
        <v>20</v>
      </c>
      <c r="D1760" t="s">
        <v>21</v>
      </c>
      <c r="E1760">
        <v>10</v>
      </c>
      <c r="F1760">
        <v>0</v>
      </c>
      <c r="G1760">
        <v>0</v>
      </c>
      <c r="H1760">
        <v>0</v>
      </c>
      <c r="I1760">
        <v>0</v>
      </c>
      <c r="J1760">
        <v>0</v>
      </c>
      <c r="K1760">
        <v>0</v>
      </c>
      <c r="L1760">
        <v>0</v>
      </c>
      <c r="M1760">
        <v>0</v>
      </c>
    </row>
    <row r="1761" spans="1:13">
      <c r="A1761">
        <v>1760</v>
      </c>
      <c r="B1761">
        <v>3932</v>
      </c>
      <c r="C1761" t="s">
        <v>20</v>
      </c>
      <c r="D1761" t="s">
        <v>17</v>
      </c>
      <c r="E1761" t="s">
        <v>18</v>
      </c>
      <c r="F1761" t="s">
        <v>18</v>
      </c>
      <c r="G1761" t="s">
        <v>18</v>
      </c>
      <c r="H1761">
        <v>0</v>
      </c>
      <c r="I1761">
        <v>0</v>
      </c>
      <c r="J1761">
        <v>0</v>
      </c>
      <c r="K1761" t="s">
        <v>18</v>
      </c>
      <c r="L1761">
        <v>0</v>
      </c>
      <c r="M1761">
        <v>0</v>
      </c>
    </row>
    <row r="1762" spans="1:13">
      <c r="A1762">
        <v>1761</v>
      </c>
      <c r="B1762">
        <v>3932</v>
      </c>
      <c r="C1762" t="s">
        <v>20</v>
      </c>
      <c r="D1762" t="s">
        <v>19</v>
      </c>
      <c r="E1762">
        <f t="shared" ref="E1762:G1762" si="1220">E1760</f>
        <v>10</v>
      </c>
      <c r="F1762">
        <f t="shared" si="1220"/>
        <v>0</v>
      </c>
      <c r="G1762">
        <f t="shared" si="1220"/>
        <v>0</v>
      </c>
      <c r="H1762">
        <f t="shared" ref="H1762:J1762" si="1221">SUM(H1760:H1761)</f>
        <v>0</v>
      </c>
      <c r="I1762">
        <f t="shared" si="1221"/>
        <v>0</v>
      </c>
      <c r="J1762">
        <f t="shared" si="1221"/>
        <v>0</v>
      </c>
      <c r="K1762">
        <f t="shared" ref="K1762" si="1222">K1760</f>
        <v>0</v>
      </c>
      <c r="L1762">
        <f t="shared" ref="L1762:M1762" si="1223">SUM(L1760:L1761)</f>
        <v>0</v>
      </c>
      <c r="M1762">
        <f t="shared" si="1223"/>
        <v>0</v>
      </c>
    </row>
    <row r="1763" spans="1:13">
      <c r="A1763">
        <v>1762</v>
      </c>
      <c r="B1763">
        <v>3879</v>
      </c>
      <c r="C1763" t="s">
        <v>20</v>
      </c>
      <c r="D1763" t="s">
        <v>21</v>
      </c>
      <c r="E1763">
        <v>10</v>
      </c>
      <c r="F1763">
        <v>0</v>
      </c>
      <c r="G1763">
        <v>1</v>
      </c>
      <c r="H1763">
        <v>0</v>
      </c>
      <c r="I1763">
        <v>0</v>
      </c>
      <c r="J1763">
        <v>0</v>
      </c>
      <c r="K1763">
        <v>0</v>
      </c>
      <c r="L1763">
        <v>0</v>
      </c>
      <c r="M1763">
        <v>0</v>
      </c>
    </row>
    <row r="1764" spans="1:13">
      <c r="A1764">
        <v>1763</v>
      </c>
      <c r="B1764">
        <v>3879</v>
      </c>
      <c r="C1764" t="s">
        <v>20</v>
      </c>
      <c r="D1764" t="s">
        <v>17</v>
      </c>
      <c r="E1764" t="s">
        <v>18</v>
      </c>
      <c r="F1764" t="s">
        <v>18</v>
      </c>
      <c r="G1764" t="s">
        <v>18</v>
      </c>
      <c r="H1764">
        <v>0</v>
      </c>
      <c r="I1764">
        <v>0</v>
      </c>
      <c r="J1764">
        <v>0</v>
      </c>
      <c r="K1764" t="s">
        <v>18</v>
      </c>
      <c r="L1764">
        <v>0</v>
      </c>
      <c r="M1764">
        <v>0</v>
      </c>
    </row>
    <row r="1765" spans="1:13">
      <c r="A1765">
        <v>1764</v>
      </c>
      <c r="B1765">
        <v>3879</v>
      </c>
      <c r="C1765" t="s">
        <v>20</v>
      </c>
      <c r="D1765" t="s">
        <v>19</v>
      </c>
      <c r="E1765">
        <f t="shared" ref="E1765:G1765" si="1224">E1763</f>
        <v>10</v>
      </c>
      <c r="F1765">
        <f t="shared" si="1224"/>
        <v>0</v>
      </c>
      <c r="G1765">
        <f t="shared" si="1224"/>
        <v>1</v>
      </c>
      <c r="H1765">
        <f t="shared" ref="H1765:J1765" si="1225">SUM(H1763:H1764)</f>
        <v>0</v>
      </c>
      <c r="I1765">
        <f t="shared" si="1225"/>
        <v>0</v>
      </c>
      <c r="J1765">
        <f t="shared" si="1225"/>
        <v>0</v>
      </c>
      <c r="K1765">
        <f t="shared" ref="K1765" si="1226">K1763</f>
        <v>0</v>
      </c>
      <c r="L1765">
        <f t="shared" ref="L1765:M1765" si="1227">SUM(L1763:L1764)</f>
        <v>0</v>
      </c>
      <c r="M1765">
        <f t="shared" si="1227"/>
        <v>0</v>
      </c>
    </row>
    <row r="1766" spans="1:13">
      <c r="A1766">
        <v>1765</v>
      </c>
      <c r="B1766">
        <v>3935</v>
      </c>
      <c r="C1766" t="s">
        <v>20</v>
      </c>
      <c r="D1766" t="s">
        <v>15</v>
      </c>
      <c r="E1766">
        <v>8</v>
      </c>
      <c r="F1766">
        <v>0</v>
      </c>
      <c r="G1766">
        <v>0</v>
      </c>
      <c r="H1766">
        <v>0</v>
      </c>
      <c r="I1766">
        <v>0</v>
      </c>
      <c r="J1766">
        <v>0</v>
      </c>
      <c r="K1766">
        <v>0</v>
      </c>
      <c r="L1766">
        <v>0</v>
      </c>
      <c r="M1766">
        <v>0</v>
      </c>
    </row>
    <row r="1767" spans="1:13">
      <c r="A1767">
        <v>1766</v>
      </c>
      <c r="B1767">
        <v>3935</v>
      </c>
      <c r="C1767" t="s">
        <v>20</v>
      </c>
      <c r="D1767" t="s">
        <v>17</v>
      </c>
      <c r="E1767" t="s">
        <v>18</v>
      </c>
      <c r="F1767" t="s">
        <v>18</v>
      </c>
      <c r="G1767" t="s">
        <v>18</v>
      </c>
      <c r="H1767">
        <v>0</v>
      </c>
      <c r="I1767">
        <v>0</v>
      </c>
      <c r="J1767">
        <v>0</v>
      </c>
      <c r="K1767" t="s">
        <v>18</v>
      </c>
      <c r="L1767">
        <v>0</v>
      </c>
      <c r="M1767">
        <v>0</v>
      </c>
    </row>
    <row r="1768" spans="1:13">
      <c r="A1768">
        <v>1767</v>
      </c>
      <c r="B1768">
        <v>3935</v>
      </c>
      <c r="C1768" t="s">
        <v>20</v>
      </c>
      <c r="D1768" t="s">
        <v>19</v>
      </c>
      <c r="E1768">
        <f t="shared" ref="E1768:G1768" si="1228">E1766</f>
        <v>8</v>
      </c>
      <c r="F1768">
        <f t="shared" si="1228"/>
        <v>0</v>
      </c>
      <c r="G1768">
        <f t="shared" si="1228"/>
        <v>0</v>
      </c>
      <c r="H1768">
        <f t="shared" ref="H1768:J1768" si="1229">SUM(H1766:H1767)</f>
        <v>0</v>
      </c>
      <c r="I1768">
        <f t="shared" si="1229"/>
        <v>0</v>
      </c>
      <c r="J1768">
        <f t="shared" si="1229"/>
        <v>0</v>
      </c>
      <c r="K1768">
        <f t="shared" ref="K1768" si="1230">K1766</f>
        <v>0</v>
      </c>
      <c r="L1768">
        <f t="shared" ref="L1768:M1768" si="1231">SUM(L1766:L1767)</f>
        <v>0</v>
      </c>
      <c r="M1768">
        <f t="shared" si="1231"/>
        <v>0</v>
      </c>
    </row>
    <row r="1769" spans="1:13">
      <c r="A1769">
        <v>1768</v>
      </c>
      <c r="B1769">
        <v>3583</v>
      </c>
      <c r="C1769" t="s">
        <v>16</v>
      </c>
      <c r="D1769" t="s">
        <v>15</v>
      </c>
      <c r="E1769">
        <v>10</v>
      </c>
      <c r="F1769">
        <v>0</v>
      </c>
      <c r="G1769">
        <v>0</v>
      </c>
      <c r="H1769">
        <v>0</v>
      </c>
      <c r="I1769">
        <v>0</v>
      </c>
      <c r="J1769">
        <v>0</v>
      </c>
      <c r="K1769">
        <v>2</v>
      </c>
      <c r="L1769">
        <v>2</v>
      </c>
      <c r="M1769">
        <v>0</v>
      </c>
    </row>
    <row r="1770" spans="1:13">
      <c r="A1770">
        <v>1769</v>
      </c>
      <c r="B1770">
        <v>3583</v>
      </c>
      <c r="C1770" t="s">
        <v>16</v>
      </c>
      <c r="D1770" t="s">
        <v>17</v>
      </c>
      <c r="E1770" t="s">
        <v>18</v>
      </c>
      <c r="F1770" t="s">
        <v>18</v>
      </c>
      <c r="G1770" t="s">
        <v>18</v>
      </c>
      <c r="H1770">
        <v>0</v>
      </c>
      <c r="I1770">
        <v>0</v>
      </c>
      <c r="J1770">
        <v>0</v>
      </c>
      <c r="K1770" t="s">
        <v>18</v>
      </c>
      <c r="L1770">
        <v>2</v>
      </c>
      <c r="M1770">
        <v>0</v>
      </c>
    </row>
    <row r="1771" spans="1:13">
      <c r="A1771">
        <v>1770</v>
      </c>
      <c r="B1771">
        <v>3583</v>
      </c>
      <c r="C1771" t="s">
        <v>16</v>
      </c>
      <c r="D1771" t="s">
        <v>19</v>
      </c>
      <c r="E1771">
        <f t="shared" ref="E1771:G1771" si="1232">E1769</f>
        <v>10</v>
      </c>
      <c r="F1771">
        <f t="shared" si="1232"/>
        <v>0</v>
      </c>
      <c r="G1771">
        <f t="shared" si="1232"/>
        <v>0</v>
      </c>
      <c r="H1771">
        <f t="shared" ref="H1771:J1771" si="1233">SUM(H1769:H1770)</f>
        <v>0</v>
      </c>
      <c r="I1771">
        <f t="shared" si="1233"/>
        <v>0</v>
      </c>
      <c r="J1771">
        <f t="shared" si="1233"/>
        <v>0</v>
      </c>
      <c r="K1771">
        <f t="shared" ref="K1771" si="1234">K1769</f>
        <v>2</v>
      </c>
      <c r="L1771">
        <f t="shared" ref="L1771:M1771" si="1235">SUM(L1769:L1770)</f>
        <v>4</v>
      </c>
      <c r="M1771">
        <f t="shared" si="1235"/>
        <v>0</v>
      </c>
    </row>
    <row r="1772" spans="1:13">
      <c r="A1772">
        <v>1771</v>
      </c>
      <c r="B1772">
        <v>3560</v>
      </c>
      <c r="C1772" t="s">
        <v>14</v>
      </c>
      <c r="D1772" t="s">
        <v>15</v>
      </c>
      <c r="E1772">
        <v>10</v>
      </c>
      <c r="F1772">
        <v>0</v>
      </c>
      <c r="G1772">
        <v>0</v>
      </c>
      <c r="H1772">
        <v>0</v>
      </c>
      <c r="I1772">
        <v>0</v>
      </c>
      <c r="J1772">
        <v>0</v>
      </c>
      <c r="K1772">
        <v>0</v>
      </c>
      <c r="L1772">
        <v>0</v>
      </c>
      <c r="M1772">
        <v>2</v>
      </c>
    </row>
    <row r="1773" spans="1:13">
      <c r="A1773">
        <v>1772</v>
      </c>
      <c r="B1773">
        <v>3560</v>
      </c>
      <c r="C1773" t="s">
        <v>14</v>
      </c>
      <c r="D1773" t="s">
        <v>17</v>
      </c>
      <c r="E1773" t="s">
        <v>18</v>
      </c>
      <c r="F1773" t="s">
        <v>18</v>
      </c>
      <c r="G1773" t="s">
        <v>18</v>
      </c>
      <c r="H1773">
        <v>0</v>
      </c>
      <c r="I1773">
        <v>0</v>
      </c>
      <c r="J1773">
        <v>0</v>
      </c>
      <c r="K1773" t="s">
        <v>18</v>
      </c>
      <c r="L1773">
        <v>0</v>
      </c>
      <c r="M1773">
        <v>0</v>
      </c>
    </row>
    <row r="1774" spans="1:13">
      <c r="A1774">
        <v>1773</v>
      </c>
      <c r="B1774">
        <v>3560</v>
      </c>
      <c r="C1774" t="s">
        <v>14</v>
      </c>
      <c r="D1774" t="s">
        <v>19</v>
      </c>
      <c r="E1774">
        <f t="shared" ref="E1774:G1774" si="1236">E1772</f>
        <v>10</v>
      </c>
      <c r="F1774">
        <f t="shared" si="1236"/>
        <v>0</v>
      </c>
      <c r="G1774">
        <f t="shared" si="1236"/>
        <v>0</v>
      </c>
      <c r="H1774">
        <f t="shared" ref="H1774:J1774" si="1237">SUM(H1772:H1773)</f>
        <v>0</v>
      </c>
      <c r="I1774">
        <f t="shared" si="1237"/>
        <v>0</v>
      </c>
      <c r="J1774">
        <f t="shared" si="1237"/>
        <v>0</v>
      </c>
      <c r="K1774">
        <f t="shared" ref="K1774" si="1238">K1772</f>
        <v>0</v>
      </c>
      <c r="L1774">
        <f t="shared" ref="L1774:M1774" si="1239">SUM(L1772:L1773)</f>
        <v>0</v>
      </c>
      <c r="M1774">
        <f t="shared" si="1239"/>
        <v>2</v>
      </c>
    </row>
    <row r="1775" spans="1:13">
      <c r="A1775">
        <v>1774</v>
      </c>
      <c r="B1775">
        <v>3610</v>
      </c>
      <c r="C1775" t="s">
        <v>16</v>
      </c>
      <c r="D1775" t="s">
        <v>15</v>
      </c>
      <c r="E1775">
        <v>10</v>
      </c>
      <c r="F1775">
        <v>0</v>
      </c>
      <c r="G1775">
        <v>0</v>
      </c>
      <c r="H1775">
        <v>0</v>
      </c>
      <c r="I1775">
        <v>0</v>
      </c>
      <c r="J1775">
        <v>0</v>
      </c>
      <c r="K1775">
        <v>1</v>
      </c>
      <c r="L1775">
        <v>1</v>
      </c>
      <c r="M1775">
        <v>0</v>
      </c>
    </row>
    <row r="1776" spans="1:13">
      <c r="A1776">
        <v>1775</v>
      </c>
      <c r="B1776">
        <v>3610</v>
      </c>
      <c r="C1776" t="s">
        <v>16</v>
      </c>
      <c r="D1776" t="s">
        <v>17</v>
      </c>
      <c r="E1776" t="s">
        <v>18</v>
      </c>
      <c r="F1776" t="s">
        <v>18</v>
      </c>
      <c r="G1776" t="s">
        <v>18</v>
      </c>
      <c r="H1776">
        <v>0</v>
      </c>
      <c r="I1776">
        <v>0</v>
      </c>
      <c r="J1776">
        <v>0</v>
      </c>
      <c r="K1776" t="s">
        <v>18</v>
      </c>
      <c r="L1776">
        <v>0</v>
      </c>
      <c r="M1776">
        <v>0</v>
      </c>
    </row>
    <row r="1777" spans="1:13">
      <c r="A1777">
        <v>1776</v>
      </c>
      <c r="B1777">
        <v>3610</v>
      </c>
      <c r="C1777" t="s">
        <v>16</v>
      </c>
      <c r="D1777" t="s">
        <v>19</v>
      </c>
      <c r="E1777">
        <f t="shared" ref="E1777:G1777" si="1240">E1775</f>
        <v>10</v>
      </c>
      <c r="F1777">
        <f t="shared" si="1240"/>
        <v>0</v>
      </c>
      <c r="G1777">
        <f t="shared" si="1240"/>
        <v>0</v>
      </c>
      <c r="H1777">
        <f t="shared" ref="H1777:J1777" si="1241">SUM(H1775:H1776)</f>
        <v>0</v>
      </c>
      <c r="I1777">
        <f t="shared" si="1241"/>
        <v>0</v>
      </c>
      <c r="J1777">
        <f t="shared" si="1241"/>
        <v>0</v>
      </c>
      <c r="K1777">
        <f t="shared" ref="K1777" si="1242">K1775</f>
        <v>1</v>
      </c>
      <c r="L1777">
        <f t="shared" ref="L1777:M1777" si="1243">SUM(L1775:L1776)</f>
        <v>1</v>
      </c>
      <c r="M1777">
        <f t="shared" si="1243"/>
        <v>0</v>
      </c>
    </row>
    <row r="1778" spans="1:13">
      <c r="A1778">
        <v>1777</v>
      </c>
      <c r="B1778">
        <v>3569</v>
      </c>
      <c r="C1778" t="s">
        <v>14</v>
      </c>
      <c r="D1778" t="s">
        <v>15</v>
      </c>
      <c r="E1778">
        <v>8</v>
      </c>
      <c r="F1778">
        <v>0</v>
      </c>
      <c r="G1778">
        <v>0</v>
      </c>
      <c r="H1778">
        <v>0</v>
      </c>
      <c r="I1778">
        <v>0</v>
      </c>
      <c r="J1778">
        <v>0</v>
      </c>
      <c r="K1778">
        <v>1</v>
      </c>
      <c r="L1778">
        <v>1</v>
      </c>
      <c r="M1778">
        <v>0</v>
      </c>
    </row>
    <row r="1779" spans="1:13">
      <c r="A1779">
        <v>1778</v>
      </c>
      <c r="B1779">
        <v>3569</v>
      </c>
      <c r="C1779" t="s">
        <v>14</v>
      </c>
      <c r="D1779" t="s">
        <v>17</v>
      </c>
      <c r="E1779" t="s">
        <v>18</v>
      </c>
      <c r="F1779" t="s">
        <v>18</v>
      </c>
      <c r="G1779" t="s">
        <v>18</v>
      </c>
      <c r="H1779">
        <v>0</v>
      </c>
      <c r="I1779">
        <v>0</v>
      </c>
      <c r="J1779">
        <v>0</v>
      </c>
      <c r="K1779" t="s">
        <v>18</v>
      </c>
      <c r="L1779">
        <v>0</v>
      </c>
      <c r="M1779">
        <v>0</v>
      </c>
    </row>
    <row r="1780" spans="1:13">
      <c r="A1780">
        <v>1779</v>
      </c>
      <c r="B1780">
        <v>3569</v>
      </c>
      <c r="C1780" t="s">
        <v>14</v>
      </c>
      <c r="D1780" t="s">
        <v>19</v>
      </c>
      <c r="E1780">
        <f t="shared" ref="E1780:G1780" si="1244">E1778</f>
        <v>8</v>
      </c>
      <c r="F1780">
        <f t="shared" si="1244"/>
        <v>0</v>
      </c>
      <c r="G1780">
        <f t="shared" si="1244"/>
        <v>0</v>
      </c>
      <c r="H1780">
        <f t="shared" ref="H1780:J1780" si="1245">SUM(H1778:H1779)</f>
        <v>0</v>
      </c>
      <c r="I1780">
        <f t="shared" si="1245"/>
        <v>0</v>
      </c>
      <c r="J1780">
        <f t="shared" si="1245"/>
        <v>0</v>
      </c>
      <c r="K1780">
        <f t="shared" ref="K1780" si="1246">K1778</f>
        <v>1</v>
      </c>
      <c r="L1780">
        <f t="shared" ref="L1780:M1780" si="1247">SUM(L1778:L1779)</f>
        <v>1</v>
      </c>
      <c r="M1780">
        <f t="shared" si="1247"/>
        <v>0</v>
      </c>
    </row>
    <row r="1781" spans="1:13">
      <c r="A1781">
        <v>1780</v>
      </c>
      <c r="B1781">
        <v>3588</v>
      </c>
      <c r="C1781" t="s">
        <v>16</v>
      </c>
      <c r="D1781" t="s">
        <v>15</v>
      </c>
      <c r="E1781">
        <v>7</v>
      </c>
      <c r="F1781">
        <v>0</v>
      </c>
      <c r="G1781">
        <v>2</v>
      </c>
      <c r="H1781">
        <v>0</v>
      </c>
      <c r="I1781">
        <v>0</v>
      </c>
      <c r="J1781">
        <v>0</v>
      </c>
      <c r="K1781">
        <v>0</v>
      </c>
      <c r="L1781">
        <v>0</v>
      </c>
      <c r="M1781">
        <v>0</v>
      </c>
    </row>
    <row r="1782" spans="1:13">
      <c r="A1782">
        <v>1781</v>
      </c>
      <c r="B1782">
        <v>3588</v>
      </c>
      <c r="C1782" t="s">
        <v>16</v>
      </c>
      <c r="D1782" t="s">
        <v>17</v>
      </c>
      <c r="E1782" t="s">
        <v>18</v>
      </c>
      <c r="F1782" t="s">
        <v>18</v>
      </c>
      <c r="G1782" t="s">
        <v>18</v>
      </c>
      <c r="H1782">
        <v>0</v>
      </c>
      <c r="I1782">
        <v>0</v>
      </c>
      <c r="J1782">
        <v>0</v>
      </c>
      <c r="K1782" t="s">
        <v>18</v>
      </c>
      <c r="L1782">
        <v>5</v>
      </c>
      <c r="M1782">
        <v>0</v>
      </c>
    </row>
    <row r="1783" spans="1:13">
      <c r="A1783">
        <v>1782</v>
      </c>
      <c r="B1783">
        <v>3588</v>
      </c>
      <c r="C1783" t="s">
        <v>16</v>
      </c>
      <c r="D1783" t="s">
        <v>19</v>
      </c>
      <c r="E1783">
        <f t="shared" ref="E1783:G1783" si="1248">E1781</f>
        <v>7</v>
      </c>
      <c r="F1783">
        <f t="shared" si="1248"/>
        <v>0</v>
      </c>
      <c r="G1783">
        <f t="shared" si="1248"/>
        <v>2</v>
      </c>
      <c r="H1783">
        <f t="shared" ref="H1783:J1783" si="1249">SUM(H1781:H1782)</f>
        <v>0</v>
      </c>
      <c r="I1783">
        <f t="shared" si="1249"/>
        <v>0</v>
      </c>
      <c r="J1783">
        <f t="shared" si="1249"/>
        <v>0</v>
      </c>
      <c r="K1783">
        <f t="shared" ref="K1783" si="1250">K1781</f>
        <v>0</v>
      </c>
      <c r="L1783">
        <f t="shared" ref="L1783:M1783" si="1251">SUM(L1781:L1782)</f>
        <v>5</v>
      </c>
      <c r="M1783">
        <f t="shared" si="1251"/>
        <v>0</v>
      </c>
    </row>
    <row r="1784" spans="1:13">
      <c r="A1784">
        <v>1783</v>
      </c>
      <c r="B1784">
        <v>4038</v>
      </c>
      <c r="C1784" t="s">
        <v>20</v>
      </c>
      <c r="D1784" t="s">
        <v>21</v>
      </c>
      <c r="E1784">
        <v>10</v>
      </c>
      <c r="F1784">
        <v>0</v>
      </c>
      <c r="G1784">
        <v>1</v>
      </c>
      <c r="H1784">
        <v>0</v>
      </c>
      <c r="I1784">
        <v>0</v>
      </c>
      <c r="J1784">
        <v>0</v>
      </c>
      <c r="K1784">
        <v>0</v>
      </c>
      <c r="L1784">
        <v>0</v>
      </c>
      <c r="M1784">
        <v>0</v>
      </c>
    </row>
    <row r="1785" spans="1:13">
      <c r="A1785">
        <v>1784</v>
      </c>
      <c r="B1785">
        <v>4038</v>
      </c>
      <c r="C1785" t="s">
        <v>20</v>
      </c>
      <c r="D1785" t="s">
        <v>17</v>
      </c>
      <c r="E1785" t="s">
        <v>18</v>
      </c>
      <c r="F1785" t="s">
        <v>18</v>
      </c>
      <c r="G1785" t="s">
        <v>18</v>
      </c>
      <c r="H1785">
        <v>1</v>
      </c>
      <c r="I1785">
        <v>0</v>
      </c>
      <c r="J1785">
        <v>0</v>
      </c>
      <c r="K1785" t="s">
        <v>18</v>
      </c>
      <c r="L1785">
        <v>0</v>
      </c>
      <c r="M1785">
        <v>0</v>
      </c>
    </row>
    <row r="1786" spans="1:13">
      <c r="A1786">
        <v>1785</v>
      </c>
      <c r="B1786">
        <v>4038</v>
      </c>
      <c r="C1786" t="s">
        <v>20</v>
      </c>
      <c r="D1786" t="s">
        <v>19</v>
      </c>
      <c r="E1786">
        <f t="shared" ref="E1786:G1786" si="1252">E1784</f>
        <v>10</v>
      </c>
      <c r="F1786">
        <f t="shared" si="1252"/>
        <v>0</v>
      </c>
      <c r="G1786">
        <f t="shared" si="1252"/>
        <v>1</v>
      </c>
      <c r="H1786">
        <f t="shared" ref="H1786:J1786" si="1253">SUM(H1784:H1785)</f>
        <v>1</v>
      </c>
      <c r="I1786">
        <f t="shared" si="1253"/>
        <v>0</v>
      </c>
      <c r="J1786">
        <f t="shared" si="1253"/>
        <v>0</v>
      </c>
      <c r="K1786">
        <f t="shared" ref="K1786" si="1254">K1784</f>
        <v>0</v>
      </c>
      <c r="L1786">
        <f t="shared" ref="L1786:M1786" si="1255">SUM(L1784:L1785)</f>
        <v>0</v>
      </c>
      <c r="M1786">
        <f t="shared" si="1255"/>
        <v>0</v>
      </c>
    </row>
    <row r="1787" spans="1:13">
      <c r="A1787">
        <v>1786</v>
      </c>
      <c r="B1787">
        <v>4024</v>
      </c>
      <c r="C1787" t="s">
        <v>20</v>
      </c>
      <c r="D1787" t="s">
        <v>15</v>
      </c>
      <c r="E1787">
        <v>7</v>
      </c>
      <c r="F1787">
        <v>0</v>
      </c>
      <c r="G1787">
        <v>2</v>
      </c>
      <c r="H1787">
        <v>0</v>
      </c>
      <c r="I1787">
        <v>0</v>
      </c>
      <c r="J1787">
        <v>0</v>
      </c>
      <c r="K1787">
        <v>0</v>
      </c>
      <c r="L1787">
        <v>0</v>
      </c>
      <c r="M1787">
        <v>0</v>
      </c>
    </row>
    <row r="1788" spans="1:13">
      <c r="A1788">
        <v>1787</v>
      </c>
      <c r="B1788">
        <v>4024</v>
      </c>
      <c r="C1788" t="s">
        <v>20</v>
      </c>
      <c r="D1788" t="s">
        <v>17</v>
      </c>
      <c r="E1788" t="s">
        <v>18</v>
      </c>
      <c r="F1788" t="s">
        <v>18</v>
      </c>
      <c r="G1788" t="s">
        <v>18</v>
      </c>
      <c r="H1788">
        <v>0</v>
      </c>
      <c r="I1788">
        <v>0</v>
      </c>
      <c r="J1788">
        <v>0</v>
      </c>
      <c r="K1788" t="s">
        <v>18</v>
      </c>
      <c r="L1788">
        <v>0</v>
      </c>
      <c r="M1788">
        <v>0</v>
      </c>
    </row>
    <row r="1789" spans="1:13">
      <c r="A1789">
        <v>1788</v>
      </c>
      <c r="B1789">
        <v>4024</v>
      </c>
      <c r="C1789" t="s">
        <v>20</v>
      </c>
      <c r="D1789" t="s">
        <v>19</v>
      </c>
      <c r="E1789">
        <f t="shared" ref="E1789:G1789" si="1256">E1787</f>
        <v>7</v>
      </c>
      <c r="F1789">
        <f t="shared" si="1256"/>
        <v>0</v>
      </c>
      <c r="G1789">
        <f t="shared" si="1256"/>
        <v>2</v>
      </c>
      <c r="H1789">
        <f t="shared" ref="H1789:J1789" si="1257">SUM(H1787:H1788)</f>
        <v>0</v>
      </c>
      <c r="I1789">
        <f t="shared" si="1257"/>
        <v>0</v>
      </c>
      <c r="J1789">
        <f t="shared" si="1257"/>
        <v>0</v>
      </c>
      <c r="K1789">
        <f t="shared" ref="K1789" si="1258">K1787</f>
        <v>0</v>
      </c>
      <c r="L1789">
        <f t="shared" ref="L1789:M1789" si="1259">SUM(L1787:L1788)</f>
        <v>0</v>
      </c>
      <c r="M1789">
        <f t="shared" si="1259"/>
        <v>0</v>
      </c>
    </row>
    <row r="1790" spans="1:13">
      <c r="A1790">
        <v>1789</v>
      </c>
      <c r="B1790">
        <v>4037</v>
      </c>
      <c r="C1790" t="s">
        <v>20</v>
      </c>
      <c r="D1790" t="s">
        <v>15</v>
      </c>
      <c r="E1790">
        <v>10</v>
      </c>
      <c r="F1790">
        <v>0</v>
      </c>
      <c r="G1790">
        <v>4</v>
      </c>
      <c r="H1790">
        <v>0</v>
      </c>
      <c r="I1790">
        <v>0</v>
      </c>
      <c r="J1790">
        <v>0</v>
      </c>
      <c r="K1790">
        <v>0</v>
      </c>
      <c r="L1790">
        <v>0</v>
      </c>
      <c r="M1790">
        <v>0</v>
      </c>
    </row>
    <row r="1791" spans="1:13">
      <c r="A1791">
        <v>1790</v>
      </c>
      <c r="B1791">
        <v>4037</v>
      </c>
      <c r="C1791" t="s">
        <v>20</v>
      </c>
      <c r="D1791" t="s">
        <v>17</v>
      </c>
      <c r="E1791" t="s">
        <v>18</v>
      </c>
      <c r="F1791" t="s">
        <v>18</v>
      </c>
      <c r="G1791" t="s">
        <v>18</v>
      </c>
      <c r="H1791">
        <v>0</v>
      </c>
      <c r="I1791">
        <v>0</v>
      </c>
      <c r="J1791">
        <v>0</v>
      </c>
      <c r="K1791" t="s">
        <v>18</v>
      </c>
      <c r="L1791">
        <v>0</v>
      </c>
      <c r="M1791">
        <v>0</v>
      </c>
    </row>
    <row r="1792" spans="1:13">
      <c r="A1792">
        <v>1791</v>
      </c>
      <c r="B1792">
        <v>4037</v>
      </c>
      <c r="C1792" t="s">
        <v>20</v>
      </c>
      <c r="D1792" t="s">
        <v>19</v>
      </c>
      <c r="E1792">
        <f t="shared" ref="E1792:G1792" si="1260">E1790</f>
        <v>10</v>
      </c>
      <c r="F1792">
        <f t="shared" si="1260"/>
        <v>0</v>
      </c>
      <c r="G1792">
        <f t="shared" si="1260"/>
        <v>4</v>
      </c>
      <c r="H1792">
        <f t="shared" ref="H1792:J1792" si="1261">SUM(H1790:H1791)</f>
        <v>0</v>
      </c>
      <c r="I1792">
        <f t="shared" si="1261"/>
        <v>0</v>
      </c>
      <c r="J1792">
        <f t="shared" si="1261"/>
        <v>0</v>
      </c>
      <c r="K1792">
        <f t="shared" ref="K1792" si="1262">K1790</f>
        <v>0</v>
      </c>
      <c r="L1792">
        <f t="shared" ref="L1792:M1792" si="1263">SUM(L1790:L1791)</f>
        <v>0</v>
      </c>
      <c r="M1792">
        <f t="shared" si="1263"/>
        <v>0</v>
      </c>
    </row>
    <row r="1793" spans="1:13">
      <c r="A1793">
        <v>1792</v>
      </c>
      <c r="B1793">
        <v>3576</v>
      </c>
      <c r="C1793" t="s">
        <v>14</v>
      </c>
      <c r="D1793" t="s">
        <v>21</v>
      </c>
      <c r="E1793">
        <v>9</v>
      </c>
      <c r="F1793">
        <v>0</v>
      </c>
      <c r="G1793">
        <v>0</v>
      </c>
      <c r="H1793">
        <v>0</v>
      </c>
      <c r="I1793">
        <v>0</v>
      </c>
      <c r="J1793">
        <v>0</v>
      </c>
      <c r="K1793">
        <v>0</v>
      </c>
      <c r="L1793">
        <v>0</v>
      </c>
      <c r="M1793">
        <v>0</v>
      </c>
    </row>
    <row r="1794" spans="1:13">
      <c r="A1794">
        <v>1793</v>
      </c>
      <c r="B1794">
        <v>3576</v>
      </c>
      <c r="C1794" t="s">
        <v>14</v>
      </c>
      <c r="D1794" t="s">
        <v>17</v>
      </c>
      <c r="E1794" t="s">
        <v>18</v>
      </c>
      <c r="F1794" t="s">
        <v>18</v>
      </c>
      <c r="G1794" t="s">
        <v>18</v>
      </c>
      <c r="H1794">
        <v>0</v>
      </c>
      <c r="I1794">
        <v>0</v>
      </c>
      <c r="J1794">
        <v>0</v>
      </c>
      <c r="K1794" t="s">
        <v>18</v>
      </c>
      <c r="L1794">
        <v>0</v>
      </c>
      <c r="M1794">
        <v>0</v>
      </c>
    </row>
    <row r="1795" spans="1:13">
      <c r="A1795">
        <v>1794</v>
      </c>
      <c r="B1795">
        <v>3576</v>
      </c>
      <c r="C1795" t="s">
        <v>14</v>
      </c>
      <c r="D1795" t="s">
        <v>19</v>
      </c>
      <c r="E1795">
        <f t="shared" ref="E1795:G1795" si="1264">E1793</f>
        <v>9</v>
      </c>
      <c r="F1795">
        <f t="shared" si="1264"/>
        <v>0</v>
      </c>
      <c r="G1795">
        <f t="shared" si="1264"/>
        <v>0</v>
      </c>
      <c r="H1795">
        <f t="shared" ref="H1795:J1795" si="1265">SUM(H1793:H1794)</f>
        <v>0</v>
      </c>
      <c r="I1795">
        <f t="shared" si="1265"/>
        <v>0</v>
      </c>
      <c r="J1795">
        <f t="shared" si="1265"/>
        <v>0</v>
      </c>
      <c r="K1795">
        <f t="shared" ref="K1795" si="1266">K1793</f>
        <v>0</v>
      </c>
      <c r="L1795">
        <f t="shared" ref="L1795:M1795" si="1267">SUM(L1793:L1794)</f>
        <v>0</v>
      </c>
      <c r="M1795">
        <f t="shared" si="1267"/>
        <v>0</v>
      </c>
    </row>
    <row r="1796" spans="1:13">
      <c r="A1796">
        <v>1795</v>
      </c>
      <c r="B1796">
        <v>3586</v>
      </c>
      <c r="C1796" t="s">
        <v>16</v>
      </c>
      <c r="D1796" t="s">
        <v>15</v>
      </c>
      <c r="E1796">
        <v>8</v>
      </c>
      <c r="F1796">
        <v>1</v>
      </c>
      <c r="G1796">
        <v>0</v>
      </c>
      <c r="H1796">
        <v>0</v>
      </c>
      <c r="I1796">
        <v>0</v>
      </c>
      <c r="J1796">
        <v>0</v>
      </c>
      <c r="K1796">
        <v>0</v>
      </c>
      <c r="L1796">
        <v>0</v>
      </c>
      <c r="M1796">
        <v>0</v>
      </c>
    </row>
    <row r="1797" spans="1:13">
      <c r="A1797">
        <v>1796</v>
      </c>
      <c r="B1797">
        <v>3586</v>
      </c>
      <c r="C1797" t="s">
        <v>16</v>
      </c>
      <c r="D1797" t="s">
        <v>17</v>
      </c>
      <c r="E1797" t="s">
        <v>18</v>
      </c>
      <c r="F1797" t="s">
        <v>18</v>
      </c>
      <c r="G1797" t="s">
        <v>18</v>
      </c>
      <c r="H1797">
        <v>0</v>
      </c>
      <c r="I1797">
        <v>0</v>
      </c>
      <c r="J1797">
        <v>0</v>
      </c>
      <c r="K1797" t="s">
        <v>18</v>
      </c>
      <c r="L1797">
        <v>0</v>
      </c>
      <c r="M1797">
        <v>0</v>
      </c>
    </row>
    <row r="1798" spans="1:13">
      <c r="A1798">
        <v>1797</v>
      </c>
      <c r="B1798">
        <v>3586</v>
      </c>
      <c r="C1798" t="s">
        <v>16</v>
      </c>
      <c r="D1798" t="s">
        <v>19</v>
      </c>
      <c r="E1798">
        <f t="shared" ref="E1798:G1798" si="1268">E1796</f>
        <v>8</v>
      </c>
      <c r="F1798">
        <f t="shared" si="1268"/>
        <v>1</v>
      </c>
      <c r="G1798">
        <f t="shared" si="1268"/>
        <v>0</v>
      </c>
      <c r="H1798">
        <f t="shared" ref="H1798:J1798" si="1269">SUM(H1796:H1797)</f>
        <v>0</v>
      </c>
      <c r="I1798">
        <f t="shared" si="1269"/>
        <v>0</v>
      </c>
      <c r="J1798">
        <f t="shared" si="1269"/>
        <v>0</v>
      </c>
      <c r="K1798">
        <f t="shared" ref="K1798" si="1270">K1796</f>
        <v>0</v>
      </c>
      <c r="L1798">
        <f t="shared" ref="L1798:M1798" si="1271">SUM(L1796:L1797)</f>
        <v>0</v>
      </c>
      <c r="M1798">
        <f t="shared" si="1271"/>
        <v>0</v>
      </c>
    </row>
    <row r="1799" spans="1:13">
      <c r="A1799">
        <v>1798</v>
      </c>
      <c r="B1799">
        <v>4041</v>
      </c>
      <c r="C1799" t="s">
        <v>20</v>
      </c>
      <c r="D1799" t="s">
        <v>21</v>
      </c>
      <c r="E1799">
        <v>10</v>
      </c>
      <c r="F1799">
        <v>0</v>
      </c>
      <c r="G1799">
        <v>0</v>
      </c>
      <c r="H1799">
        <v>0</v>
      </c>
      <c r="I1799">
        <v>0</v>
      </c>
      <c r="J1799">
        <v>0</v>
      </c>
      <c r="K1799">
        <v>0</v>
      </c>
      <c r="L1799">
        <v>0</v>
      </c>
      <c r="M1799">
        <v>0</v>
      </c>
    </row>
    <row r="1800" spans="1:13">
      <c r="A1800">
        <v>1799</v>
      </c>
      <c r="B1800">
        <v>4041</v>
      </c>
      <c r="C1800" t="s">
        <v>20</v>
      </c>
      <c r="D1800" t="s">
        <v>17</v>
      </c>
      <c r="E1800" t="s">
        <v>18</v>
      </c>
      <c r="F1800" t="s">
        <v>18</v>
      </c>
      <c r="G1800" t="s">
        <v>18</v>
      </c>
      <c r="H1800">
        <v>0</v>
      </c>
      <c r="I1800">
        <v>0</v>
      </c>
      <c r="J1800">
        <v>0</v>
      </c>
      <c r="K1800" t="s">
        <v>18</v>
      </c>
      <c r="L1800">
        <v>0</v>
      </c>
      <c r="M1800">
        <v>0</v>
      </c>
    </row>
    <row r="1801" spans="1:13">
      <c r="A1801">
        <v>1800</v>
      </c>
      <c r="B1801">
        <v>4041</v>
      </c>
      <c r="C1801" t="s">
        <v>20</v>
      </c>
      <c r="D1801" t="s">
        <v>19</v>
      </c>
      <c r="E1801">
        <f t="shared" ref="E1801:G1801" si="1272">E1799</f>
        <v>10</v>
      </c>
      <c r="F1801">
        <f t="shared" si="1272"/>
        <v>0</v>
      </c>
      <c r="G1801">
        <f t="shared" si="1272"/>
        <v>0</v>
      </c>
      <c r="H1801">
        <f t="shared" ref="H1801:J1801" si="1273">SUM(H1799:H1800)</f>
        <v>0</v>
      </c>
      <c r="I1801">
        <f t="shared" si="1273"/>
        <v>0</v>
      </c>
      <c r="J1801">
        <f t="shared" si="1273"/>
        <v>0</v>
      </c>
      <c r="K1801">
        <f t="shared" ref="K1801" si="1274">K1799</f>
        <v>0</v>
      </c>
      <c r="L1801">
        <f t="shared" ref="L1801:M1801" si="1275">SUM(L1799:L1800)</f>
        <v>0</v>
      </c>
      <c r="M1801">
        <f t="shared" si="1275"/>
        <v>0</v>
      </c>
    </row>
    <row r="1802" spans="1:13">
      <c r="A1802">
        <v>1801</v>
      </c>
      <c r="B1802">
        <v>4026</v>
      </c>
      <c r="C1802" t="s">
        <v>20</v>
      </c>
      <c r="D1802" t="s">
        <v>21</v>
      </c>
      <c r="E1802">
        <v>10</v>
      </c>
      <c r="F1802">
        <v>0</v>
      </c>
      <c r="G1802">
        <v>0</v>
      </c>
      <c r="H1802">
        <v>0</v>
      </c>
      <c r="I1802">
        <v>0</v>
      </c>
      <c r="J1802">
        <v>0</v>
      </c>
      <c r="K1802">
        <v>0</v>
      </c>
      <c r="L1802">
        <v>0</v>
      </c>
      <c r="M1802">
        <v>0</v>
      </c>
    </row>
    <row r="1803" spans="1:13">
      <c r="A1803">
        <v>1802</v>
      </c>
      <c r="B1803">
        <v>4026</v>
      </c>
      <c r="C1803" t="s">
        <v>20</v>
      </c>
      <c r="D1803" t="s">
        <v>17</v>
      </c>
      <c r="E1803" t="s">
        <v>18</v>
      </c>
      <c r="F1803" t="s">
        <v>18</v>
      </c>
      <c r="G1803" t="s">
        <v>18</v>
      </c>
      <c r="H1803">
        <v>0</v>
      </c>
      <c r="I1803">
        <v>0</v>
      </c>
      <c r="J1803">
        <v>0</v>
      </c>
      <c r="K1803" t="s">
        <v>18</v>
      </c>
      <c r="L1803">
        <v>0</v>
      </c>
      <c r="M1803">
        <v>0</v>
      </c>
    </row>
    <row r="1804" spans="1:13">
      <c r="A1804">
        <v>1803</v>
      </c>
      <c r="B1804">
        <v>4026</v>
      </c>
      <c r="C1804" t="s">
        <v>20</v>
      </c>
      <c r="D1804" t="s">
        <v>19</v>
      </c>
      <c r="E1804">
        <f t="shared" ref="E1804:G1804" si="1276">E1802</f>
        <v>10</v>
      </c>
      <c r="F1804">
        <f t="shared" si="1276"/>
        <v>0</v>
      </c>
      <c r="G1804">
        <f t="shared" si="1276"/>
        <v>0</v>
      </c>
      <c r="H1804">
        <f t="shared" ref="H1804:J1804" si="1277">SUM(H1802:H1803)</f>
        <v>0</v>
      </c>
      <c r="I1804">
        <f t="shared" si="1277"/>
        <v>0</v>
      </c>
      <c r="J1804">
        <f t="shared" si="1277"/>
        <v>0</v>
      </c>
      <c r="K1804">
        <f t="shared" ref="K1804" si="1278">K1802</f>
        <v>0</v>
      </c>
      <c r="L1804">
        <f t="shared" ref="L1804:M1804" si="1279">SUM(L1802:L1803)</f>
        <v>0</v>
      </c>
      <c r="M1804">
        <f t="shared" si="1279"/>
        <v>0</v>
      </c>
    </row>
    <row r="1805" spans="1:13">
      <c r="A1805">
        <v>1804</v>
      </c>
      <c r="B1805">
        <v>4036</v>
      </c>
      <c r="C1805" t="s">
        <v>20</v>
      </c>
      <c r="D1805" t="s">
        <v>21</v>
      </c>
      <c r="E1805">
        <v>10</v>
      </c>
      <c r="F1805">
        <v>0</v>
      </c>
      <c r="G1805">
        <v>0</v>
      </c>
      <c r="H1805">
        <v>0</v>
      </c>
      <c r="I1805">
        <v>0</v>
      </c>
      <c r="J1805">
        <v>0</v>
      </c>
      <c r="K1805">
        <v>0</v>
      </c>
      <c r="L1805">
        <v>0</v>
      </c>
      <c r="M1805">
        <v>0</v>
      </c>
    </row>
    <row r="1806" spans="1:13">
      <c r="A1806">
        <v>1805</v>
      </c>
      <c r="B1806">
        <v>4036</v>
      </c>
      <c r="C1806" t="s">
        <v>20</v>
      </c>
      <c r="D1806" t="s">
        <v>17</v>
      </c>
      <c r="E1806" t="s">
        <v>18</v>
      </c>
      <c r="F1806" t="s">
        <v>18</v>
      </c>
      <c r="G1806" t="s">
        <v>18</v>
      </c>
      <c r="H1806">
        <v>0</v>
      </c>
      <c r="I1806">
        <v>0</v>
      </c>
      <c r="J1806">
        <v>0</v>
      </c>
      <c r="K1806" t="s">
        <v>18</v>
      </c>
      <c r="L1806">
        <v>0</v>
      </c>
      <c r="M1806">
        <v>0</v>
      </c>
    </row>
    <row r="1807" spans="1:13">
      <c r="A1807">
        <v>1806</v>
      </c>
      <c r="B1807">
        <v>4036</v>
      </c>
      <c r="C1807" t="s">
        <v>20</v>
      </c>
      <c r="D1807" t="s">
        <v>19</v>
      </c>
      <c r="E1807">
        <f t="shared" ref="E1807:G1807" si="1280">E1805</f>
        <v>10</v>
      </c>
      <c r="F1807">
        <f t="shared" si="1280"/>
        <v>0</v>
      </c>
      <c r="G1807">
        <f t="shared" si="1280"/>
        <v>0</v>
      </c>
      <c r="H1807">
        <f t="shared" ref="H1807:J1807" si="1281">SUM(H1805:H1806)</f>
        <v>0</v>
      </c>
      <c r="I1807">
        <f t="shared" si="1281"/>
        <v>0</v>
      </c>
      <c r="J1807">
        <f t="shared" si="1281"/>
        <v>0</v>
      </c>
      <c r="K1807">
        <f t="shared" ref="K1807" si="1282">K1805</f>
        <v>0</v>
      </c>
      <c r="L1807">
        <f t="shared" ref="L1807:M1807" si="1283">SUM(L1805:L1806)</f>
        <v>0</v>
      </c>
      <c r="M1807">
        <f t="shared" si="1283"/>
        <v>0</v>
      </c>
    </row>
    <row r="1808" spans="1:13">
      <c r="A1808">
        <v>1807</v>
      </c>
      <c r="B1808">
        <v>4031</v>
      </c>
      <c r="C1808" t="s">
        <v>20</v>
      </c>
      <c r="D1808" t="s">
        <v>21</v>
      </c>
      <c r="E1808">
        <v>10</v>
      </c>
      <c r="F1808">
        <v>0</v>
      </c>
      <c r="G1808">
        <v>0</v>
      </c>
      <c r="H1808">
        <v>0</v>
      </c>
      <c r="I1808">
        <v>0</v>
      </c>
      <c r="J1808">
        <v>0</v>
      </c>
      <c r="K1808">
        <v>0</v>
      </c>
      <c r="L1808">
        <v>0</v>
      </c>
      <c r="M1808">
        <v>0</v>
      </c>
    </row>
    <row r="1809" spans="1:13">
      <c r="A1809">
        <v>1808</v>
      </c>
      <c r="B1809">
        <v>4031</v>
      </c>
      <c r="C1809" t="s">
        <v>20</v>
      </c>
      <c r="D1809" t="s">
        <v>17</v>
      </c>
      <c r="E1809" t="s">
        <v>18</v>
      </c>
      <c r="F1809" t="s">
        <v>18</v>
      </c>
      <c r="G1809" t="s">
        <v>18</v>
      </c>
      <c r="H1809">
        <v>0</v>
      </c>
      <c r="I1809">
        <v>0</v>
      </c>
      <c r="J1809">
        <v>0</v>
      </c>
      <c r="K1809" t="s">
        <v>18</v>
      </c>
      <c r="L1809">
        <v>0</v>
      </c>
      <c r="M1809">
        <v>0</v>
      </c>
    </row>
    <row r="1810" spans="1:13">
      <c r="A1810">
        <v>1809</v>
      </c>
      <c r="B1810">
        <v>4031</v>
      </c>
      <c r="C1810" t="s">
        <v>20</v>
      </c>
      <c r="D1810" t="s">
        <v>19</v>
      </c>
      <c r="E1810">
        <f t="shared" ref="E1810:G1810" si="1284">E1808</f>
        <v>10</v>
      </c>
      <c r="F1810">
        <f t="shared" si="1284"/>
        <v>0</v>
      </c>
      <c r="G1810">
        <f t="shared" si="1284"/>
        <v>0</v>
      </c>
      <c r="H1810">
        <f t="shared" ref="H1810:J1810" si="1285">SUM(H1808:H1809)</f>
        <v>0</v>
      </c>
      <c r="I1810">
        <f t="shared" si="1285"/>
        <v>0</v>
      </c>
      <c r="J1810">
        <f t="shared" si="1285"/>
        <v>0</v>
      </c>
      <c r="K1810">
        <f t="shared" ref="K1810" si="1286">K1808</f>
        <v>0</v>
      </c>
      <c r="L1810">
        <f t="shared" ref="L1810:M1810" si="1287">SUM(L1808:L1809)</f>
        <v>0</v>
      </c>
      <c r="M1810">
        <f t="shared" si="1287"/>
        <v>0</v>
      </c>
    </row>
    <row r="1811" spans="1:13">
      <c r="A1811">
        <v>1810</v>
      </c>
      <c r="B1811">
        <v>4034</v>
      </c>
      <c r="C1811" t="s">
        <v>20</v>
      </c>
      <c r="D1811" t="s">
        <v>21</v>
      </c>
      <c r="E1811">
        <v>10</v>
      </c>
      <c r="F1811">
        <v>0</v>
      </c>
      <c r="G1811">
        <v>0</v>
      </c>
      <c r="H1811">
        <v>0</v>
      </c>
      <c r="I1811">
        <v>0</v>
      </c>
      <c r="J1811">
        <v>0</v>
      </c>
      <c r="K1811">
        <v>0</v>
      </c>
      <c r="L1811">
        <v>0</v>
      </c>
      <c r="M1811">
        <v>0</v>
      </c>
    </row>
    <row r="1812" spans="1:13">
      <c r="A1812">
        <v>1811</v>
      </c>
      <c r="B1812">
        <v>4034</v>
      </c>
      <c r="C1812" t="s">
        <v>20</v>
      </c>
      <c r="D1812" t="s">
        <v>17</v>
      </c>
      <c r="E1812" t="s">
        <v>18</v>
      </c>
      <c r="F1812" t="s">
        <v>18</v>
      </c>
      <c r="G1812" t="s">
        <v>18</v>
      </c>
      <c r="H1812">
        <v>0</v>
      </c>
      <c r="I1812">
        <v>0</v>
      </c>
      <c r="J1812">
        <v>0</v>
      </c>
      <c r="K1812" t="s">
        <v>18</v>
      </c>
      <c r="L1812">
        <v>0</v>
      </c>
      <c r="M1812">
        <v>0</v>
      </c>
    </row>
    <row r="1813" spans="1:13">
      <c r="A1813">
        <v>1812</v>
      </c>
      <c r="B1813">
        <v>4034</v>
      </c>
      <c r="C1813" t="s">
        <v>20</v>
      </c>
      <c r="D1813" t="s">
        <v>19</v>
      </c>
      <c r="E1813">
        <f t="shared" ref="E1813:G1813" si="1288">E1811</f>
        <v>10</v>
      </c>
      <c r="F1813">
        <f t="shared" si="1288"/>
        <v>0</v>
      </c>
      <c r="G1813">
        <f t="shared" si="1288"/>
        <v>0</v>
      </c>
      <c r="H1813">
        <f t="shared" ref="H1813:J1813" si="1289">SUM(H1811:H1812)</f>
        <v>0</v>
      </c>
      <c r="I1813">
        <f t="shared" si="1289"/>
        <v>0</v>
      </c>
      <c r="J1813">
        <f t="shared" si="1289"/>
        <v>0</v>
      </c>
      <c r="K1813">
        <f t="shared" ref="K1813" si="1290">K1811</f>
        <v>0</v>
      </c>
      <c r="L1813">
        <f t="shared" ref="L1813:M1813" si="1291">SUM(L1811:L1812)</f>
        <v>0</v>
      </c>
      <c r="M1813">
        <f t="shared" si="1291"/>
        <v>0</v>
      </c>
    </row>
    <row r="1814" spans="1:13">
      <c r="A1814">
        <v>1813</v>
      </c>
      <c r="B1814">
        <v>4002</v>
      </c>
      <c r="C1814" t="s">
        <v>20</v>
      </c>
      <c r="D1814" t="s">
        <v>21</v>
      </c>
      <c r="E1814">
        <v>10</v>
      </c>
      <c r="F1814">
        <v>0</v>
      </c>
      <c r="G1814">
        <v>0</v>
      </c>
      <c r="H1814">
        <v>0</v>
      </c>
      <c r="I1814">
        <v>0</v>
      </c>
      <c r="J1814">
        <v>0</v>
      </c>
      <c r="K1814">
        <v>0</v>
      </c>
      <c r="L1814">
        <v>0</v>
      </c>
      <c r="M1814">
        <v>0</v>
      </c>
    </row>
    <row r="1815" spans="1:13">
      <c r="A1815">
        <v>1814</v>
      </c>
      <c r="B1815">
        <v>4002</v>
      </c>
      <c r="C1815" t="s">
        <v>20</v>
      </c>
      <c r="D1815" t="s">
        <v>17</v>
      </c>
      <c r="E1815" t="s">
        <v>18</v>
      </c>
      <c r="F1815" t="s">
        <v>18</v>
      </c>
      <c r="G1815" t="s">
        <v>18</v>
      </c>
      <c r="H1815">
        <v>0</v>
      </c>
      <c r="I1815">
        <v>0</v>
      </c>
      <c r="J1815">
        <v>0</v>
      </c>
      <c r="K1815" t="s">
        <v>18</v>
      </c>
      <c r="L1815">
        <v>0</v>
      </c>
      <c r="M1815">
        <v>0</v>
      </c>
    </row>
    <row r="1816" spans="1:13">
      <c r="A1816">
        <v>1815</v>
      </c>
      <c r="B1816">
        <v>4002</v>
      </c>
      <c r="C1816" t="s">
        <v>20</v>
      </c>
      <c r="D1816" t="s">
        <v>19</v>
      </c>
      <c r="E1816">
        <f t="shared" ref="E1816:G1816" si="1292">E1814</f>
        <v>10</v>
      </c>
      <c r="F1816">
        <f t="shared" si="1292"/>
        <v>0</v>
      </c>
      <c r="G1816">
        <f t="shared" si="1292"/>
        <v>0</v>
      </c>
      <c r="H1816">
        <f t="shared" ref="H1816:J1816" si="1293">SUM(H1814:H1815)</f>
        <v>0</v>
      </c>
      <c r="I1816">
        <f t="shared" si="1293"/>
        <v>0</v>
      </c>
      <c r="J1816">
        <f t="shared" si="1293"/>
        <v>0</v>
      </c>
      <c r="K1816">
        <f t="shared" ref="K1816" si="1294">K1814</f>
        <v>0</v>
      </c>
      <c r="L1816">
        <f t="shared" ref="L1816:M1816" si="1295">SUM(L1814:L1815)</f>
        <v>0</v>
      </c>
      <c r="M1816">
        <f t="shared" si="1295"/>
        <v>0</v>
      </c>
    </row>
    <row r="1817" spans="1:13">
      <c r="A1817">
        <v>1816</v>
      </c>
      <c r="B1817">
        <v>3985</v>
      </c>
      <c r="C1817" t="s">
        <v>20</v>
      </c>
      <c r="D1817" t="s">
        <v>15</v>
      </c>
      <c r="E1817">
        <v>9</v>
      </c>
      <c r="F1817">
        <v>3</v>
      </c>
      <c r="G1817">
        <v>3</v>
      </c>
      <c r="H1817">
        <v>2</v>
      </c>
      <c r="I1817">
        <v>0</v>
      </c>
      <c r="J1817">
        <v>0</v>
      </c>
      <c r="K1817">
        <v>0</v>
      </c>
      <c r="L1817">
        <v>0</v>
      </c>
      <c r="M1817">
        <v>0</v>
      </c>
    </row>
    <row r="1818" spans="1:13">
      <c r="A1818">
        <v>1817</v>
      </c>
      <c r="B1818">
        <v>3985</v>
      </c>
      <c r="C1818" t="s">
        <v>20</v>
      </c>
      <c r="D1818" t="s">
        <v>17</v>
      </c>
      <c r="E1818" t="s">
        <v>18</v>
      </c>
      <c r="F1818" t="s">
        <v>18</v>
      </c>
      <c r="G1818" t="s">
        <v>18</v>
      </c>
      <c r="H1818">
        <v>0</v>
      </c>
      <c r="I1818">
        <v>2</v>
      </c>
      <c r="J1818">
        <v>4</v>
      </c>
      <c r="K1818" t="s">
        <v>18</v>
      </c>
      <c r="L1818">
        <v>0</v>
      </c>
      <c r="M1818">
        <v>0</v>
      </c>
    </row>
    <row r="1819" spans="1:13">
      <c r="A1819">
        <v>1818</v>
      </c>
      <c r="B1819">
        <v>3985</v>
      </c>
      <c r="C1819" t="s">
        <v>20</v>
      </c>
      <c r="D1819" t="s">
        <v>19</v>
      </c>
      <c r="E1819">
        <f t="shared" ref="E1819:G1819" si="1296">E1817</f>
        <v>9</v>
      </c>
      <c r="F1819">
        <f t="shared" si="1296"/>
        <v>3</v>
      </c>
      <c r="G1819">
        <f t="shared" si="1296"/>
        <v>3</v>
      </c>
      <c r="H1819">
        <f t="shared" ref="H1819:J1819" si="1297">SUM(H1817:H1818)</f>
        <v>2</v>
      </c>
      <c r="I1819">
        <f t="shared" si="1297"/>
        <v>2</v>
      </c>
      <c r="J1819">
        <f t="shared" si="1297"/>
        <v>4</v>
      </c>
      <c r="K1819">
        <f t="shared" ref="K1819" si="1298">K1817</f>
        <v>0</v>
      </c>
      <c r="L1819">
        <f t="shared" ref="L1819:M1819" si="1299">SUM(L1817:L1818)</f>
        <v>0</v>
      </c>
      <c r="M1819">
        <f t="shared" si="1299"/>
        <v>0</v>
      </c>
    </row>
    <row r="1820" spans="1:13">
      <c r="A1820">
        <v>1819</v>
      </c>
      <c r="B1820">
        <v>3964</v>
      </c>
      <c r="C1820" t="s">
        <v>20</v>
      </c>
      <c r="D1820" t="s">
        <v>21</v>
      </c>
      <c r="E1820">
        <v>10</v>
      </c>
      <c r="F1820">
        <v>0</v>
      </c>
      <c r="G1820">
        <v>0</v>
      </c>
      <c r="H1820">
        <v>0</v>
      </c>
      <c r="I1820">
        <v>0</v>
      </c>
      <c r="J1820">
        <v>0</v>
      </c>
      <c r="K1820">
        <v>0</v>
      </c>
      <c r="L1820">
        <v>0</v>
      </c>
      <c r="M1820">
        <v>0</v>
      </c>
    </row>
    <row r="1821" spans="1:13">
      <c r="A1821">
        <v>1820</v>
      </c>
      <c r="B1821">
        <v>3964</v>
      </c>
      <c r="C1821" t="s">
        <v>20</v>
      </c>
      <c r="D1821" t="s">
        <v>17</v>
      </c>
      <c r="E1821" t="s">
        <v>18</v>
      </c>
      <c r="F1821" t="s">
        <v>18</v>
      </c>
      <c r="G1821" t="s">
        <v>18</v>
      </c>
      <c r="H1821">
        <v>0</v>
      </c>
      <c r="I1821">
        <v>0</v>
      </c>
      <c r="J1821">
        <v>0</v>
      </c>
      <c r="K1821" t="s">
        <v>18</v>
      </c>
      <c r="L1821">
        <v>0</v>
      </c>
      <c r="M1821">
        <v>0</v>
      </c>
    </row>
    <row r="1822" spans="1:13">
      <c r="A1822">
        <v>1821</v>
      </c>
      <c r="B1822">
        <v>3964</v>
      </c>
      <c r="C1822" t="s">
        <v>20</v>
      </c>
      <c r="D1822" t="s">
        <v>19</v>
      </c>
      <c r="E1822">
        <f t="shared" ref="E1822:G1822" si="1300">E1820</f>
        <v>10</v>
      </c>
      <c r="F1822">
        <f t="shared" si="1300"/>
        <v>0</v>
      </c>
      <c r="G1822">
        <f t="shared" si="1300"/>
        <v>0</v>
      </c>
      <c r="H1822">
        <f t="shared" ref="H1822:J1822" si="1301">SUM(H1820:H1821)</f>
        <v>0</v>
      </c>
      <c r="I1822">
        <f t="shared" si="1301"/>
        <v>0</v>
      </c>
      <c r="J1822">
        <f t="shared" si="1301"/>
        <v>0</v>
      </c>
      <c r="K1822">
        <f t="shared" ref="K1822" si="1302">K1820</f>
        <v>0</v>
      </c>
      <c r="L1822">
        <f t="shared" ref="L1822:M1822" si="1303">SUM(L1820:L1821)</f>
        <v>0</v>
      </c>
      <c r="M1822">
        <f t="shared" si="1303"/>
        <v>0</v>
      </c>
    </row>
    <row r="1823" spans="1:13">
      <c r="A1823">
        <v>1822</v>
      </c>
      <c r="B1823">
        <v>3937</v>
      </c>
      <c r="C1823" t="s">
        <v>20</v>
      </c>
      <c r="D1823" t="s">
        <v>21</v>
      </c>
      <c r="E1823">
        <v>10</v>
      </c>
      <c r="F1823">
        <v>0</v>
      </c>
      <c r="G1823">
        <v>0</v>
      </c>
      <c r="H1823">
        <v>0</v>
      </c>
      <c r="I1823">
        <v>0</v>
      </c>
      <c r="J1823">
        <v>0</v>
      </c>
      <c r="K1823">
        <v>0</v>
      </c>
      <c r="L1823">
        <v>0</v>
      </c>
      <c r="M1823">
        <v>0</v>
      </c>
    </row>
    <row r="1824" spans="1:13">
      <c r="A1824">
        <v>1823</v>
      </c>
      <c r="B1824">
        <v>3937</v>
      </c>
      <c r="C1824" t="s">
        <v>20</v>
      </c>
      <c r="D1824" t="s">
        <v>17</v>
      </c>
      <c r="E1824" t="s">
        <v>18</v>
      </c>
      <c r="F1824" t="s">
        <v>18</v>
      </c>
      <c r="G1824" t="s">
        <v>18</v>
      </c>
      <c r="H1824">
        <v>0</v>
      </c>
      <c r="I1824">
        <v>0</v>
      </c>
      <c r="J1824">
        <v>0</v>
      </c>
      <c r="K1824" t="s">
        <v>18</v>
      </c>
      <c r="L1824">
        <v>0</v>
      </c>
      <c r="M1824">
        <v>0</v>
      </c>
    </row>
    <row r="1825" spans="1:13">
      <c r="A1825">
        <v>1824</v>
      </c>
      <c r="B1825">
        <v>3937</v>
      </c>
      <c r="C1825" t="s">
        <v>20</v>
      </c>
      <c r="D1825" t="s">
        <v>19</v>
      </c>
      <c r="E1825">
        <f t="shared" ref="E1825:G1825" si="1304">E1823</f>
        <v>10</v>
      </c>
      <c r="F1825">
        <f t="shared" si="1304"/>
        <v>0</v>
      </c>
      <c r="G1825">
        <f t="shared" si="1304"/>
        <v>0</v>
      </c>
      <c r="H1825">
        <f t="shared" ref="H1825:J1825" si="1305">SUM(H1823:H1824)</f>
        <v>0</v>
      </c>
      <c r="I1825">
        <f t="shared" si="1305"/>
        <v>0</v>
      </c>
      <c r="J1825">
        <f t="shared" si="1305"/>
        <v>0</v>
      </c>
      <c r="K1825">
        <f t="shared" ref="K1825" si="1306">K1823</f>
        <v>0</v>
      </c>
      <c r="L1825">
        <f t="shared" ref="L1825:M1825" si="1307">SUM(L1823:L1824)</f>
        <v>0</v>
      </c>
      <c r="M1825">
        <f t="shared" si="1307"/>
        <v>0</v>
      </c>
    </row>
    <row r="1826" spans="1:13">
      <c r="A1826">
        <v>1825</v>
      </c>
      <c r="B1826">
        <v>3886</v>
      </c>
      <c r="C1826" t="s">
        <v>20</v>
      </c>
      <c r="D1826" t="s">
        <v>21</v>
      </c>
      <c r="E1826">
        <v>10</v>
      </c>
      <c r="F1826">
        <v>0</v>
      </c>
      <c r="G1826">
        <v>1</v>
      </c>
      <c r="H1826">
        <v>0</v>
      </c>
      <c r="I1826">
        <v>0</v>
      </c>
      <c r="J1826">
        <v>0</v>
      </c>
      <c r="K1826">
        <v>0</v>
      </c>
      <c r="L1826">
        <v>0</v>
      </c>
      <c r="M1826">
        <v>0</v>
      </c>
    </row>
    <row r="1827" spans="1:13">
      <c r="A1827">
        <v>1826</v>
      </c>
      <c r="B1827">
        <v>3886</v>
      </c>
      <c r="C1827" t="s">
        <v>20</v>
      </c>
      <c r="D1827" t="s">
        <v>17</v>
      </c>
      <c r="E1827" t="s">
        <v>18</v>
      </c>
      <c r="F1827" t="s">
        <v>18</v>
      </c>
      <c r="G1827" t="s">
        <v>18</v>
      </c>
      <c r="H1827">
        <v>0</v>
      </c>
      <c r="I1827">
        <v>0</v>
      </c>
      <c r="J1827">
        <v>0</v>
      </c>
      <c r="K1827" t="s">
        <v>18</v>
      </c>
      <c r="L1827">
        <v>0</v>
      </c>
      <c r="M1827">
        <v>0</v>
      </c>
    </row>
    <row r="1828" spans="1:13">
      <c r="A1828">
        <v>1827</v>
      </c>
      <c r="B1828">
        <v>3886</v>
      </c>
      <c r="C1828" t="s">
        <v>20</v>
      </c>
      <c r="D1828" t="s">
        <v>19</v>
      </c>
      <c r="E1828">
        <f t="shared" ref="E1828:G1828" si="1308">E1826</f>
        <v>10</v>
      </c>
      <c r="F1828">
        <f t="shared" si="1308"/>
        <v>0</v>
      </c>
      <c r="G1828">
        <f t="shared" si="1308"/>
        <v>1</v>
      </c>
      <c r="H1828">
        <f t="shared" ref="H1828:J1828" si="1309">SUM(H1826:H1827)</f>
        <v>0</v>
      </c>
      <c r="I1828">
        <f t="shared" si="1309"/>
        <v>0</v>
      </c>
      <c r="J1828">
        <f t="shared" si="1309"/>
        <v>0</v>
      </c>
      <c r="K1828">
        <f t="shared" ref="K1828" si="1310">K1826</f>
        <v>0</v>
      </c>
      <c r="L1828">
        <f t="shared" ref="L1828:M1828" si="1311">SUM(L1826:L1827)</f>
        <v>0</v>
      </c>
      <c r="M1828">
        <f t="shared" si="1311"/>
        <v>0</v>
      </c>
    </row>
    <row r="1829" spans="1:13">
      <c r="A1829">
        <v>1828</v>
      </c>
      <c r="B1829">
        <v>3798</v>
      </c>
      <c r="C1829" t="s">
        <v>20</v>
      </c>
      <c r="D1829" t="s">
        <v>15</v>
      </c>
      <c r="E1829">
        <v>7</v>
      </c>
      <c r="F1829">
        <v>0</v>
      </c>
      <c r="G1829">
        <v>0</v>
      </c>
      <c r="H1829">
        <v>0</v>
      </c>
      <c r="I1829">
        <v>0</v>
      </c>
      <c r="J1829">
        <v>0</v>
      </c>
      <c r="K1829">
        <v>0</v>
      </c>
      <c r="L1829">
        <v>0</v>
      </c>
      <c r="M1829">
        <v>0</v>
      </c>
    </row>
    <row r="1830" spans="1:13">
      <c r="A1830">
        <v>1829</v>
      </c>
      <c r="B1830">
        <v>3798</v>
      </c>
      <c r="C1830" t="s">
        <v>20</v>
      </c>
      <c r="D1830" t="s">
        <v>17</v>
      </c>
      <c r="E1830" t="s">
        <v>18</v>
      </c>
      <c r="F1830" t="s">
        <v>18</v>
      </c>
      <c r="G1830" t="s">
        <v>18</v>
      </c>
      <c r="H1830">
        <v>0</v>
      </c>
      <c r="I1830">
        <v>0</v>
      </c>
      <c r="J1830">
        <v>0</v>
      </c>
      <c r="K1830" t="s">
        <v>18</v>
      </c>
      <c r="L1830">
        <v>0</v>
      </c>
      <c r="M1830">
        <v>0</v>
      </c>
    </row>
    <row r="1831" spans="1:13">
      <c r="A1831">
        <v>1830</v>
      </c>
      <c r="B1831">
        <v>3798</v>
      </c>
      <c r="C1831" t="s">
        <v>20</v>
      </c>
      <c r="D1831" t="s">
        <v>19</v>
      </c>
      <c r="E1831">
        <f t="shared" ref="E1831:G1831" si="1312">E1829</f>
        <v>7</v>
      </c>
      <c r="F1831">
        <f t="shared" si="1312"/>
        <v>0</v>
      </c>
      <c r="G1831">
        <f t="shared" si="1312"/>
        <v>0</v>
      </c>
      <c r="H1831">
        <f t="shared" ref="H1831:J1831" si="1313">SUM(H1829:H1830)</f>
        <v>0</v>
      </c>
      <c r="I1831">
        <f t="shared" si="1313"/>
        <v>0</v>
      </c>
      <c r="J1831">
        <f t="shared" si="1313"/>
        <v>0</v>
      </c>
      <c r="K1831">
        <f t="shared" ref="K1831" si="1314">K1829</f>
        <v>0</v>
      </c>
      <c r="L1831">
        <f t="shared" ref="L1831:M1831" si="1315">SUM(L1829:L1830)</f>
        <v>0</v>
      </c>
      <c r="M1831">
        <f t="shared" si="1315"/>
        <v>0</v>
      </c>
    </row>
    <row r="1832" spans="1:13">
      <c r="A1832">
        <v>1831</v>
      </c>
      <c r="B1832">
        <v>3814</v>
      </c>
      <c r="C1832" t="s">
        <v>20</v>
      </c>
      <c r="D1832" t="s">
        <v>15</v>
      </c>
      <c r="E1832">
        <v>9</v>
      </c>
      <c r="F1832">
        <v>0</v>
      </c>
      <c r="G1832">
        <v>8</v>
      </c>
      <c r="H1832">
        <v>0</v>
      </c>
      <c r="I1832">
        <v>0</v>
      </c>
      <c r="J1832">
        <v>0</v>
      </c>
      <c r="K1832">
        <v>0</v>
      </c>
      <c r="L1832">
        <v>0</v>
      </c>
      <c r="M1832">
        <v>0</v>
      </c>
    </row>
    <row r="1833" spans="1:13">
      <c r="A1833">
        <v>1832</v>
      </c>
      <c r="B1833">
        <v>3814</v>
      </c>
      <c r="C1833" t="s">
        <v>20</v>
      </c>
      <c r="D1833" t="s">
        <v>17</v>
      </c>
      <c r="E1833" t="s">
        <v>18</v>
      </c>
      <c r="F1833" t="s">
        <v>18</v>
      </c>
      <c r="G1833" t="s">
        <v>18</v>
      </c>
      <c r="H1833">
        <v>0</v>
      </c>
      <c r="I1833">
        <v>1</v>
      </c>
      <c r="J1833">
        <v>0</v>
      </c>
      <c r="K1833" t="s">
        <v>18</v>
      </c>
      <c r="L1833">
        <v>0</v>
      </c>
      <c r="M1833">
        <v>0</v>
      </c>
    </row>
    <row r="1834" spans="1:13">
      <c r="A1834">
        <v>1833</v>
      </c>
      <c r="B1834">
        <v>3814</v>
      </c>
      <c r="C1834" t="s">
        <v>20</v>
      </c>
      <c r="D1834" t="s">
        <v>19</v>
      </c>
      <c r="E1834">
        <f t="shared" ref="E1834:G1834" si="1316">E1832</f>
        <v>9</v>
      </c>
      <c r="F1834">
        <f t="shared" si="1316"/>
        <v>0</v>
      </c>
      <c r="G1834">
        <f t="shared" si="1316"/>
        <v>8</v>
      </c>
      <c r="H1834">
        <f t="shared" ref="H1834:J1834" si="1317">SUM(H1832:H1833)</f>
        <v>0</v>
      </c>
      <c r="I1834">
        <f t="shared" si="1317"/>
        <v>1</v>
      </c>
      <c r="J1834">
        <f t="shared" si="1317"/>
        <v>0</v>
      </c>
      <c r="K1834">
        <f t="shared" ref="K1834" si="1318">K1832</f>
        <v>0</v>
      </c>
      <c r="L1834">
        <f t="shared" ref="L1834:M1834" si="1319">SUM(L1832:L1833)</f>
        <v>0</v>
      </c>
      <c r="M1834">
        <f t="shared" si="1319"/>
        <v>0</v>
      </c>
    </row>
    <row r="1835" spans="1:13">
      <c r="A1835">
        <v>1834</v>
      </c>
      <c r="B1835">
        <v>3758</v>
      </c>
      <c r="C1835" t="s">
        <v>20</v>
      </c>
      <c r="D1835" t="s">
        <v>15</v>
      </c>
      <c r="E1835">
        <v>7</v>
      </c>
      <c r="F1835">
        <v>1</v>
      </c>
      <c r="G1835">
        <v>5</v>
      </c>
      <c r="H1835">
        <v>1</v>
      </c>
      <c r="I1835">
        <v>0</v>
      </c>
      <c r="J1835">
        <v>0</v>
      </c>
      <c r="K1835">
        <v>0</v>
      </c>
      <c r="L1835">
        <v>0</v>
      </c>
      <c r="M1835">
        <v>0</v>
      </c>
    </row>
    <row r="1836" spans="1:13">
      <c r="A1836">
        <v>1835</v>
      </c>
      <c r="B1836">
        <v>3758</v>
      </c>
      <c r="C1836" t="s">
        <v>20</v>
      </c>
      <c r="D1836" t="s">
        <v>17</v>
      </c>
      <c r="E1836" t="s">
        <v>18</v>
      </c>
      <c r="F1836" t="s">
        <v>18</v>
      </c>
      <c r="G1836" t="s">
        <v>18</v>
      </c>
      <c r="H1836">
        <v>0</v>
      </c>
      <c r="I1836">
        <v>0</v>
      </c>
      <c r="J1836">
        <v>0</v>
      </c>
      <c r="K1836" t="s">
        <v>18</v>
      </c>
      <c r="L1836">
        <v>0</v>
      </c>
      <c r="M1836">
        <v>0</v>
      </c>
    </row>
    <row r="1837" spans="1:13">
      <c r="A1837">
        <v>1836</v>
      </c>
      <c r="B1837">
        <v>3758</v>
      </c>
      <c r="C1837" t="s">
        <v>20</v>
      </c>
      <c r="D1837" t="s">
        <v>19</v>
      </c>
      <c r="E1837">
        <f t="shared" ref="E1837:G1837" si="1320">E1835</f>
        <v>7</v>
      </c>
      <c r="F1837">
        <f t="shared" si="1320"/>
        <v>1</v>
      </c>
      <c r="G1837">
        <f t="shared" si="1320"/>
        <v>5</v>
      </c>
      <c r="H1837">
        <f t="shared" ref="H1837:J1837" si="1321">SUM(H1835:H1836)</f>
        <v>1</v>
      </c>
      <c r="I1837">
        <f t="shared" si="1321"/>
        <v>0</v>
      </c>
      <c r="J1837">
        <f t="shared" si="1321"/>
        <v>0</v>
      </c>
      <c r="K1837">
        <f t="shared" ref="K1837" si="1322">K1835</f>
        <v>0</v>
      </c>
      <c r="L1837">
        <f t="shared" ref="L1837:M1837" si="1323">SUM(L1835:L1836)</f>
        <v>0</v>
      </c>
      <c r="M1837">
        <f t="shared" si="1323"/>
        <v>0</v>
      </c>
    </row>
    <row r="1838" spans="1:13">
      <c r="A1838">
        <v>1837</v>
      </c>
      <c r="B1838">
        <v>3817</v>
      </c>
      <c r="C1838" t="s">
        <v>20</v>
      </c>
      <c r="D1838" t="s">
        <v>15</v>
      </c>
      <c r="E1838">
        <v>7</v>
      </c>
      <c r="F1838">
        <v>1</v>
      </c>
      <c r="G1838">
        <v>5</v>
      </c>
      <c r="H1838">
        <v>1</v>
      </c>
      <c r="I1838">
        <v>0</v>
      </c>
      <c r="J1838">
        <v>0</v>
      </c>
      <c r="K1838">
        <v>0</v>
      </c>
      <c r="L1838">
        <v>0</v>
      </c>
      <c r="M1838">
        <v>0</v>
      </c>
    </row>
    <row r="1839" spans="1:13">
      <c r="A1839">
        <v>1838</v>
      </c>
      <c r="B1839">
        <v>3817</v>
      </c>
      <c r="C1839" t="s">
        <v>20</v>
      </c>
      <c r="D1839" t="s">
        <v>17</v>
      </c>
      <c r="E1839" t="s">
        <v>18</v>
      </c>
      <c r="F1839" t="s">
        <v>18</v>
      </c>
      <c r="G1839" t="s">
        <v>18</v>
      </c>
      <c r="H1839">
        <v>0</v>
      </c>
      <c r="I1839">
        <v>0</v>
      </c>
      <c r="J1839">
        <v>0</v>
      </c>
      <c r="K1839" t="s">
        <v>18</v>
      </c>
      <c r="L1839">
        <v>0</v>
      </c>
      <c r="M1839">
        <v>0</v>
      </c>
    </row>
    <row r="1840" spans="1:13">
      <c r="A1840">
        <v>1839</v>
      </c>
      <c r="B1840">
        <v>3817</v>
      </c>
      <c r="C1840" t="s">
        <v>20</v>
      </c>
      <c r="D1840" t="s">
        <v>19</v>
      </c>
      <c r="E1840">
        <f t="shared" ref="E1840:G1840" si="1324">E1838</f>
        <v>7</v>
      </c>
      <c r="F1840">
        <f t="shared" si="1324"/>
        <v>1</v>
      </c>
      <c r="G1840">
        <f t="shared" si="1324"/>
        <v>5</v>
      </c>
      <c r="H1840">
        <f t="shared" ref="H1840:J1840" si="1325">SUM(H1838:H1839)</f>
        <v>1</v>
      </c>
      <c r="I1840">
        <f t="shared" si="1325"/>
        <v>0</v>
      </c>
      <c r="J1840">
        <f t="shared" si="1325"/>
        <v>0</v>
      </c>
      <c r="K1840">
        <f t="shared" ref="K1840" si="1326">K1838</f>
        <v>0</v>
      </c>
      <c r="L1840">
        <f t="shared" ref="L1840:M1840" si="1327">SUM(L1838:L1839)</f>
        <v>0</v>
      </c>
      <c r="M1840">
        <f t="shared" si="1327"/>
        <v>0</v>
      </c>
    </row>
    <row r="1841" spans="1:13">
      <c r="A1841">
        <v>1840</v>
      </c>
      <c r="B1841">
        <v>3996</v>
      </c>
      <c r="C1841" t="s">
        <v>20</v>
      </c>
      <c r="D1841" t="s">
        <v>21</v>
      </c>
      <c r="E1841">
        <v>10</v>
      </c>
      <c r="F1841">
        <v>0</v>
      </c>
      <c r="G1841">
        <v>0</v>
      </c>
      <c r="H1841">
        <v>0</v>
      </c>
      <c r="I1841">
        <v>0</v>
      </c>
      <c r="J1841">
        <v>0</v>
      </c>
      <c r="K1841">
        <v>0</v>
      </c>
      <c r="L1841">
        <v>0</v>
      </c>
      <c r="M1841">
        <v>0</v>
      </c>
    </row>
    <row r="1842" spans="1:13">
      <c r="A1842">
        <v>1841</v>
      </c>
      <c r="B1842">
        <v>3996</v>
      </c>
      <c r="C1842" t="s">
        <v>20</v>
      </c>
      <c r="D1842" t="s">
        <v>17</v>
      </c>
      <c r="E1842" t="s">
        <v>18</v>
      </c>
      <c r="F1842" t="s">
        <v>18</v>
      </c>
      <c r="G1842" t="s">
        <v>18</v>
      </c>
      <c r="H1842">
        <v>0</v>
      </c>
      <c r="I1842">
        <v>0</v>
      </c>
      <c r="J1842">
        <v>0</v>
      </c>
      <c r="K1842" t="s">
        <v>18</v>
      </c>
      <c r="L1842">
        <v>0</v>
      </c>
      <c r="M1842">
        <v>0</v>
      </c>
    </row>
    <row r="1843" spans="1:13">
      <c r="A1843">
        <v>1842</v>
      </c>
      <c r="B1843">
        <v>3996</v>
      </c>
      <c r="C1843" t="s">
        <v>20</v>
      </c>
      <c r="D1843" t="s">
        <v>19</v>
      </c>
      <c r="E1843">
        <f t="shared" ref="E1843:G1843" si="1328">E1841</f>
        <v>10</v>
      </c>
      <c r="F1843">
        <f t="shared" si="1328"/>
        <v>0</v>
      </c>
      <c r="G1843">
        <f t="shared" si="1328"/>
        <v>0</v>
      </c>
      <c r="H1843">
        <f t="shared" ref="H1843:J1843" si="1329">SUM(H1841:H1842)</f>
        <v>0</v>
      </c>
      <c r="I1843">
        <f t="shared" si="1329"/>
        <v>0</v>
      </c>
      <c r="J1843">
        <f t="shared" si="1329"/>
        <v>0</v>
      </c>
      <c r="K1843">
        <f t="shared" ref="K1843" si="1330">K1841</f>
        <v>0</v>
      </c>
      <c r="L1843">
        <f t="shared" ref="L1843:M1843" si="1331">SUM(L1841:L1842)</f>
        <v>0</v>
      </c>
      <c r="M1843">
        <f t="shared" si="1331"/>
        <v>0</v>
      </c>
    </row>
    <row r="1844" spans="1:13">
      <c r="A1844">
        <v>1843</v>
      </c>
      <c r="B1844">
        <v>4035</v>
      </c>
      <c r="C1844" t="s">
        <v>20</v>
      </c>
      <c r="D1844" t="s">
        <v>21</v>
      </c>
      <c r="E1844">
        <v>10</v>
      </c>
      <c r="F1844">
        <v>0</v>
      </c>
      <c r="G1844">
        <v>0</v>
      </c>
      <c r="H1844">
        <v>0</v>
      </c>
      <c r="I1844">
        <v>0</v>
      </c>
      <c r="J1844">
        <v>0</v>
      </c>
      <c r="K1844">
        <v>0</v>
      </c>
      <c r="L1844">
        <v>0</v>
      </c>
      <c r="M1844">
        <v>0</v>
      </c>
    </row>
    <row r="1845" spans="1:13">
      <c r="A1845">
        <v>1844</v>
      </c>
      <c r="B1845">
        <v>4035</v>
      </c>
      <c r="C1845" t="s">
        <v>20</v>
      </c>
      <c r="D1845" t="s">
        <v>17</v>
      </c>
      <c r="E1845" t="s">
        <v>18</v>
      </c>
      <c r="F1845" t="s">
        <v>18</v>
      </c>
      <c r="G1845" t="s">
        <v>18</v>
      </c>
      <c r="H1845">
        <v>0</v>
      </c>
      <c r="I1845">
        <v>0</v>
      </c>
      <c r="J1845">
        <v>0</v>
      </c>
      <c r="K1845" t="s">
        <v>18</v>
      </c>
      <c r="L1845">
        <v>0</v>
      </c>
      <c r="M1845">
        <v>0</v>
      </c>
    </row>
    <row r="1846" spans="1:13">
      <c r="A1846">
        <v>1845</v>
      </c>
      <c r="B1846">
        <v>4035</v>
      </c>
      <c r="C1846" t="s">
        <v>20</v>
      </c>
      <c r="D1846" t="s">
        <v>19</v>
      </c>
      <c r="E1846">
        <f t="shared" ref="E1846:G1846" si="1332">E1844</f>
        <v>10</v>
      </c>
      <c r="F1846">
        <f t="shared" si="1332"/>
        <v>0</v>
      </c>
      <c r="G1846">
        <f t="shared" si="1332"/>
        <v>0</v>
      </c>
      <c r="H1846">
        <f t="shared" ref="H1846:J1846" si="1333">SUM(H1844:H1845)</f>
        <v>0</v>
      </c>
      <c r="I1846">
        <f t="shared" si="1333"/>
        <v>0</v>
      </c>
      <c r="J1846">
        <f t="shared" si="1333"/>
        <v>0</v>
      </c>
      <c r="K1846">
        <f t="shared" ref="K1846" si="1334">K1844</f>
        <v>0</v>
      </c>
      <c r="L1846">
        <f t="shared" ref="L1846:M1846" si="1335">SUM(L1844:L1845)</f>
        <v>0</v>
      </c>
      <c r="M1846">
        <f t="shared" si="1335"/>
        <v>0</v>
      </c>
    </row>
    <row r="1847" spans="1:13">
      <c r="A1847">
        <v>1846</v>
      </c>
      <c r="B1847">
        <v>4028</v>
      </c>
      <c r="C1847" t="s">
        <v>20</v>
      </c>
      <c r="D1847" t="s">
        <v>15</v>
      </c>
      <c r="E1847">
        <v>2</v>
      </c>
      <c r="F1847">
        <v>0</v>
      </c>
      <c r="G1847">
        <v>0</v>
      </c>
      <c r="H1847">
        <v>0</v>
      </c>
      <c r="I1847">
        <v>0</v>
      </c>
      <c r="J1847">
        <v>0</v>
      </c>
      <c r="K1847">
        <v>0</v>
      </c>
      <c r="L1847">
        <v>0</v>
      </c>
      <c r="M1847">
        <v>0</v>
      </c>
    </row>
    <row r="1848" spans="1:13">
      <c r="A1848">
        <v>1847</v>
      </c>
      <c r="B1848">
        <v>4028</v>
      </c>
      <c r="C1848" t="s">
        <v>20</v>
      </c>
      <c r="D1848" t="s">
        <v>17</v>
      </c>
      <c r="E1848" t="s">
        <v>18</v>
      </c>
      <c r="F1848" t="s">
        <v>18</v>
      </c>
      <c r="G1848" t="s">
        <v>18</v>
      </c>
      <c r="H1848">
        <v>0</v>
      </c>
      <c r="I1848">
        <v>1</v>
      </c>
      <c r="J1848">
        <v>0</v>
      </c>
      <c r="K1848" t="s">
        <v>18</v>
      </c>
      <c r="L1848">
        <v>0</v>
      </c>
      <c r="M1848">
        <v>0</v>
      </c>
    </row>
    <row r="1849" spans="1:13">
      <c r="A1849">
        <v>1848</v>
      </c>
      <c r="B1849">
        <v>4028</v>
      </c>
      <c r="C1849" t="s">
        <v>20</v>
      </c>
      <c r="D1849" t="s">
        <v>19</v>
      </c>
      <c r="E1849">
        <f t="shared" ref="E1849:G1849" si="1336">E1847</f>
        <v>2</v>
      </c>
      <c r="F1849">
        <f t="shared" si="1336"/>
        <v>0</v>
      </c>
      <c r="G1849">
        <f t="shared" si="1336"/>
        <v>0</v>
      </c>
      <c r="H1849">
        <f t="shared" ref="H1849:J1849" si="1337">SUM(H1847:H1848)</f>
        <v>0</v>
      </c>
      <c r="I1849">
        <f t="shared" si="1337"/>
        <v>1</v>
      </c>
      <c r="J1849">
        <f t="shared" si="1337"/>
        <v>0</v>
      </c>
      <c r="K1849">
        <f t="shared" ref="K1849" si="1338">K1847</f>
        <v>0</v>
      </c>
      <c r="L1849">
        <f t="shared" ref="L1849:M1849" si="1339">SUM(L1847:L1848)</f>
        <v>0</v>
      </c>
      <c r="M1849">
        <f t="shared" si="1339"/>
        <v>0</v>
      </c>
    </row>
    <row r="1850" spans="1:13">
      <c r="A1850">
        <v>1849</v>
      </c>
      <c r="B1850">
        <v>3984</v>
      </c>
      <c r="C1850" t="s">
        <v>20</v>
      </c>
      <c r="D1850" t="s">
        <v>15</v>
      </c>
      <c r="E1850">
        <v>8</v>
      </c>
      <c r="F1850">
        <v>0</v>
      </c>
      <c r="G1850">
        <v>5</v>
      </c>
      <c r="H1850">
        <v>0</v>
      </c>
      <c r="I1850">
        <v>0</v>
      </c>
      <c r="J1850">
        <v>0</v>
      </c>
      <c r="K1850">
        <v>0</v>
      </c>
      <c r="L1850">
        <v>0</v>
      </c>
      <c r="M1850">
        <v>0</v>
      </c>
    </row>
    <row r="1851" spans="1:13">
      <c r="A1851">
        <v>1850</v>
      </c>
      <c r="B1851">
        <v>3984</v>
      </c>
      <c r="C1851" t="s">
        <v>20</v>
      </c>
      <c r="D1851" t="s">
        <v>17</v>
      </c>
      <c r="E1851" t="s">
        <v>18</v>
      </c>
      <c r="F1851" t="s">
        <v>18</v>
      </c>
      <c r="G1851" t="s">
        <v>18</v>
      </c>
      <c r="H1851">
        <v>0</v>
      </c>
      <c r="I1851">
        <v>0</v>
      </c>
      <c r="J1851">
        <v>0</v>
      </c>
      <c r="K1851" t="s">
        <v>18</v>
      </c>
      <c r="L1851">
        <v>0</v>
      </c>
      <c r="M1851">
        <v>0</v>
      </c>
    </row>
    <row r="1852" spans="1:13">
      <c r="A1852">
        <v>1851</v>
      </c>
      <c r="B1852">
        <v>3984</v>
      </c>
      <c r="C1852" t="s">
        <v>20</v>
      </c>
      <c r="D1852" t="s">
        <v>19</v>
      </c>
      <c r="E1852">
        <f t="shared" ref="E1852:G1852" si="1340">E1850</f>
        <v>8</v>
      </c>
      <c r="F1852">
        <f t="shared" si="1340"/>
        <v>0</v>
      </c>
      <c r="G1852">
        <f t="shared" si="1340"/>
        <v>5</v>
      </c>
      <c r="H1852">
        <f t="shared" ref="H1852:J1852" si="1341">SUM(H1850:H1851)</f>
        <v>0</v>
      </c>
      <c r="I1852">
        <f t="shared" si="1341"/>
        <v>0</v>
      </c>
      <c r="J1852">
        <f t="shared" si="1341"/>
        <v>0</v>
      </c>
      <c r="K1852">
        <f t="shared" ref="K1852" si="1342">K1850</f>
        <v>0</v>
      </c>
      <c r="L1852">
        <f t="shared" ref="L1852:M1852" si="1343">SUM(L1850:L1851)</f>
        <v>0</v>
      </c>
      <c r="M1852">
        <f t="shared" si="1343"/>
        <v>0</v>
      </c>
    </row>
    <row r="1853" spans="1:13">
      <c r="A1853">
        <v>1852</v>
      </c>
      <c r="B1853">
        <v>4021</v>
      </c>
      <c r="C1853" t="s">
        <v>20</v>
      </c>
      <c r="D1853" t="s">
        <v>15</v>
      </c>
      <c r="E1853">
        <v>10</v>
      </c>
      <c r="F1853">
        <v>0</v>
      </c>
      <c r="G1853">
        <v>0</v>
      </c>
      <c r="H1853">
        <v>0</v>
      </c>
      <c r="I1853">
        <v>0</v>
      </c>
      <c r="J1853">
        <v>0</v>
      </c>
      <c r="K1853">
        <v>0</v>
      </c>
      <c r="L1853">
        <v>0</v>
      </c>
      <c r="M1853">
        <v>0</v>
      </c>
    </row>
    <row r="1854" spans="1:13">
      <c r="A1854">
        <v>1853</v>
      </c>
      <c r="B1854">
        <v>4021</v>
      </c>
      <c r="C1854" t="s">
        <v>20</v>
      </c>
      <c r="D1854" t="s">
        <v>17</v>
      </c>
      <c r="E1854" t="s">
        <v>18</v>
      </c>
      <c r="F1854" t="s">
        <v>18</v>
      </c>
      <c r="G1854" t="s">
        <v>18</v>
      </c>
      <c r="H1854">
        <v>0</v>
      </c>
      <c r="I1854">
        <v>0</v>
      </c>
      <c r="J1854">
        <v>0</v>
      </c>
      <c r="K1854" t="s">
        <v>18</v>
      </c>
      <c r="L1854">
        <v>0</v>
      </c>
      <c r="M1854">
        <v>0</v>
      </c>
    </row>
    <row r="1855" spans="1:13">
      <c r="A1855">
        <v>1854</v>
      </c>
      <c r="B1855">
        <v>4021</v>
      </c>
      <c r="C1855" t="s">
        <v>20</v>
      </c>
      <c r="D1855" t="s">
        <v>19</v>
      </c>
      <c r="E1855">
        <f t="shared" ref="E1855:G1855" si="1344">E1853</f>
        <v>10</v>
      </c>
      <c r="F1855">
        <f t="shared" si="1344"/>
        <v>0</v>
      </c>
      <c r="G1855">
        <f t="shared" si="1344"/>
        <v>0</v>
      </c>
      <c r="H1855">
        <f t="shared" ref="H1855:J1855" si="1345">SUM(H1853:H1854)</f>
        <v>0</v>
      </c>
      <c r="I1855">
        <f t="shared" si="1345"/>
        <v>0</v>
      </c>
      <c r="J1855">
        <f t="shared" si="1345"/>
        <v>0</v>
      </c>
      <c r="K1855">
        <f t="shared" ref="K1855" si="1346">K1853</f>
        <v>0</v>
      </c>
      <c r="L1855">
        <f t="shared" ref="L1855:M1855" si="1347">SUM(L1853:L1854)</f>
        <v>0</v>
      </c>
      <c r="M1855">
        <f t="shared" si="1347"/>
        <v>0</v>
      </c>
    </row>
    <row r="1856" spans="1:13">
      <c r="A1856">
        <v>1855</v>
      </c>
      <c r="B1856">
        <v>3989</v>
      </c>
      <c r="C1856" t="s">
        <v>20</v>
      </c>
      <c r="D1856" t="s">
        <v>21</v>
      </c>
      <c r="E1856">
        <v>11</v>
      </c>
      <c r="F1856">
        <v>0</v>
      </c>
      <c r="G1856">
        <v>0</v>
      </c>
      <c r="H1856">
        <v>0</v>
      </c>
      <c r="I1856">
        <v>0</v>
      </c>
      <c r="J1856">
        <v>0</v>
      </c>
      <c r="K1856">
        <v>0</v>
      </c>
      <c r="L1856">
        <v>0</v>
      </c>
      <c r="M1856">
        <v>0</v>
      </c>
    </row>
    <row r="1857" spans="1:13">
      <c r="A1857">
        <v>1856</v>
      </c>
      <c r="B1857">
        <v>3989</v>
      </c>
      <c r="C1857" t="s">
        <v>20</v>
      </c>
      <c r="D1857" t="s">
        <v>17</v>
      </c>
      <c r="E1857" t="s">
        <v>18</v>
      </c>
      <c r="F1857" t="s">
        <v>18</v>
      </c>
      <c r="G1857" t="s">
        <v>18</v>
      </c>
      <c r="H1857">
        <v>0</v>
      </c>
      <c r="I1857">
        <v>0</v>
      </c>
      <c r="J1857">
        <v>0</v>
      </c>
      <c r="K1857" t="s">
        <v>18</v>
      </c>
      <c r="L1857">
        <v>0</v>
      </c>
      <c r="M1857">
        <v>0</v>
      </c>
    </row>
    <row r="1858" spans="1:13">
      <c r="A1858">
        <v>1857</v>
      </c>
      <c r="B1858">
        <v>3989</v>
      </c>
      <c r="C1858" t="s">
        <v>20</v>
      </c>
      <c r="D1858" t="s">
        <v>19</v>
      </c>
      <c r="E1858">
        <f t="shared" ref="E1858:G1858" si="1348">E1856</f>
        <v>11</v>
      </c>
      <c r="F1858">
        <f t="shared" si="1348"/>
        <v>0</v>
      </c>
      <c r="G1858">
        <f t="shared" si="1348"/>
        <v>0</v>
      </c>
      <c r="H1858">
        <f t="shared" ref="H1858:J1858" si="1349">SUM(H1856:H1857)</f>
        <v>0</v>
      </c>
      <c r="I1858">
        <f t="shared" si="1349"/>
        <v>0</v>
      </c>
      <c r="J1858">
        <f t="shared" si="1349"/>
        <v>0</v>
      </c>
      <c r="K1858">
        <f t="shared" ref="K1858" si="1350">K1856</f>
        <v>0</v>
      </c>
      <c r="L1858">
        <f t="shared" ref="L1858:M1858" si="1351">SUM(L1856:L1857)</f>
        <v>0</v>
      </c>
      <c r="M1858">
        <f t="shared" si="1351"/>
        <v>0</v>
      </c>
    </row>
    <row r="1859" s="1" customFormat="1" spans="1:13">
      <c r="A1859" s="1">
        <v>1858</v>
      </c>
      <c r="B1859" s="1">
        <v>3986</v>
      </c>
      <c r="C1859" s="1" t="s">
        <v>20</v>
      </c>
      <c r="D1859" s="1" t="s">
        <v>15</v>
      </c>
      <c r="E1859" s="1">
        <v>8</v>
      </c>
      <c r="F1859" s="1">
        <v>0</v>
      </c>
      <c r="G1859" s="1">
        <v>4</v>
      </c>
      <c r="H1859" s="1">
        <v>0</v>
      </c>
      <c r="I1859" s="1">
        <v>0</v>
      </c>
      <c r="J1859" s="1">
        <v>0</v>
      </c>
      <c r="K1859" s="1">
        <v>0</v>
      </c>
      <c r="L1859" s="1">
        <v>0</v>
      </c>
      <c r="M1859" s="1">
        <v>0</v>
      </c>
    </row>
    <row r="1860" spans="1:13">
      <c r="A1860">
        <v>1859</v>
      </c>
      <c r="B1860">
        <v>3986</v>
      </c>
      <c r="C1860" t="s">
        <v>20</v>
      </c>
      <c r="D1860" t="s">
        <v>17</v>
      </c>
      <c r="E1860" t="s">
        <v>18</v>
      </c>
      <c r="F1860" t="s">
        <v>18</v>
      </c>
      <c r="G1860" t="s">
        <v>18</v>
      </c>
      <c r="H1860">
        <v>0</v>
      </c>
      <c r="I1860">
        <v>0</v>
      </c>
      <c r="J1860">
        <v>1</v>
      </c>
      <c r="K1860" t="s">
        <v>18</v>
      </c>
      <c r="L1860">
        <v>0</v>
      </c>
      <c r="M1860">
        <v>0</v>
      </c>
    </row>
    <row r="1861" spans="1:13">
      <c r="A1861">
        <v>1860</v>
      </c>
      <c r="B1861">
        <v>3986</v>
      </c>
      <c r="C1861" t="s">
        <v>20</v>
      </c>
      <c r="D1861" t="s">
        <v>19</v>
      </c>
      <c r="E1861">
        <f t="shared" ref="E1861:G1861" si="1352">E1859</f>
        <v>8</v>
      </c>
      <c r="F1861">
        <f t="shared" si="1352"/>
        <v>0</v>
      </c>
      <c r="G1861">
        <f t="shared" si="1352"/>
        <v>4</v>
      </c>
      <c r="H1861">
        <f t="shared" ref="H1861:J1861" si="1353">SUM(H1859:H1860)</f>
        <v>0</v>
      </c>
      <c r="I1861">
        <f t="shared" si="1353"/>
        <v>0</v>
      </c>
      <c r="J1861">
        <f t="shared" si="1353"/>
        <v>1</v>
      </c>
      <c r="K1861">
        <f t="shared" ref="K1861" si="1354">K1859</f>
        <v>0</v>
      </c>
      <c r="L1861">
        <f t="shared" ref="L1861:M1861" si="1355">SUM(L1859:L1860)</f>
        <v>0</v>
      </c>
      <c r="M1861">
        <f t="shared" si="1355"/>
        <v>0</v>
      </c>
    </row>
    <row r="1862" spans="1:13">
      <c r="A1862">
        <v>1861</v>
      </c>
      <c r="B1862">
        <v>3997</v>
      </c>
      <c r="C1862" t="s">
        <v>20</v>
      </c>
      <c r="D1862" t="s">
        <v>15</v>
      </c>
      <c r="E1862">
        <v>9</v>
      </c>
      <c r="F1862">
        <v>0</v>
      </c>
      <c r="G1862">
        <v>0</v>
      </c>
      <c r="H1862">
        <v>0</v>
      </c>
      <c r="I1862">
        <v>0</v>
      </c>
      <c r="J1862">
        <v>0</v>
      </c>
      <c r="K1862">
        <v>0</v>
      </c>
      <c r="L1862">
        <v>0</v>
      </c>
      <c r="M1862">
        <v>0</v>
      </c>
    </row>
    <row r="1863" spans="1:13">
      <c r="A1863">
        <v>1862</v>
      </c>
      <c r="B1863">
        <v>3997</v>
      </c>
      <c r="C1863" t="s">
        <v>20</v>
      </c>
      <c r="D1863" t="s">
        <v>17</v>
      </c>
      <c r="E1863" t="s">
        <v>18</v>
      </c>
      <c r="F1863" t="s">
        <v>18</v>
      </c>
      <c r="G1863" t="s">
        <v>18</v>
      </c>
      <c r="H1863">
        <v>0</v>
      </c>
      <c r="I1863">
        <v>0</v>
      </c>
      <c r="J1863">
        <v>0</v>
      </c>
      <c r="K1863" t="s">
        <v>18</v>
      </c>
      <c r="L1863">
        <v>0</v>
      </c>
      <c r="M1863">
        <v>0</v>
      </c>
    </row>
    <row r="1864" spans="1:13">
      <c r="A1864">
        <v>1863</v>
      </c>
      <c r="B1864">
        <v>3997</v>
      </c>
      <c r="C1864" t="s">
        <v>20</v>
      </c>
      <c r="D1864" t="s">
        <v>19</v>
      </c>
      <c r="E1864">
        <f t="shared" ref="E1864:G1864" si="1356">E1862</f>
        <v>9</v>
      </c>
      <c r="F1864">
        <f t="shared" si="1356"/>
        <v>0</v>
      </c>
      <c r="G1864">
        <f t="shared" si="1356"/>
        <v>0</v>
      </c>
      <c r="H1864">
        <f t="shared" ref="H1864:J1864" si="1357">SUM(H1862:H1863)</f>
        <v>0</v>
      </c>
      <c r="I1864">
        <f t="shared" si="1357"/>
        <v>0</v>
      </c>
      <c r="J1864">
        <f t="shared" si="1357"/>
        <v>0</v>
      </c>
      <c r="K1864">
        <f t="shared" ref="K1864" si="1358">K1862</f>
        <v>0</v>
      </c>
      <c r="L1864">
        <f t="shared" ref="L1864:M1864" si="1359">SUM(L1862:L1863)</f>
        <v>0</v>
      </c>
      <c r="M1864">
        <f t="shared" si="1359"/>
        <v>0</v>
      </c>
    </row>
    <row r="1865" spans="1:13">
      <c r="A1865">
        <v>1864</v>
      </c>
      <c r="B1865">
        <v>3621</v>
      </c>
      <c r="C1865" t="s">
        <v>16</v>
      </c>
      <c r="D1865" t="s">
        <v>15</v>
      </c>
      <c r="E1865">
        <v>9</v>
      </c>
      <c r="F1865">
        <v>0</v>
      </c>
      <c r="G1865">
        <v>0</v>
      </c>
      <c r="H1865">
        <v>0</v>
      </c>
      <c r="I1865">
        <v>0</v>
      </c>
      <c r="J1865">
        <v>0</v>
      </c>
      <c r="K1865">
        <v>0</v>
      </c>
      <c r="L1865">
        <v>0</v>
      </c>
      <c r="M1865">
        <v>0</v>
      </c>
    </row>
    <row r="1866" spans="1:13">
      <c r="A1866">
        <v>1865</v>
      </c>
      <c r="B1866">
        <v>3621</v>
      </c>
      <c r="C1866" t="s">
        <v>16</v>
      </c>
      <c r="D1866" t="s">
        <v>17</v>
      </c>
      <c r="E1866" t="s">
        <v>18</v>
      </c>
      <c r="F1866" t="s">
        <v>18</v>
      </c>
      <c r="G1866" t="s">
        <v>18</v>
      </c>
      <c r="H1866">
        <v>0</v>
      </c>
      <c r="I1866">
        <v>0</v>
      </c>
      <c r="J1866">
        <v>0</v>
      </c>
      <c r="K1866" t="s">
        <v>18</v>
      </c>
      <c r="L1866">
        <v>1</v>
      </c>
      <c r="M1866">
        <v>0</v>
      </c>
    </row>
    <row r="1867" spans="1:13">
      <c r="A1867">
        <v>1866</v>
      </c>
      <c r="B1867">
        <v>3621</v>
      </c>
      <c r="C1867" t="s">
        <v>16</v>
      </c>
      <c r="D1867" t="s">
        <v>19</v>
      </c>
      <c r="E1867">
        <f t="shared" ref="E1867:G1867" si="1360">E1865</f>
        <v>9</v>
      </c>
      <c r="F1867">
        <f t="shared" si="1360"/>
        <v>0</v>
      </c>
      <c r="G1867">
        <f t="shared" si="1360"/>
        <v>0</v>
      </c>
      <c r="H1867">
        <f t="shared" ref="H1867:J1867" si="1361">SUM(H1865:H1866)</f>
        <v>0</v>
      </c>
      <c r="I1867">
        <f t="shared" si="1361"/>
        <v>0</v>
      </c>
      <c r="J1867">
        <f t="shared" si="1361"/>
        <v>0</v>
      </c>
      <c r="K1867">
        <f t="shared" ref="K1867" si="1362">K1865</f>
        <v>0</v>
      </c>
      <c r="L1867">
        <f t="shared" ref="L1867:M1867" si="1363">SUM(L1865:L1866)</f>
        <v>1</v>
      </c>
      <c r="M1867">
        <f t="shared" si="1363"/>
        <v>0</v>
      </c>
    </row>
    <row r="1868" spans="1:13">
      <c r="A1868">
        <v>1867</v>
      </c>
      <c r="B1868">
        <v>4029</v>
      </c>
      <c r="C1868" t="s">
        <v>20</v>
      </c>
      <c r="D1868" t="s">
        <v>15</v>
      </c>
      <c r="E1868">
        <v>9</v>
      </c>
      <c r="F1868">
        <v>0</v>
      </c>
      <c r="G1868">
        <v>4</v>
      </c>
      <c r="H1868">
        <v>0</v>
      </c>
      <c r="I1868">
        <v>0</v>
      </c>
      <c r="J1868">
        <v>0</v>
      </c>
      <c r="K1868">
        <v>1</v>
      </c>
      <c r="L1868">
        <v>1</v>
      </c>
      <c r="M1868">
        <v>1</v>
      </c>
    </row>
    <row r="1869" spans="1:13">
      <c r="A1869">
        <v>1868</v>
      </c>
      <c r="B1869">
        <v>4029</v>
      </c>
      <c r="C1869" t="s">
        <v>20</v>
      </c>
      <c r="D1869" t="s">
        <v>17</v>
      </c>
      <c r="E1869" t="s">
        <v>18</v>
      </c>
      <c r="F1869" t="s">
        <v>18</v>
      </c>
      <c r="G1869" t="s">
        <v>18</v>
      </c>
      <c r="H1869">
        <v>0</v>
      </c>
      <c r="I1869">
        <v>0</v>
      </c>
      <c r="J1869">
        <v>0</v>
      </c>
      <c r="K1869" t="s">
        <v>18</v>
      </c>
      <c r="L1869">
        <v>1</v>
      </c>
      <c r="M1869">
        <v>0</v>
      </c>
    </row>
    <row r="1870" spans="1:13">
      <c r="A1870">
        <v>1869</v>
      </c>
      <c r="B1870">
        <v>4029</v>
      </c>
      <c r="C1870" t="s">
        <v>20</v>
      </c>
      <c r="D1870" t="s">
        <v>19</v>
      </c>
      <c r="E1870">
        <f t="shared" ref="E1870:G1870" si="1364">E1868</f>
        <v>9</v>
      </c>
      <c r="F1870">
        <f t="shared" si="1364"/>
        <v>0</v>
      </c>
      <c r="G1870">
        <f t="shared" si="1364"/>
        <v>4</v>
      </c>
      <c r="H1870">
        <f t="shared" ref="H1870:J1870" si="1365">SUM(H1868:H1869)</f>
        <v>0</v>
      </c>
      <c r="I1870">
        <f t="shared" si="1365"/>
        <v>0</v>
      </c>
      <c r="J1870">
        <f t="shared" si="1365"/>
        <v>0</v>
      </c>
      <c r="K1870">
        <f t="shared" ref="K1870" si="1366">K1868</f>
        <v>1</v>
      </c>
      <c r="L1870">
        <f t="shared" ref="L1870:M1870" si="1367">SUM(L1868:L1869)</f>
        <v>2</v>
      </c>
      <c r="M1870">
        <f t="shared" si="1367"/>
        <v>1</v>
      </c>
    </row>
    <row r="1871" spans="1:13">
      <c r="A1871">
        <v>1870</v>
      </c>
      <c r="B1871">
        <v>4022</v>
      </c>
      <c r="C1871" t="s">
        <v>20</v>
      </c>
      <c r="D1871" t="s">
        <v>21</v>
      </c>
      <c r="E1871">
        <v>10</v>
      </c>
      <c r="F1871">
        <v>0</v>
      </c>
      <c r="G1871">
        <v>2</v>
      </c>
      <c r="H1871">
        <v>0</v>
      </c>
      <c r="I1871">
        <v>0</v>
      </c>
      <c r="J1871">
        <v>3</v>
      </c>
      <c r="K1871">
        <v>0</v>
      </c>
      <c r="L1871">
        <v>0</v>
      </c>
      <c r="M1871">
        <v>0</v>
      </c>
    </row>
    <row r="1872" spans="1:13">
      <c r="A1872">
        <v>1871</v>
      </c>
      <c r="B1872">
        <v>4022</v>
      </c>
      <c r="C1872" t="s">
        <v>20</v>
      </c>
      <c r="D1872" t="s">
        <v>17</v>
      </c>
      <c r="E1872" t="s">
        <v>18</v>
      </c>
      <c r="F1872" t="s">
        <v>18</v>
      </c>
      <c r="G1872" t="s">
        <v>18</v>
      </c>
      <c r="H1872">
        <v>0</v>
      </c>
      <c r="I1872">
        <v>0</v>
      </c>
      <c r="J1872">
        <v>4</v>
      </c>
      <c r="K1872" t="s">
        <v>18</v>
      </c>
      <c r="L1872">
        <v>0</v>
      </c>
      <c r="M1872">
        <v>0</v>
      </c>
    </row>
    <row r="1873" spans="1:13">
      <c r="A1873">
        <v>1872</v>
      </c>
      <c r="B1873">
        <v>4022</v>
      </c>
      <c r="C1873" t="s">
        <v>20</v>
      </c>
      <c r="D1873" t="s">
        <v>19</v>
      </c>
      <c r="E1873">
        <f t="shared" ref="E1873:G1873" si="1368">E1871</f>
        <v>10</v>
      </c>
      <c r="F1873">
        <f t="shared" si="1368"/>
        <v>0</v>
      </c>
      <c r="G1873">
        <f t="shared" si="1368"/>
        <v>2</v>
      </c>
      <c r="H1873">
        <f t="shared" ref="H1873:J1873" si="1369">SUM(H1871:H1872)</f>
        <v>0</v>
      </c>
      <c r="I1873">
        <f t="shared" si="1369"/>
        <v>0</v>
      </c>
      <c r="J1873">
        <f t="shared" si="1369"/>
        <v>7</v>
      </c>
      <c r="K1873">
        <f t="shared" ref="K1873" si="1370">K1871</f>
        <v>0</v>
      </c>
      <c r="L1873">
        <f t="shared" ref="L1873:M1873" si="1371">SUM(L1871:L1872)</f>
        <v>0</v>
      </c>
      <c r="M1873">
        <f t="shared" si="1371"/>
        <v>0</v>
      </c>
    </row>
    <row r="1874" spans="1:13">
      <c r="A1874">
        <v>1873</v>
      </c>
      <c r="B1874">
        <v>4023</v>
      </c>
      <c r="C1874" t="s">
        <v>20</v>
      </c>
      <c r="D1874" t="s">
        <v>21</v>
      </c>
      <c r="E1874">
        <v>10</v>
      </c>
      <c r="F1874">
        <v>0</v>
      </c>
      <c r="G1874">
        <v>1</v>
      </c>
      <c r="H1874">
        <v>0</v>
      </c>
      <c r="I1874">
        <v>0</v>
      </c>
      <c r="J1874">
        <v>0</v>
      </c>
      <c r="K1874">
        <v>0</v>
      </c>
      <c r="L1874">
        <v>0</v>
      </c>
      <c r="M1874">
        <v>0</v>
      </c>
    </row>
    <row r="1875" spans="1:13">
      <c r="A1875">
        <v>1874</v>
      </c>
      <c r="B1875">
        <v>4023</v>
      </c>
      <c r="C1875" t="s">
        <v>20</v>
      </c>
      <c r="D1875" t="s">
        <v>17</v>
      </c>
      <c r="E1875" t="s">
        <v>18</v>
      </c>
      <c r="F1875" t="s">
        <v>18</v>
      </c>
      <c r="G1875" t="s">
        <v>18</v>
      </c>
      <c r="H1875">
        <v>0</v>
      </c>
      <c r="I1875">
        <v>0</v>
      </c>
      <c r="J1875">
        <v>0</v>
      </c>
      <c r="K1875" t="s">
        <v>18</v>
      </c>
      <c r="L1875">
        <v>0</v>
      </c>
      <c r="M1875">
        <v>0</v>
      </c>
    </row>
    <row r="1876" spans="1:13">
      <c r="A1876">
        <v>1875</v>
      </c>
      <c r="B1876">
        <v>4023</v>
      </c>
      <c r="C1876" t="s">
        <v>20</v>
      </c>
      <c r="D1876" t="s">
        <v>19</v>
      </c>
      <c r="E1876">
        <f t="shared" ref="E1876:G1876" si="1372">E1874</f>
        <v>10</v>
      </c>
      <c r="F1876">
        <f t="shared" si="1372"/>
        <v>0</v>
      </c>
      <c r="G1876">
        <f t="shared" si="1372"/>
        <v>1</v>
      </c>
      <c r="H1876">
        <f t="shared" ref="H1876:J1876" si="1373">SUM(H1874:H1875)</f>
        <v>0</v>
      </c>
      <c r="I1876">
        <f t="shared" si="1373"/>
        <v>0</v>
      </c>
      <c r="J1876">
        <f t="shared" si="1373"/>
        <v>0</v>
      </c>
      <c r="K1876">
        <f t="shared" ref="K1876" si="1374">K1874</f>
        <v>0</v>
      </c>
      <c r="L1876">
        <f t="shared" ref="L1876:M1876" si="1375">SUM(L1874:L1875)</f>
        <v>0</v>
      </c>
      <c r="M1876">
        <f t="shared" si="1375"/>
        <v>0</v>
      </c>
    </row>
    <row r="1877" spans="1:13">
      <c r="A1877">
        <v>1876</v>
      </c>
      <c r="B1877">
        <v>4011</v>
      </c>
      <c r="C1877" t="s">
        <v>20</v>
      </c>
      <c r="D1877" t="s">
        <v>21</v>
      </c>
      <c r="E1877">
        <v>10</v>
      </c>
      <c r="F1877">
        <v>0</v>
      </c>
      <c r="G1877">
        <v>2</v>
      </c>
      <c r="H1877">
        <v>0</v>
      </c>
      <c r="I1877">
        <v>0</v>
      </c>
      <c r="J1877">
        <v>0</v>
      </c>
      <c r="K1877">
        <v>0</v>
      </c>
      <c r="L1877">
        <v>0</v>
      </c>
      <c r="M1877">
        <v>0</v>
      </c>
    </row>
    <row r="1878" spans="1:13">
      <c r="A1878">
        <v>1877</v>
      </c>
      <c r="B1878">
        <v>4011</v>
      </c>
      <c r="C1878" t="s">
        <v>20</v>
      </c>
      <c r="D1878" t="s">
        <v>17</v>
      </c>
      <c r="E1878" t="s">
        <v>18</v>
      </c>
      <c r="F1878" t="s">
        <v>18</v>
      </c>
      <c r="G1878" t="s">
        <v>18</v>
      </c>
      <c r="H1878">
        <v>0</v>
      </c>
      <c r="I1878">
        <v>0</v>
      </c>
      <c r="J1878">
        <v>0</v>
      </c>
      <c r="K1878" t="s">
        <v>18</v>
      </c>
      <c r="L1878">
        <v>0</v>
      </c>
      <c r="M1878">
        <v>0</v>
      </c>
    </row>
    <row r="1879" spans="1:13">
      <c r="A1879">
        <v>1878</v>
      </c>
      <c r="B1879">
        <v>4011</v>
      </c>
      <c r="C1879" t="s">
        <v>20</v>
      </c>
      <c r="D1879" t="s">
        <v>19</v>
      </c>
      <c r="E1879">
        <f t="shared" ref="E1879:G1879" si="1376">E1877</f>
        <v>10</v>
      </c>
      <c r="F1879">
        <f t="shared" si="1376"/>
        <v>0</v>
      </c>
      <c r="G1879">
        <f t="shared" si="1376"/>
        <v>2</v>
      </c>
      <c r="H1879">
        <f t="shared" ref="H1879:J1879" si="1377">SUM(H1877:H1878)</f>
        <v>0</v>
      </c>
      <c r="I1879">
        <f t="shared" si="1377"/>
        <v>0</v>
      </c>
      <c r="J1879">
        <f t="shared" si="1377"/>
        <v>0</v>
      </c>
      <c r="K1879">
        <f t="shared" ref="K1879" si="1378">K1877</f>
        <v>0</v>
      </c>
      <c r="L1879">
        <f t="shared" ref="L1879:M1879" si="1379">SUM(L1877:L1878)</f>
        <v>0</v>
      </c>
      <c r="M1879">
        <f t="shared" si="1379"/>
        <v>0</v>
      </c>
    </row>
    <row r="1880" spans="1:13">
      <c r="A1880">
        <v>1879</v>
      </c>
      <c r="B1880">
        <v>3998</v>
      </c>
      <c r="C1880" t="s">
        <v>20</v>
      </c>
      <c r="D1880" t="s">
        <v>21</v>
      </c>
      <c r="E1880">
        <v>10</v>
      </c>
      <c r="F1880">
        <v>0</v>
      </c>
      <c r="G1880">
        <v>0</v>
      </c>
      <c r="H1880">
        <v>0</v>
      </c>
      <c r="I1880">
        <v>0</v>
      </c>
      <c r="J1880">
        <v>0</v>
      </c>
      <c r="K1880">
        <v>0</v>
      </c>
      <c r="L1880">
        <v>0</v>
      </c>
      <c r="M1880">
        <v>0</v>
      </c>
    </row>
    <row r="1881" spans="1:13">
      <c r="A1881">
        <v>1880</v>
      </c>
      <c r="B1881">
        <v>3998</v>
      </c>
      <c r="C1881" t="s">
        <v>20</v>
      </c>
      <c r="D1881" t="s">
        <v>17</v>
      </c>
      <c r="E1881" t="s">
        <v>18</v>
      </c>
      <c r="F1881" t="s">
        <v>18</v>
      </c>
      <c r="G1881" t="s">
        <v>18</v>
      </c>
      <c r="H1881">
        <v>0</v>
      </c>
      <c r="I1881">
        <v>0</v>
      </c>
      <c r="J1881">
        <v>0</v>
      </c>
      <c r="K1881" t="s">
        <v>18</v>
      </c>
      <c r="L1881">
        <v>0</v>
      </c>
      <c r="M1881">
        <v>0</v>
      </c>
    </row>
    <row r="1882" spans="1:13">
      <c r="A1882">
        <v>1881</v>
      </c>
      <c r="B1882">
        <v>3998</v>
      </c>
      <c r="C1882" t="s">
        <v>20</v>
      </c>
      <c r="D1882" t="s">
        <v>19</v>
      </c>
      <c r="E1882">
        <f t="shared" ref="E1882:G1882" si="1380">E1880</f>
        <v>10</v>
      </c>
      <c r="F1882">
        <f t="shared" si="1380"/>
        <v>0</v>
      </c>
      <c r="G1882">
        <f t="shared" si="1380"/>
        <v>0</v>
      </c>
      <c r="H1882">
        <f t="shared" ref="H1882:J1882" si="1381">SUM(H1880:H1881)</f>
        <v>0</v>
      </c>
      <c r="I1882">
        <f t="shared" si="1381"/>
        <v>0</v>
      </c>
      <c r="J1882">
        <f t="shared" si="1381"/>
        <v>0</v>
      </c>
      <c r="K1882">
        <f t="shared" ref="K1882" si="1382">K1880</f>
        <v>0</v>
      </c>
      <c r="L1882">
        <f t="shared" ref="L1882:M1882" si="1383">SUM(L1880:L1881)</f>
        <v>0</v>
      </c>
      <c r="M1882">
        <f t="shared" si="1383"/>
        <v>0</v>
      </c>
    </row>
    <row r="1883" spans="1:13">
      <c r="A1883">
        <v>1882</v>
      </c>
      <c r="B1883">
        <v>4004</v>
      </c>
      <c r="C1883" t="s">
        <v>20</v>
      </c>
      <c r="D1883" t="s">
        <v>15</v>
      </c>
      <c r="E1883">
        <v>8</v>
      </c>
      <c r="F1883">
        <v>0</v>
      </c>
      <c r="G1883">
        <v>0</v>
      </c>
      <c r="H1883">
        <v>0</v>
      </c>
      <c r="I1883">
        <v>0</v>
      </c>
      <c r="J1883">
        <v>0</v>
      </c>
      <c r="K1883">
        <v>2</v>
      </c>
      <c r="L1883">
        <v>3</v>
      </c>
      <c r="M1883">
        <v>0</v>
      </c>
    </row>
    <row r="1884" spans="1:13">
      <c r="A1884">
        <v>1883</v>
      </c>
      <c r="B1884">
        <v>4004</v>
      </c>
      <c r="C1884" t="s">
        <v>20</v>
      </c>
      <c r="D1884" t="s">
        <v>17</v>
      </c>
      <c r="E1884" t="s">
        <v>18</v>
      </c>
      <c r="F1884" t="s">
        <v>18</v>
      </c>
      <c r="G1884" t="s">
        <v>18</v>
      </c>
      <c r="H1884">
        <v>0</v>
      </c>
      <c r="I1884">
        <v>0</v>
      </c>
      <c r="J1884">
        <v>1</v>
      </c>
      <c r="K1884" t="s">
        <v>18</v>
      </c>
      <c r="L1884">
        <v>7</v>
      </c>
      <c r="M1884">
        <v>0</v>
      </c>
    </row>
    <row r="1885" spans="1:13">
      <c r="A1885">
        <v>1884</v>
      </c>
      <c r="B1885">
        <v>4004</v>
      </c>
      <c r="C1885" t="s">
        <v>20</v>
      </c>
      <c r="D1885" t="s">
        <v>19</v>
      </c>
      <c r="E1885">
        <f t="shared" ref="E1885:G1885" si="1384">E1883</f>
        <v>8</v>
      </c>
      <c r="F1885">
        <f t="shared" si="1384"/>
        <v>0</v>
      </c>
      <c r="G1885">
        <f t="shared" si="1384"/>
        <v>0</v>
      </c>
      <c r="H1885">
        <f t="shared" ref="H1885:J1885" si="1385">SUM(H1883:H1884)</f>
        <v>0</v>
      </c>
      <c r="I1885">
        <f t="shared" si="1385"/>
        <v>0</v>
      </c>
      <c r="J1885">
        <f t="shared" si="1385"/>
        <v>1</v>
      </c>
      <c r="K1885">
        <f t="shared" ref="K1885" si="1386">K1883</f>
        <v>2</v>
      </c>
      <c r="L1885">
        <f t="shared" ref="L1885:M1885" si="1387">SUM(L1883:L1884)</f>
        <v>10</v>
      </c>
      <c r="M1885">
        <f t="shared" si="1387"/>
        <v>0</v>
      </c>
    </row>
    <row r="1886" spans="1:13">
      <c r="A1886">
        <v>1885</v>
      </c>
      <c r="B1886">
        <v>4006</v>
      </c>
      <c r="C1886" t="s">
        <v>20</v>
      </c>
      <c r="D1886" t="s">
        <v>21</v>
      </c>
      <c r="E1886">
        <v>10</v>
      </c>
      <c r="F1886">
        <v>0</v>
      </c>
      <c r="G1886">
        <v>2</v>
      </c>
      <c r="H1886">
        <v>0</v>
      </c>
      <c r="I1886">
        <v>0</v>
      </c>
      <c r="J1886">
        <v>0</v>
      </c>
      <c r="K1886">
        <v>0</v>
      </c>
      <c r="L1886">
        <v>0</v>
      </c>
      <c r="M1886">
        <v>0</v>
      </c>
    </row>
    <row r="1887" spans="1:13">
      <c r="A1887">
        <v>1886</v>
      </c>
      <c r="B1887">
        <v>4006</v>
      </c>
      <c r="C1887" t="s">
        <v>20</v>
      </c>
      <c r="D1887" t="s">
        <v>17</v>
      </c>
      <c r="E1887" t="s">
        <v>18</v>
      </c>
      <c r="F1887" t="s">
        <v>18</v>
      </c>
      <c r="G1887" t="s">
        <v>18</v>
      </c>
      <c r="H1887">
        <v>0</v>
      </c>
      <c r="I1887">
        <v>0</v>
      </c>
      <c r="J1887">
        <v>0</v>
      </c>
      <c r="K1887" t="s">
        <v>18</v>
      </c>
      <c r="L1887">
        <v>0</v>
      </c>
      <c r="M1887">
        <v>0</v>
      </c>
    </row>
    <row r="1888" spans="1:13">
      <c r="A1888">
        <v>1887</v>
      </c>
      <c r="B1888">
        <v>4006</v>
      </c>
      <c r="C1888" t="s">
        <v>20</v>
      </c>
      <c r="D1888" t="s">
        <v>19</v>
      </c>
      <c r="E1888">
        <f t="shared" ref="E1888:G1888" si="1388">E1886</f>
        <v>10</v>
      </c>
      <c r="F1888">
        <f t="shared" si="1388"/>
        <v>0</v>
      </c>
      <c r="G1888">
        <f t="shared" si="1388"/>
        <v>2</v>
      </c>
      <c r="H1888">
        <f t="shared" ref="H1888:J1888" si="1389">SUM(H1886:H1887)</f>
        <v>0</v>
      </c>
      <c r="I1888">
        <f t="shared" si="1389"/>
        <v>0</v>
      </c>
      <c r="J1888">
        <f t="shared" si="1389"/>
        <v>0</v>
      </c>
      <c r="K1888">
        <f t="shared" ref="K1888" si="1390">K1886</f>
        <v>0</v>
      </c>
      <c r="L1888">
        <f t="shared" ref="L1888:M1888" si="1391">SUM(L1886:L1887)</f>
        <v>0</v>
      </c>
      <c r="M1888">
        <f t="shared" si="1391"/>
        <v>0</v>
      </c>
    </row>
    <row r="1889" spans="1:13">
      <c r="A1889">
        <v>1888</v>
      </c>
      <c r="B1889">
        <v>3936</v>
      </c>
      <c r="C1889" t="s">
        <v>20</v>
      </c>
      <c r="D1889" t="s">
        <v>21</v>
      </c>
      <c r="E1889">
        <v>10</v>
      </c>
      <c r="F1889">
        <v>0</v>
      </c>
      <c r="G1889">
        <v>0</v>
      </c>
      <c r="H1889">
        <v>0</v>
      </c>
      <c r="I1889">
        <v>0</v>
      </c>
      <c r="J1889">
        <v>0</v>
      </c>
      <c r="K1889">
        <v>0</v>
      </c>
      <c r="L1889">
        <v>0</v>
      </c>
      <c r="M1889">
        <v>0</v>
      </c>
    </row>
    <row r="1890" spans="1:13">
      <c r="A1890">
        <v>1889</v>
      </c>
      <c r="B1890">
        <v>3936</v>
      </c>
      <c r="C1890" t="s">
        <v>20</v>
      </c>
      <c r="D1890" t="s">
        <v>17</v>
      </c>
      <c r="E1890" t="s">
        <v>18</v>
      </c>
      <c r="F1890" t="s">
        <v>18</v>
      </c>
      <c r="G1890" t="s">
        <v>18</v>
      </c>
      <c r="H1890">
        <v>0</v>
      </c>
      <c r="I1890">
        <v>0</v>
      </c>
      <c r="J1890">
        <v>0</v>
      </c>
      <c r="K1890" t="s">
        <v>18</v>
      </c>
      <c r="L1890">
        <v>0</v>
      </c>
      <c r="M1890">
        <v>0</v>
      </c>
    </row>
    <row r="1891" spans="1:13">
      <c r="A1891">
        <v>1890</v>
      </c>
      <c r="B1891">
        <v>3936</v>
      </c>
      <c r="C1891" t="s">
        <v>20</v>
      </c>
      <c r="D1891" t="s">
        <v>19</v>
      </c>
      <c r="E1891">
        <f t="shared" ref="E1891:G1891" si="1392">E1889</f>
        <v>10</v>
      </c>
      <c r="F1891">
        <f t="shared" si="1392"/>
        <v>0</v>
      </c>
      <c r="G1891">
        <f t="shared" si="1392"/>
        <v>0</v>
      </c>
      <c r="H1891">
        <f t="shared" ref="H1891:J1891" si="1393">SUM(H1889:H1890)</f>
        <v>0</v>
      </c>
      <c r="I1891">
        <f t="shared" si="1393"/>
        <v>0</v>
      </c>
      <c r="J1891">
        <f t="shared" si="1393"/>
        <v>0</v>
      </c>
      <c r="K1891">
        <f t="shared" ref="K1891" si="1394">K1889</f>
        <v>0</v>
      </c>
      <c r="L1891">
        <f t="shared" ref="L1891:M1891" si="1395">SUM(L1889:L1890)</f>
        <v>0</v>
      </c>
      <c r="M1891">
        <f t="shared" si="1395"/>
        <v>0</v>
      </c>
    </row>
    <row r="1892" spans="1:13">
      <c r="A1892">
        <v>1891</v>
      </c>
      <c r="B1892">
        <v>3950</v>
      </c>
      <c r="C1892" t="s">
        <v>20</v>
      </c>
      <c r="D1892" t="s">
        <v>15</v>
      </c>
      <c r="E1892">
        <v>6</v>
      </c>
      <c r="F1892">
        <v>0</v>
      </c>
      <c r="G1892">
        <v>0</v>
      </c>
      <c r="H1892">
        <v>0</v>
      </c>
      <c r="I1892">
        <v>0</v>
      </c>
      <c r="J1892">
        <v>0</v>
      </c>
      <c r="K1892">
        <v>0</v>
      </c>
      <c r="L1892">
        <v>0</v>
      </c>
      <c r="M1892">
        <v>0</v>
      </c>
    </row>
    <row r="1893" spans="1:13">
      <c r="A1893">
        <v>1892</v>
      </c>
      <c r="B1893">
        <v>3950</v>
      </c>
      <c r="C1893" t="s">
        <v>20</v>
      </c>
      <c r="D1893" t="s">
        <v>17</v>
      </c>
      <c r="E1893" t="s">
        <v>18</v>
      </c>
      <c r="F1893" t="s">
        <v>18</v>
      </c>
      <c r="G1893" t="s">
        <v>18</v>
      </c>
      <c r="H1893">
        <v>0</v>
      </c>
      <c r="I1893">
        <v>0</v>
      </c>
      <c r="J1893">
        <v>0</v>
      </c>
      <c r="K1893" t="s">
        <v>18</v>
      </c>
      <c r="L1893">
        <v>0</v>
      </c>
      <c r="M1893">
        <v>0</v>
      </c>
    </row>
    <row r="1894" spans="1:13">
      <c r="A1894">
        <v>1893</v>
      </c>
      <c r="B1894">
        <v>3950</v>
      </c>
      <c r="C1894" t="s">
        <v>20</v>
      </c>
      <c r="D1894" t="s">
        <v>19</v>
      </c>
      <c r="E1894">
        <f t="shared" ref="E1894:G1894" si="1396">E1892</f>
        <v>6</v>
      </c>
      <c r="F1894">
        <f t="shared" si="1396"/>
        <v>0</v>
      </c>
      <c r="G1894">
        <f t="shared" si="1396"/>
        <v>0</v>
      </c>
      <c r="H1894">
        <f t="shared" ref="H1894:J1894" si="1397">SUM(H1892:H1893)</f>
        <v>0</v>
      </c>
      <c r="I1894">
        <f t="shared" si="1397"/>
        <v>0</v>
      </c>
      <c r="J1894">
        <f t="shared" si="1397"/>
        <v>0</v>
      </c>
      <c r="K1894">
        <f t="shared" ref="K1894" si="1398">K1892</f>
        <v>0</v>
      </c>
      <c r="L1894">
        <f t="shared" ref="L1894:M1894" si="1399">SUM(L1892:L1893)</f>
        <v>0</v>
      </c>
      <c r="M1894">
        <f t="shared" si="1399"/>
        <v>0</v>
      </c>
    </row>
    <row r="1895" spans="1:13">
      <c r="A1895">
        <v>1894</v>
      </c>
      <c r="B1895">
        <v>3952</v>
      </c>
      <c r="C1895" t="s">
        <v>20</v>
      </c>
      <c r="D1895" t="s">
        <v>15</v>
      </c>
      <c r="E1895">
        <v>5</v>
      </c>
      <c r="F1895">
        <v>0</v>
      </c>
      <c r="G1895">
        <v>0</v>
      </c>
      <c r="H1895">
        <v>0</v>
      </c>
      <c r="I1895">
        <v>0</v>
      </c>
      <c r="J1895">
        <v>0</v>
      </c>
      <c r="K1895">
        <v>0</v>
      </c>
      <c r="L1895">
        <v>0</v>
      </c>
      <c r="M1895">
        <v>0</v>
      </c>
    </row>
    <row r="1896" spans="1:13">
      <c r="A1896">
        <v>1895</v>
      </c>
      <c r="B1896">
        <v>3952</v>
      </c>
      <c r="C1896" t="s">
        <v>20</v>
      </c>
      <c r="D1896" t="s">
        <v>17</v>
      </c>
      <c r="E1896" t="s">
        <v>18</v>
      </c>
      <c r="F1896" t="s">
        <v>18</v>
      </c>
      <c r="G1896" t="s">
        <v>18</v>
      </c>
      <c r="H1896">
        <v>0</v>
      </c>
      <c r="I1896">
        <v>0</v>
      </c>
      <c r="J1896">
        <v>0</v>
      </c>
      <c r="K1896" t="s">
        <v>18</v>
      </c>
      <c r="L1896">
        <v>0</v>
      </c>
      <c r="M1896">
        <v>0</v>
      </c>
    </row>
    <row r="1897" spans="1:13">
      <c r="A1897">
        <v>1896</v>
      </c>
      <c r="B1897">
        <v>3952</v>
      </c>
      <c r="C1897" t="s">
        <v>20</v>
      </c>
      <c r="D1897" t="s">
        <v>19</v>
      </c>
      <c r="E1897">
        <f t="shared" ref="E1897:G1897" si="1400">E1895</f>
        <v>5</v>
      </c>
      <c r="F1897">
        <f t="shared" si="1400"/>
        <v>0</v>
      </c>
      <c r="G1897">
        <f t="shared" si="1400"/>
        <v>0</v>
      </c>
      <c r="H1897">
        <f t="shared" ref="H1897:J1897" si="1401">SUM(H1895:H1896)</f>
        <v>0</v>
      </c>
      <c r="I1897">
        <f t="shared" si="1401"/>
        <v>0</v>
      </c>
      <c r="J1897">
        <f t="shared" si="1401"/>
        <v>0</v>
      </c>
      <c r="K1897">
        <f t="shared" ref="K1897" si="1402">K1895</f>
        <v>0</v>
      </c>
      <c r="L1897">
        <f t="shared" ref="L1897:M1897" si="1403">SUM(L1895:L1896)</f>
        <v>0</v>
      </c>
      <c r="M1897">
        <f t="shared" si="1403"/>
        <v>0</v>
      </c>
    </row>
    <row r="1898" spans="1:13">
      <c r="A1898">
        <v>1897</v>
      </c>
      <c r="B1898">
        <v>3846</v>
      </c>
      <c r="C1898" t="s">
        <v>20</v>
      </c>
      <c r="D1898" t="s">
        <v>21</v>
      </c>
      <c r="E1898">
        <v>10</v>
      </c>
      <c r="F1898">
        <v>0</v>
      </c>
      <c r="G1898">
        <v>0</v>
      </c>
      <c r="H1898">
        <v>0</v>
      </c>
      <c r="I1898">
        <v>0</v>
      </c>
      <c r="J1898">
        <v>0</v>
      </c>
      <c r="K1898">
        <v>0</v>
      </c>
      <c r="L1898">
        <v>0</v>
      </c>
      <c r="M1898">
        <v>0</v>
      </c>
    </row>
    <row r="1899" spans="1:13">
      <c r="A1899">
        <v>1898</v>
      </c>
      <c r="B1899">
        <v>3846</v>
      </c>
      <c r="C1899" t="s">
        <v>20</v>
      </c>
      <c r="D1899" t="s">
        <v>17</v>
      </c>
      <c r="E1899" t="s">
        <v>18</v>
      </c>
      <c r="F1899" t="s">
        <v>18</v>
      </c>
      <c r="G1899" t="s">
        <v>18</v>
      </c>
      <c r="H1899">
        <v>0</v>
      </c>
      <c r="I1899">
        <v>0</v>
      </c>
      <c r="J1899">
        <v>0</v>
      </c>
      <c r="K1899" t="s">
        <v>18</v>
      </c>
      <c r="L1899">
        <v>0</v>
      </c>
      <c r="M1899">
        <v>0</v>
      </c>
    </row>
    <row r="1900" spans="1:13">
      <c r="A1900">
        <v>1899</v>
      </c>
      <c r="B1900">
        <v>3846</v>
      </c>
      <c r="C1900" t="s">
        <v>20</v>
      </c>
      <c r="D1900" t="s">
        <v>19</v>
      </c>
      <c r="E1900">
        <f t="shared" ref="E1900:G1900" si="1404">E1898</f>
        <v>10</v>
      </c>
      <c r="F1900">
        <f t="shared" si="1404"/>
        <v>0</v>
      </c>
      <c r="G1900">
        <f t="shared" si="1404"/>
        <v>0</v>
      </c>
      <c r="H1900">
        <f t="shared" ref="H1900:J1900" si="1405">SUM(H1898:H1899)</f>
        <v>0</v>
      </c>
      <c r="I1900">
        <f t="shared" si="1405"/>
        <v>0</v>
      </c>
      <c r="J1900">
        <f t="shared" si="1405"/>
        <v>0</v>
      </c>
      <c r="K1900">
        <f t="shared" ref="K1900" si="1406">K1898</f>
        <v>0</v>
      </c>
      <c r="L1900">
        <f t="shared" ref="L1900:M1900" si="1407">SUM(L1898:L1899)</f>
        <v>0</v>
      </c>
      <c r="M1900">
        <f t="shared" si="1407"/>
        <v>0</v>
      </c>
    </row>
    <row r="1901" spans="1:13">
      <c r="A1901">
        <v>1900</v>
      </c>
      <c r="B1901">
        <v>3883</v>
      </c>
      <c r="C1901" t="s">
        <v>20</v>
      </c>
      <c r="D1901" t="s">
        <v>15</v>
      </c>
      <c r="E1901">
        <v>7</v>
      </c>
      <c r="F1901">
        <v>0</v>
      </c>
      <c r="G1901">
        <v>7</v>
      </c>
      <c r="H1901">
        <v>0</v>
      </c>
      <c r="I1901">
        <v>0</v>
      </c>
      <c r="J1901">
        <v>0</v>
      </c>
      <c r="K1901">
        <v>0</v>
      </c>
      <c r="L1901">
        <v>0</v>
      </c>
      <c r="M1901">
        <v>0</v>
      </c>
    </row>
    <row r="1902" spans="1:13">
      <c r="A1902">
        <v>1901</v>
      </c>
      <c r="B1902">
        <v>3883</v>
      </c>
      <c r="C1902" t="s">
        <v>20</v>
      </c>
      <c r="D1902" t="s">
        <v>17</v>
      </c>
      <c r="E1902" t="s">
        <v>18</v>
      </c>
      <c r="F1902" t="s">
        <v>18</v>
      </c>
      <c r="G1902" t="s">
        <v>18</v>
      </c>
      <c r="H1902">
        <v>1</v>
      </c>
      <c r="I1902">
        <v>0</v>
      </c>
      <c r="J1902">
        <v>0</v>
      </c>
      <c r="K1902" t="s">
        <v>18</v>
      </c>
      <c r="L1902">
        <v>0</v>
      </c>
      <c r="M1902">
        <v>0</v>
      </c>
    </row>
    <row r="1903" spans="1:13">
      <c r="A1903">
        <v>1902</v>
      </c>
      <c r="B1903">
        <v>3883</v>
      </c>
      <c r="C1903" t="s">
        <v>20</v>
      </c>
      <c r="D1903" t="s">
        <v>19</v>
      </c>
      <c r="E1903">
        <f t="shared" ref="E1903:G1903" si="1408">E1901</f>
        <v>7</v>
      </c>
      <c r="F1903">
        <f t="shared" si="1408"/>
        <v>0</v>
      </c>
      <c r="G1903">
        <f t="shared" si="1408"/>
        <v>7</v>
      </c>
      <c r="H1903">
        <f t="shared" ref="H1903:J1903" si="1409">SUM(H1901:H1902)</f>
        <v>1</v>
      </c>
      <c r="I1903">
        <f t="shared" si="1409"/>
        <v>0</v>
      </c>
      <c r="J1903">
        <f t="shared" si="1409"/>
        <v>0</v>
      </c>
      <c r="K1903">
        <f t="shared" ref="K1903" si="1410">K1901</f>
        <v>0</v>
      </c>
      <c r="L1903">
        <f t="shared" ref="L1903:M1903" si="1411">SUM(L1901:L1902)</f>
        <v>0</v>
      </c>
      <c r="M1903">
        <f t="shared" si="1411"/>
        <v>0</v>
      </c>
    </row>
    <row r="1904" spans="1:13">
      <c r="A1904">
        <v>1903</v>
      </c>
      <c r="B1904">
        <v>3761</v>
      </c>
      <c r="C1904" t="s">
        <v>20</v>
      </c>
      <c r="D1904" t="s">
        <v>15</v>
      </c>
      <c r="E1904">
        <v>9</v>
      </c>
      <c r="F1904">
        <v>0</v>
      </c>
      <c r="G1904">
        <v>1</v>
      </c>
      <c r="H1904">
        <v>0</v>
      </c>
      <c r="I1904">
        <v>0</v>
      </c>
      <c r="J1904">
        <v>0</v>
      </c>
      <c r="K1904">
        <v>0</v>
      </c>
      <c r="L1904">
        <v>0</v>
      </c>
      <c r="M1904">
        <v>0</v>
      </c>
    </row>
    <row r="1905" spans="1:13">
      <c r="A1905">
        <v>1904</v>
      </c>
      <c r="B1905">
        <v>3761</v>
      </c>
      <c r="C1905" t="s">
        <v>20</v>
      </c>
      <c r="D1905" t="s">
        <v>17</v>
      </c>
      <c r="E1905" t="s">
        <v>18</v>
      </c>
      <c r="F1905" t="s">
        <v>18</v>
      </c>
      <c r="G1905" t="s">
        <v>18</v>
      </c>
      <c r="H1905">
        <v>0</v>
      </c>
      <c r="I1905">
        <v>0</v>
      </c>
      <c r="J1905">
        <v>0</v>
      </c>
      <c r="K1905" t="s">
        <v>18</v>
      </c>
      <c r="L1905">
        <v>0</v>
      </c>
      <c r="M1905">
        <v>0</v>
      </c>
    </row>
    <row r="1906" spans="1:13">
      <c r="A1906">
        <v>1905</v>
      </c>
      <c r="B1906">
        <v>3761</v>
      </c>
      <c r="C1906" t="s">
        <v>20</v>
      </c>
      <c r="D1906" t="s">
        <v>19</v>
      </c>
      <c r="E1906">
        <f t="shared" ref="E1906:G1906" si="1412">E1904</f>
        <v>9</v>
      </c>
      <c r="F1906">
        <f t="shared" si="1412"/>
        <v>0</v>
      </c>
      <c r="G1906">
        <f t="shared" si="1412"/>
        <v>1</v>
      </c>
      <c r="H1906">
        <f t="shared" ref="H1906:J1906" si="1413">SUM(H1904:H1905)</f>
        <v>0</v>
      </c>
      <c r="I1906">
        <f t="shared" si="1413"/>
        <v>0</v>
      </c>
      <c r="J1906">
        <f t="shared" si="1413"/>
        <v>0</v>
      </c>
      <c r="K1906">
        <f t="shared" ref="K1906" si="1414">K1904</f>
        <v>0</v>
      </c>
      <c r="L1906">
        <f t="shared" ref="L1906:M1906" si="1415">SUM(L1904:L1905)</f>
        <v>0</v>
      </c>
      <c r="M1906">
        <f t="shared" si="1415"/>
        <v>0</v>
      </c>
    </row>
    <row r="1907" spans="1:13">
      <c r="A1907">
        <v>1906</v>
      </c>
      <c r="B1907">
        <v>3794</v>
      </c>
      <c r="C1907" t="s">
        <v>20</v>
      </c>
      <c r="D1907" t="s">
        <v>21</v>
      </c>
      <c r="E1907">
        <v>10</v>
      </c>
      <c r="F1907">
        <v>0</v>
      </c>
      <c r="G1907">
        <v>1</v>
      </c>
      <c r="H1907">
        <v>0</v>
      </c>
      <c r="I1907">
        <v>0</v>
      </c>
      <c r="J1907">
        <v>0</v>
      </c>
      <c r="K1907">
        <v>0</v>
      </c>
      <c r="L1907">
        <v>0</v>
      </c>
      <c r="M1907">
        <v>0</v>
      </c>
    </row>
    <row r="1908" spans="1:13">
      <c r="A1908">
        <v>1907</v>
      </c>
      <c r="B1908">
        <v>3794</v>
      </c>
      <c r="C1908" t="s">
        <v>20</v>
      </c>
      <c r="D1908" t="s">
        <v>17</v>
      </c>
      <c r="E1908" t="s">
        <v>18</v>
      </c>
      <c r="F1908" t="s">
        <v>18</v>
      </c>
      <c r="G1908" t="s">
        <v>18</v>
      </c>
      <c r="H1908">
        <v>0</v>
      </c>
      <c r="I1908">
        <v>0</v>
      </c>
      <c r="J1908">
        <v>0</v>
      </c>
      <c r="K1908" t="s">
        <v>18</v>
      </c>
      <c r="L1908">
        <v>0</v>
      </c>
      <c r="M1908">
        <v>0</v>
      </c>
    </row>
    <row r="1909" spans="1:13">
      <c r="A1909">
        <v>1908</v>
      </c>
      <c r="B1909">
        <v>3794</v>
      </c>
      <c r="C1909" t="s">
        <v>20</v>
      </c>
      <c r="D1909" t="s">
        <v>19</v>
      </c>
      <c r="E1909">
        <f t="shared" ref="E1909:G1909" si="1416">E1907</f>
        <v>10</v>
      </c>
      <c r="F1909">
        <f t="shared" si="1416"/>
        <v>0</v>
      </c>
      <c r="G1909">
        <f t="shared" si="1416"/>
        <v>1</v>
      </c>
      <c r="H1909">
        <f t="shared" ref="H1909:J1909" si="1417">SUM(H1907:H1908)</f>
        <v>0</v>
      </c>
      <c r="I1909">
        <f t="shared" si="1417"/>
        <v>0</v>
      </c>
      <c r="J1909">
        <f t="shared" si="1417"/>
        <v>0</v>
      </c>
      <c r="K1909">
        <f t="shared" ref="K1909" si="1418">K1907</f>
        <v>0</v>
      </c>
      <c r="L1909">
        <f t="shared" ref="L1909:M1909" si="1419">SUM(L1907:L1908)</f>
        <v>0</v>
      </c>
      <c r="M1909">
        <f t="shared" si="1419"/>
        <v>0</v>
      </c>
    </row>
    <row r="1910" spans="1:13">
      <c r="A1910">
        <v>1909</v>
      </c>
      <c r="B1910">
        <v>3884</v>
      </c>
      <c r="C1910" t="s">
        <v>20</v>
      </c>
      <c r="D1910" t="s">
        <v>21</v>
      </c>
      <c r="E1910">
        <v>10</v>
      </c>
      <c r="F1910">
        <v>0</v>
      </c>
      <c r="G1910">
        <v>0</v>
      </c>
      <c r="H1910">
        <v>0</v>
      </c>
      <c r="I1910">
        <v>0</v>
      </c>
      <c r="J1910">
        <v>0</v>
      </c>
      <c r="K1910">
        <v>0</v>
      </c>
      <c r="L1910">
        <v>0</v>
      </c>
      <c r="M1910">
        <v>0</v>
      </c>
    </row>
    <row r="1911" spans="1:13">
      <c r="A1911">
        <v>1910</v>
      </c>
      <c r="B1911">
        <v>3884</v>
      </c>
      <c r="C1911" t="s">
        <v>20</v>
      </c>
      <c r="D1911" t="s">
        <v>17</v>
      </c>
      <c r="E1911" t="s">
        <v>18</v>
      </c>
      <c r="F1911" t="s">
        <v>18</v>
      </c>
      <c r="G1911" t="s">
        <v>18</v>
      </c>
      <c r="H1911">
        <v>0</v>
      </c>
      <c r="I1911">
        <v>0</v>
      </c>
      <c r="J1911">
        <v>0</v>
      </c>
      <c r="K1911" t="s">
        <v>18</v>
      </c>
      <c r="L1911">
        <v>0</v>
      </c>
      <c r="M1911">
        <v>0</v>
      </c>
    </row>
    <row r="1912" spans="1:13">
      <c r="A1912">
        <v>1911</v>
      </c>
      <c r="B1912">
        <v>3884</v>
      </c>
      <c r="C1912" t="s">
        <v>20</v>
      </c>
      <c r="D1912" t="s">
        <v>19</v>
      </c>
      <c r="E1912">
        <f t="shared" ref="E1912:G1912" si="1420">E1910</f>
        <v>10</v>
      </c>
      <c r="F1912">
        <f t="shared" si="1420"/>
        <v>0</v>
      </c>
      <c r="G1912">
        <f t="shared" si="1420"/>
        <v>0</v>
      </c>
      <c r="H1912">
        <f t="shared" ref="H1912:J1912" si="1421">SUM(H1910:H1911)</f>
        <v>0</v>
      </c>
      <c r="I1912">
        <f t="shared" si="1421"/>
        <v>0</v>
      </c>
      <c r="J1912">
        <f t="shared" si="1421"/>
        <v>0</v>
      </c>
      <c r="K1912">
        <f t="shared" ref="K1912" si="1422">K1910</f>
        <v>0</v>
      </c>
      <c r="L1912">
        <f t="shared" ref="L1912:M1912" si="1423">SUM(L1910:L1911)</f>
        <v>0</v>
      </c>
      <c r="M1912">
        <f t="shared" si="1423"/>
        <v>0</v>
      </c>
    </row>
    <row r="1913" spans="1:13">
      <c r="A1913">
        <v>1912</v>
      </c>
      <c r="B1913">
        <v>3933</v>
      </c>
      <c r="C1913" t="s">
        <v>20</v>
      </c>
      <c r="D1913" t="s">
        <v>15</v>
      </c>
      <c r="E1913">
        <v>5</v>
      </c>
      <c r="F1913">
        <v>0</v>
      </c>
      <c r="G1913">
        <v>0</v>
      </c>
      <c r="H1913">
        <v>0</v>
      </c>
      <c r="I1913">
        <v>0</v>
      </c>
      <c r="J1913">
        <v>0</v>
      </c>
      <c r="K1913">
        <v>0</v>
      </c>
      <c r="L1913">
        <v>0</v>
      </c>
      <c r="M1913">
        <v>0</v>
      </c>
    </row>
    <row r="1914" spans="1:13">
      <c r="A1914">
        <v>1913</v>
      </c>
      <c r="B1914">
        <v>3933</v>
      </c>
      <c r="C1914" t="s">
        <v>20</v>
      </c>
      <c r="D1914" t="s">
        <v>17</v>
      </c>
      <c r="E1914" t="s">
        <v>18</v>
      </c>
      <c r="F1914" t="s">
        <v>18</v>
      </c>
      <c r="G1914" t="s">
        <v>18</v>
      </c>
      <c r="H1914">
        <v>0</v>
      </c>
      <c r="I1914">
        <v>0</v>
      </c>
      <c r="J1914">
        <v>0</v>
      </c>
      <c r="K1914" t="s">
        <v>18</v>
      </c>
      <c r="L1914">
        <v>0</v>
      </c>
      <c r="M1914">
        <v>0</v>
      </c>
    </row>
    <row r="1915" spans="1:13">
      <c r="A1915">
        <v>1914</v>
      </c>
      <c r="B1915">
        <v>3933</v>
      </c>
      <c r="C1915" t="s">
        <v>20</v>
      </c>
      <c r="D1915" t="s">
        <v>19</v>
      </c>
      <c r="E1915">
        <f t="shared" ref="E1915:G1915" si="1424">E1913</f>
        <v>5</v>
      </c>
      <c r="F1915">
        <f t="shared" si="1424"/>
        <v>0</v>
      </c>
      <c r="G1915">
        <f t="shared" si="1424"/>
        <v>0</v>
      </c>
      <c r="H1915">
        <f t="shared" ref="H1915:J1915" si="1425">SUM(H1913:H1914)</f>
        <v>0</v>
      </c>
      <c r="I1915">
        <f t="shared" si="1425"/>
        <v>0</v>
      </c>
      <c r="J1915">
        <f t="shared" si="1425"/>
        <v>0</v>
      </c>
      <c r="K1915">
        <f t="shared" ref="K1915" si="1426">K1913</f>
        <v>0</v>
      </c>
      <c r="L1915">
        <f t="shared" ref="L1915:M1915" si="1427">SUM(L1913:L1914)</f>
        <v>0</v>
      </c>
      <c r="M1915">
        <f t="shared" si="1427"/>
        <v>0</v>
      </c>
    </row>
    <row r="1916" spans="1:13">
      <c r="A1916">
        <v>1915</v>
      </c>
      <c r="B1916">
        <v>3850</v>
      </c>
      <c r="C1916" t="s">
        <v>20</v>
      </c>
      <c r="D1916" t="s">
        <v>15</v>
      </c>
      <c r="E1916">
        <v>10</v>
      </c>
      <c r="F1916">
        <v>1</v>
      </c>
      <c r="G1916">
        <v>0</v>
      </c>
      <c r="H1916">
        <v>1</v>
      </c>
      <c r="I1916">
        <v>0</v>
      </c>
      <c r="J1916">
        <v>0</v>
      </c>
      <c r="K1916">
        <v>0</v>
      </c>
      <c r="L1916">
        <v>0</v>
      </c>
      <c r="M1916">
        <v>1</v>
      </c>
    </row>
    <row r="1917" spans="1:13">
      <c r="A1917">
        <v>1916</v>
      </c>
      <c r="B1917">
        <v>3850</v>
      </c>
      <c r="C1917" t="s">
        <v>20</v>
      </c>
      <c r="D1917" t="s">
        <v>17</v>
      </c>
      <c r="E1917" t="s">
        <v>18</v>
      </c>
      <c r="F1917" t="s">
        <v>18</v>
      </c>
      <c r="G1917" t="s">
        <v>18</v>
      </c>
      <c r="H1917">
        <v>0</v>
      </c>
      <c r="I1917">
        <v>0</v>
      </c>
      <c r="J1917">
        <v>0</v>
      </c>
      <c r="K1917" t="s">
        <v>18</v>
      </c>
      <c r="L1917">
        <v>0</v>
      </c>
      <c r="M1917">
        <v>0</v>
      </c>
    </row>
    <row r="1918" spans="1:13">
      <c r="A1918">
        <v>1917</v>
      </c>
      <c r="B1918">
        <v>3850</v>
      </c>
      <c r="C1918" t="s">
        <v>20</v>
      </c>
      <c r="D1918" t="s">
        <v>19</v>
      </c>
      <c r="E1918">
        <f t="shared" ref="E1918:G1918" si="1428">E1916</f>
        <v>10</v>
      </c>
      <c r="F1918">
        <f t="shared" si="1428"/>
        <v>1</v>
      </c>
      <c r="G1918">
        <f t="shared" si="1428"/>
        <v>0</v>
      </c>
      <c r="H1918">
        <f t="shared" ref="H1918:J1918" si="1429">SUM(H1916:H1917)</f>
        <v>1</v>
      </c>
      <c r="I1918">
        <f t="shared" si="1429"/>
        <v>0</v>
      </c>
      <c r="J1918">
        <f t="shared" si="1429"/>
        <v>0</v>
      </c>
      <c r="K1918">
        <f t="shared" ref="K1918" si="1430">K1916</f>
        <v>0</v>
      </c>
      <c r="L1918">
        <f t="shared" ref="L1918:M1918" si="1431">SUM(L1916:L1917)</f>
        <v>0</v>
      </c>
      <c r="M1918">
        <f t="shared" si="1431"/>
        <v>1</v>
      </c>
    </row>
    <row r="1919" spans="1:13">
      <c r="A1919">
        <v>1918</v>
      </c>
      <c r="B1919">
        <v>4192</v>
      </c>
      <c r="C1919" t="s">
        <v>22</v>
      </c>
      <c r="D1919" t="s">
        <v>15</v>
      </c>
      <c r="E1919">
        <v>10</v>
      </c>
      <c r="F1919">
        <v>0</v>
      </c>
      <c r="G1919">
        <v>0</v>
      </c>
      <c r="H1919">
        <v>0</v>
      </c>
      <c r="I1919">
        <v>0</v>
      </c>
      <c r="J1919">
        <v>0</v>
      </c>
      <c r="K1919">
        <v>0</v>
      </c>
      <c r="L1919">
        <v>0</v>
      </c>
      <c r="M1919">
        <v>0</v>
      </c>
    </row>
    <row r="1920" spans="1:13">
      <c r="A1920">
        <v>1919</v>
      </c>
      <c r="B1920">
        <v>4192</v>
      </c>
      <c r="C1920" t="s">
        <v>22</v>
      </c>
      <c r="D1920" t="s">
        <v>17</v>
      </c>
      <c r="E1920" t="s">
        <v>18</v>
      </c>
      <c r="F1920" t="s">
        <v>18</v>
      </c>
      <c r="G1920" t="s">
        <v>18</v>
      </c>
      <c r="H1920">
        <v>0</v>
      </c>
      <c r="I1920">
        <v>0</v>
      </c>
      <c r="J1920">
        <v>0</v>
      </c>
      <c r="K1920" t="s">
        <v>18</v>
      </c>
      <c r="L1920">
        <v>0</v>
      </c>
      <c r="M1920">
        <v>0</v>
      </c>
    </row>
    <row r="1921" spans="1:13">
      <c r="A1921">
        <v>1920</v>
      </c>
      <c r="B1921">
        <v>4192</v>
      </c>
      <c r="C1921" t="s">
        <v>22</v>
      </c>
      <c r="D1921" t="s">
        <v>19</v>
      </c>
      <c r="E1921">
        <f t="shared" ref="E1921:G1921" si="1432">E1919</f>
        <v>10</v>
      </c>
      <c r="F1921">
        <f t="shared" si="1432"/>
        <v>0</v>
      </c>
      <c r="G1921">
        <f t="shared" si="1432"/>
        <v>0</v>
      </c>
      <c r="H1921">
        <f t="shared" ref="H1921:J1921" si="1433">SUM(H1919:H1920)</f>
        <v>0</v>
      </c>
      <c r="I1921">
        <f t="shared" si="1433"/>
        <v>0</v>
      </c>
      <c r="J1921">
        <f t="shared" si="1433"/>
        <v>0</v>
      </c>
      <c r="K1921">
        <f t="shared" ref="K1921" si="1434">K1919</f>
        <v>0</v>
      </c>
      <c r="L1921">
        <f t="shared" ref="L1921:M1921" si="1435">SUM(L1919:L1920)</f>
        <v>0</v>
      </c>
      <c r="M1921">
        <f t="shared" si="1435"/>
        <v>0</v>
      </c>
    </row>
    <row r="1922" spans="1:13">
      <c r="A1922">
        <v>1921</v>
      </c>
      <c r="B1922">
        <v>4186</v>
      </c>
      <c r="C1922" t="s">
        <v>22</v>
      </c>
      <c r="D1922" t="s">
        <v>15</v>
      </c>
      <c r="E1922">
        <v>10</v>
      </c>
      <c r="F1922">
        <v>0</v>
      </c>
      <c r="G1922">
        <v>0</v>
      </c>
      <c r="H1922">
        <v>0</v>
      </c>
      <c r="I1922">
        <v>0</v>
      </c>
      <c r="J1922">
        <v>0</v>
      </c>
      <c r="K1922">
        <v>0</v>
      </c>
      <c r="L1922">
        <v>0</v>
      </c>
      <c r="M1922">
        <v>0</v>
      </c>
    </row>
    <row r="1923" spans="1:13">
      <c r="A1923">
        <v>1922</v>
      </c>
      <c r="B1923">
        <v>4186</v>
      </c>
      <c r="C1923" t="s">
        <v>22</v>
      </c>
      <c r="D1923" t="s">
        <v>17</v>
      </c>
      <c r="E1923" t="s">
        <v>18</v>
      </c>
      <c r="F1923" t="s">
        <v>18</v>
      </c>
      <c r="G1923" t="s">
        <v>18</v>
      </c>
      <c r="H1923">
        <v>0</v>
      </c>
      <c r="I1923">
        <v>0</v>
      </c>
      <c r="J1923">
        <v>0</v>
      </c>
      <c r="K1923" t="s">
        <v>18</v>
      </c>
      <c r="L1923">
        <v>0</v>
      </c>
      <c r="M1923">
        <v>0</v>
      </c>
    </row>
    <row r="1924" spans="1:13">
      <c r="A1924">
        <v>1923</v>
      </c>
      <c r="B1924">
        <v>4186</v>
      </c>
      <c r="C1924" t="s">
        <v>22</v>
      </c>
      <c r="D1924" t="s">
        <v>19</v>
      </c>
      <c r="E1924">
        <f t="shared" ref="E1924:G1924" si="1436">E1922</f>
        <v>10</v>
      </c>
      <c r="F1924">
        <f t="shared" si="1436"/>
        <v>0</v>
      </c>
      <c r="G1924">
        <f t="shared" si="1436"/>
        <v>0</v>
      </c>
      <c r="H1924">
        <f t="shared" ref="H1924:J1924" si="1437">SUM(H1922:H1923)</f>
        <v>0</v>
      </c>
      <c r="I1924">
        <f t="shared" si="1437"/>
        <v>0</v>
      </c>
      <c r="J1924">
        <f t="shared" si="1437"/>
        <v>0</v>
      </c>
      <c r="K1924">
        <f t="shared" ref="K1924" si="1438">K1922</f>
        <v>0</v>
      </c>
      <c r="L1924">
        <f t="shared" ref="L1924:M1924" si="1439">SUM(L1922:L1923)</f>
        <v>0</v>
      </c>
      <c r="M1924">
        <f t="shared" si="1439"/>
        <v>0</v>
      </c>
    </row>
    <row r="1925" spans="1:13">
      <c r="A1925">
        <v>1924</v>
      </c>
      <c r="B1925">
        <v>4191</v>
      </c>
      <c r="C1925" t="s">
        <v>22</v>
      </c>
      <c r="D1925" t="s">
        <v>21</v>
      </c>
      <c r="E1925">
        <v>10</v>
      </c>
      <c r="F1925">
        <v>0</v>
      </c>
      <c r="G1925">
        <v>0</v>
      </c>
      <c r="H1925">
        <v>0</v>
      </c>
      <c r="I1925">
        <v>0</v>
      </c>
      <c r="J1925">
        <v>0</v>
      </c>
      <c r="K1925">
        <v>0</v>
      </c>
      <c r="L1925">
        <v>0</v>
      </c>
      <c r="M1925">
        <v>0</v>
      </c>
    </row>
    <row r="1926" spans="1:13">
      <c r="A1926">
        <v>1925</v>
      </c>
      <c r="B1926">
        <v>4191</v>
      </c>
      <c r="C1926" t="s">
        <v>22</v>
      </c>
      <c r="D1926" t="s">
        <v>17</v>
      </c>
      <c r="E1926" t="s">
        <v>18</v>
      </c>
      <c r="F1926" t="s">
        <v>18</v>
      </c>
      <c r="G1926" t="s">
        <v>18</v>
      </c>
      <c r="H1926">
        <v>0</v>
      </c>
      <c r="I1926">
        <v>0</v>
      </c>
      <c r="J1926">
        <v>0</v>
      </c>
      <c r="K1926" t="s">
        <v>18</v>
      </c>
      <c r="L1926">
        <v>0</v>
      </c>
      <c r="M1926">
        <v>0</v>
      </c>
    </row>
    <row r="1927" spans="1:13">
      <c r="A1927">
        <v>1926</v>
      </c>
      <c r="B1927">
        <v>4191</v>
      </c>
      <c r="C1927" t="s">
        <v>22</v>
      </c>
      <c r="D1927" t="s">
        <v>19</v>
      </c>
      <c r="E1927">
        <f t="shared" ref="E1927:G1927" si="1440">E1925</f>
        <v>10</v>
      </c>
      <c r="F1927">
        <f t="shared" si="1440"/>
        <v>0</v>
      </c>
      <c r="G1927">
        <f t="shared" si="1440"/>
        <v>0</v>
      </c>
      <c r="H1927">
        <f t="shared" ref="H1927:J1927" si="1441">SUM(H1925:H1926)</f>
        <v>0</v>
      </c>
      <c r="I1927">
        <f t="shared" si="1441"/>
        <v>0</v>
      </c>
      <c r="J1927">
        <f t="shared" si="1441"/>
        <v>0</v>
      </c>
      <c r="K1927">
        <f t="shared" ref="K1927" si="1442">K1925</f>
        <v>0</v>
      </c>
      <c r="L1927">
        <f t="shared" ref="L1927:M1927" si="1443">SUM(L1925:L1926)</f>
        <v>0</v>
      </c>
      <c r="M1927">
        <f t="shared" si="1443"/>
        <v>0</v>
      </c>
    </row>
    <row r="1928" spans="1:13">
      <c r="A1928">
        <v>1927</v>
      </c>
      <c r="B1928">
        <v>4189</v>
      </c>
      <c r="C1928" t="s">
        <v>22</v>
      </c>
      <c r="D1928" t="s">
        <v>21</v>
      </c>
      <c r="E1928">
        <v>10</v>
      </c>
      <c r="F1928">
        <v>0</v>
      </c>
      <c r="G1928">
        <v>0</v>
      </c>
      <c r="H1928">
        <v>0</v>
      </c>
      <c r="I1928">
        <v>0</v>
      </c>
      <c r="J1928">
        <v>0</v>
      </c>
      <c r="K1928">
        <v>0</v>
      </c>
      <c r="L1928">
        <v>0</v>
      </c>
      <c r="M1928">
        <v>0</v>
      </c>
    </row>
    <row r="1929" spans="1:13">
      <c r="A1929">
        <v>1928</v>
      </c>
      <c r="B1929">
        <v>4189</v>
      </c>
      <c r="C1929" t="s">
        <v>22</v>
      </c>
      <c r="D1929" t="s">
        <v>17</v>
      </c>
      <c r="E1929" t="s">
        <v>18</v>
      </c>
      <c r="F1929" t="s">
        <v>18</v>
      </c>
      <c r="G1929" t="s">
        <v>18</v>
      </c>
      <c r="H1929">
        <v>0</v>
      </c>
      <c r="I1929">
        <v>0</v>
      </c>
      <c r="J1929">
        <v>0</v>
      </c>
      <c r="K1929" t="s">
        <v>18</v>
      </c>
      <c r="L1929">
        <v>0</v>
      </c>
      <c r="M1929">
        <v>0</v>
      </c>
    </row>
    <row r="1930" spans="1:13">
      <c r="A1930">
        <v>1929</v>
      </c>
      <c r="B1930">
        <v>4189</v>
      </c>
      <c r="C1930" t="s">
        <v>22</v>
      </c>
      <c r="D1930" t="s">
        <v>19</v>
      </c>
      <c r="E1930">
        <f t="shared" ref="E1930:G1930" si="1444">E1928</f>
        <v>10</v>
      </c>
      <c r="F1930">
        <f t="shared" si="1444"/>
        <v>0</v>
      </c>
      <c r="G1930">
        <f t="shared" si="1444"/>
        <v>0</v>
      </c>
      <c r="H1930">
        <f t="shared" ref="H1930:J1930" si="1445">SUM(H1928:H1929)</f>
        <v>0</v>
      </c>
      <c r="I1930">
        <f t="shared" si="1445"/>
        <v>0</v>
      </c>
      <c r="J1930">
        <f t="shared" si="1445"/>
        <v>0</v>
      </c>
      <c r="K1930">
        <f t="shared" ref="K1930" si="1446">K1928</f>
        <v>0</v>
      </c>
      <c r="L1930">
        <f t="shared" ref="L1930:M1930" si="1447">SUM(L1928:L1929)</f>
        <v>0</v>
      </c>
      <c r="M1930">
        <f t="shared" si="1447"/>
        <v>0</v>
      </c>
    </row>
    <row r="1931" spans="1:13">
      <c r="A1931">
        <v>1930</v>
      </c>
      <c r="B1931">
        <v>3871</v>
      </c>
      <c r="C1931" t="s">
        <v>20</v>
      </c>
      <c r="D1931" t="s">
        <v>15</v>
      </c>
      <c r="E1931">
        <v>9</v>
      </c>
      <c r="F1931">
        <v>0</v>
      </c>
      <c r="G1931">
        <v>4</v>
      </c>
      <c r="H1931">
        <v>0</v>
      </c>
      <c r="I1931">
        <v>0</v>
      </c>
      <c r="J1931">
        <v>0</v>
      </c>
      <c r="K1931">
        <v>0</v>
      </c>
      <c r="L1931">
        <v>0</v>
      </c>
      <c r="M1931">
        <v>0</v>
      </c>
    </row>
    <row r="1932" spans="1:13">
      <c r="A1932">
        <v>1931</v>
      </c>
      <c r="B1932">
        <v>3871</v>
      </c>
      <c r="C1932" t="s">
        <v>20</v>
      </c>
      <c r="D1932" t="s">
        <v>17</v>
      </c>
      <c r="E1932" t="s">
        <v>18</v>
      </c>
      <c r="F1932" t="s">
        <v>18</v>
      </c>
      <c r="G1932" t="s">
        <v>18</v>
      </c>
      <c r="H1932">
        <v>0</v>
      </c>
      <c r="I1932">
        <v>0</v>
      </c>
      <c r="J1932">
        <v>0</v>
      </c>
      <c r="K1932" t="s">
        <v>18</v>
      </c>
      <c r="L1932">
        <v>0</v>
      </c>
      <c r="M1932">
        <v>0</v>
      </c>
    </row>
    <row r="1933" spans="1:13">
      <c r="A1933">
        <v>1932</v>
      </c>
      <c r="B1933">
        <v>3871</v>
      </c>
      <c r="C1933" t="s">
        <v>20</v>
      </c>
      <c r="D1933" t="s">
        <v>19</v>
      </c>
      <c r="E1933">
        <f t="shared" ref="E1933:G1933" si="1448">E1931</f>
        <v>9</v>
      </c>
      <c r="F1933">
        <f t="shared" si="1448"/>
        <v>0</v>
      </c>
      <c r="G1933">
        <f t="shared" si="1448"/>
        <v>4</v>
      </c>
      <c r="H1933">
        <f t="shared" ref="H1933:J1933" si="1449">SUM(H1931:H1932)</f>
        <v>0</v>
      </c>
      <c r="I1933">
        <f t="shared" si="1449"/>
        <v>0</v>
      </c>
      <c r="J1933">
        <f t="shared" si="1449"/>
        <v>0</v>
      </c>
      <c r="K1933">
        <f t="shared" ref="K1933" si="1450">K1931</f>
        <v>0</v>
      </c>
      <c r="L1933">
        <f t="shared" ref="L1933:M1933" si="1451">SUM(L1931:L1932)</f>
        <v>0</v>
      </c>
      <c r="M1933">
        <f t="shared" si="1451"/>
        <v>0</v>
      </c>
    </row>
    <row r="1934" spans="1:13">
      <c r="A1934">
        <v>1933</v>
      </c>
      <c r="B1934">
        <v>3852</v>
      </c>
      <c r="C1934" t="s">
        <v>20</v>
      </c>
      <c r="D1934" t="s">
        <v>15</v>
      </c>
      <c r="E1934">
        <v>8</v>
      </c>
      <c r="F1934">
        <v>1</v>
      </c>
      <c r="G1934">
        <v>0</v>
      </c>
      <c r="H1934">
        <v>1</v>
      </c>
      <c r="I1934">
        <v>0</v>
      </c>
      <c r="J1934">
        <v>0</v>
      </c>
      <c r="K1934">
        <v>0</v>
      </c>
      <c r="L1934">
        <v>0</v>
      </c>
      <c r="M1934">
        <v>0</v>
      </c>
    </row>
    <row r="1935" spans="1:13">
      <c r="A1935">
        <v>1934</v>
      </c>
      <c r="B1935">
        <v>3852</v>
      </c>
      <c r="C1935" t="s">
        <v>20</v>
      </c>
      <c r="D1935" t="s">
        <v>17</v>
      </c>
      <c r="E1935" t="s">
        <v>18</v>
      </c>
      <c r="F1935" t="s">
        <v>18</v>
      </c>
      <c r="G1935" t="s">
        <v>18</v>
      </c>
      <c r="H1935">
        <v>0</v>
      </c>
      <c r="I1935">
        <v>0</v>
      </c>
      <c r="J1935">
        <v>0</v>
      </c>
      <c r="K1935" t="s">
        <v>18</v>
      </c>
      <c r="L1935">
        <v>0</v>
      </c>
      <c r="M1935">
        <v>0</v>
      </c>
    </row>
    <row r="1936" spans="1:13">
      <c r="A1936">
        <v>1935</v>
      </c>
      <c r="B1936">
        <v>3852</v>
      </c>
      <c r="C1936" t="s">
        <v>20</v>
      </c>
      <c r="D1936" t="s">
        <v>19</v>
      </c>
      <c r="E1936">
        <f t="shared" ref="E1936:G1936" si="1452">E1934</f>
        <v>8</v>
      </c>
      <c r="F1936">
        <f t="shared" si="1452"/>
        <v>1</v>
      </c>
      <c r="G1936">
        <f t="shared" si="1452"/>
        <v>0</v>
      </c>
      <c r="H1936">
        <f t="shared" ref="H1936:J1936" si="1453">SUM(H1934:H1935)</f>
        <v>1</v>
      </c>
      <c r="I1936">
        <f t="shared" si="1453"/>
        <v>0</v>
      </c>
      <c r="J1936">
        <f t="shared" si="1453"/>
        <v>0</v>
      </c>
      <c r="K1936">
        <f t="shared" ref="K1936" si="1454">K1934</f>
        <v>0</v>
      </c>
      <c r="L1936">
        <f t="shared" ref="L1936:M1936" si="1455">SUM(L1934:L1935)</f>
        <v>0</v>
      </c>
      <c r="M1936">
        <f t="shared" si="1455"/>
        <v>0</v>
      </c>
    </row>
    <row r="1937" spans="1:13">
      <c r="A1937">
        <v>1936</v>
      </c>
      <c r="B1937">
        <v>3869</v>
      </c>
      <c r="C1937" t="s">
        <v>20</v>
      </c>
      <c r="D1937" t="s">
        <v>15</v>
      </c>
      <c r="E1937">
        <v>9</v>
      </c>
      <c r="F1937">
        <v>0</v>
      </c>
      <c r="G1937">
        <v>3</v>
      </c>
      <c r="H1937">
        <v>0</v>
      </c>
      <c r="I1937">
        <v>0</v>
      </c>
      <c r="J1937">
        <v>0</v>
      </c>
      <c r="K1937">
        <v>0</v>
      </c>
      <c r="L1937">
        <v>0</v>
      </c>
      <c r="M1937">
        <v>0</v>
      </c>
    </row>
    <row r="1938" spans="1:13">
      <c r="A1938">
        <v>1937</v>
      </c>
      <c r="B1938">
        <v>3869</v>
      </c>
      <c r="C1938" t="s">
        <v>20</v>
      </c>
      <c r="D1938" t="s">
        <v>17</v>
      </c>
      <c r="E1938" t="s">
        <v>18</v>
      </c>
      <c r="F1938" t="s">
        <v>18</v>
      </c>
      <c r="G1938" t="s">
        <v>18</v>
      </c>
      <c r="H1938">
        <v>0</v>
      </c>
      <c r="I1938">
        <v>0</v>
      </c>
      <c r="J1938">
        <v>0</v>
      </c>
      <c r="K1938" t="s">
        <v>18</v>
      </c>
      <c r="L1938">
        <v>0</v>
      </c>
      <c r="M1938">
        <v>0</v>
      </c>
    </row>
    <row r="1939" spans="1:13">
      <c r="A1939">
        <v>1938</v>
      </c>
      <c r="B1939">
        <v>3869</v>
      </c>
      <c r="C1939" t="s">
        <v>20</v>
      </c>
      <c r="D1939" t="s">
        <v>19</v>
      </c>
      <c r="E1939">
        <f t="shared" ref="E1939:G1939" si="1456">E1937</f>
        <v>9</v>
      </c>
      <c r="F1939">
        <f t="shared" si="1456"/>
        <v>0</v>
      </c>
      <c r="G1939">
        <f t="shared" si="1456"/>
        <v>3</v>
      </c>
      <c r="H1939">
        <f t="shared" ref="H1939:J1939" si="1457">SUM(H1937:H1938)</f>
        <v>0</v>
      </c>
      <c r="I1939">
        <f t="shared" si="1457"/>
        <v>0</v>
      </c>
      <c r="J1939">
        <f t="shared" si="1457"/>
        <v>0</v>
      </c>
      <c r="K1939">
        <f t="shared" ref="K1939" si="1458">K1937</f>
        <v>0</v>
      </c>
      <c r="L1939">
        <f t="shared" ref="L1939:M1939" si="1459">SUM(L1937:L1938)</f>
        <v>0</v>
      </c>
      <c r="M1939">
        <f t="shared" si="1459"/>
        <v>0</v>
      </c>
    </row>
    <row r="1940" spans="1:14">
      <c r="A1940">
        <v>1939</v>
      </c>
      <c r="B1940">
        <v>3878</v>
      </c>
      <c r="C1940" t="s">
        <v>20</v>
      </c>
      <c r="D1940" t="s">
        <v>15</v>
      </c>
      <c r="E1940">
        <v>9</v>
      </c>
      <c r="F1940">
        <v>1</v>
      </c>
      <c r="G1940">
        <v>0</v>
      </c>
      <c r="H1940">
        <v>0</v>
      </c>
      <c r="I1940">
        <v>0</v>
      </c>
      <c r="J1940">
        <v>0</v>
      </c>
      <c r="K1940">
        <v>0</v>
      </c>
      <c r="L1940">
        <v>0</v>
      </c>
      <c r="M1940">
        <v>0</v>
      </c>
      <c r="N1940" t="s">
        <v>58</v>
      </c>
    </row>
    <row r="1941" spans="1:13">
      <c r="A1941">
        <v>1940</v>
      </c>
      <c r="B1941">
        <v>3878</v>
      </c>
      <c r="C1941" t="s">
        <v>20</v>
      </c>
      <c r="D1941" t="s">
        <v>17</v>
      </c>
      <c r="E1941" t="s">
        <v>18</v>
      </c>
      <c r="F1941" t="s">
        <v>18</v>
      </c>
      <c r="G1941" t="s">
        <v>18</v>
      </c>
      <c r="H1941">
        <v>0</v>
      </c>
      <c r="I1941">
        <v>0</v>
      </c>
      <c r="J1941">
        <v>0</v>
      </c>
      <c r="K1941" t="s">
        <v>18</v>
      </c>
      <c r="L1941">
        <v>0</v>
      </c>
      <c r="M1941">
        <v>0</v>
      </c>
    </row>
    <row r="1942" spans="1:13">
      <c r="A1942">
        <v>1941</v>
      </c>
      <c r="B1942">
        <v>3878</v>
      </c>
      <c r="C1942" t="s">
        <v>20</v>
      </c>
      <c r="D1942" t="s">
        <v>19</v>
      </c>
      <c r="E1942">
        <f t="shared" ref="E1942:G1942" si="1460">E1940</f>
        <v>9</v>
      </c>
      <c r="F1942">
        <f t="shared" si="1460"/>
        <v>1</v>
      </c>
      <c r="G1942">
        <f t="shared" si="1460"/>
        <v>0</v>
      </c>
      <c r="H1942">
        <f t="shared" ref="H1942:J1942" si="1461">SUM(H1940:H1941)</f>
        <v>0</v>
      </c>
      <c r="I1942">
        <f t="shared" si="1461"/>
        <v>0</v>
      </c>
      <c r="J1942">
        <f t="shared" si="1461"/>
        <v>0</v>
      </c>
      <c r="K1942">
        <f t="shared" ref="K1942" si="1462">K1940</f>
        <v>0</v>
      </c>
      <c r="L1942">
        <f t="shared" ref="L1942:M1942" si="1463">SUM(L1940:L1941)</f>
        <v>0</v>
      </c>
      <c r="M1942">
        <f t="shared" si="1463"/>
        <v>0</v>
      </c>
    </row>
    <row r="1943" spans="1:13">
      <c r="A1943">
        <v>1942</v>
      </c>
      <c r="B1943">
        <v>3796</v>
      </c>
      <c r="C1943" t="s">
        <v>20</v>
      </c>
      <c r="D1943" t="s">
        <v>15</v>
      </c>
      <c r="E1943">
        <v>8</v>
      </c>
      <c r="F1943">
        <v>0</v>
      </c>
      <c r="G1943">
        <v>2</v>
      </c>
      <c r="H1943">
        <v>0</v>
      </c>
      <c r="I1943">
        <v>0</v>
      </c>
      <c r="J1943">
        <v>0</v>
      </c>
      <c r="K1943">
        <v>0</v>
      </c>
      <c r="L1943">
        <v>0</v>
      </c>
      <c r="M1943">
        <v>0</v>
      </c>
    </row>
    <row r="1944" spans="1:13">
      <c r="A1944">
        <v>1943</v>
      </c>
      <c r="B1944">
        <v>3796</v>
      </c>
      <c r="C1944" t="s">
        <v>20</v>
      </c>
      <c r="D1944" t="s">
        <v>17</v>
      </c>
      <c r="E1944" t="s">
        <v>18</v>
      </c>
      <c r="F1944" t="s">
        <v>18</v>
      </c>
      <c r="G1944" t="s">
        <v>18</v>
      </c>
      <c r="H1944">
        <v>0</v>
      </c>
      <c r="I1944">
        <v>0</v>
      </c>
      <c r="J1944">
        <v>0</v>
      </c>
      <c r="K1944" t="s">
        <v>18</v>
      </c>
      <c r="L1944">
        <v>0</v>
      </c>
      <c r="M1944">
        <v>0</v>
      </c>
    </row>
    <row r="1945" spans="1:13">
      <c r="A1945">
        <v>1944</v>
      </c>
      <c r="B1945">
        <v>3796</v>
      </c>
      <c r="C1945" t="s">
        <v>20</v>
      </c>
      <c r="D1945" t="s">
        <v>19</v>
      </c>
      <c r="E1945">
        <f t="shared" ref="E1945:G1945" si="1464">E1943</f>
        <v>8</v>
      </c>
      <c r="F1945">
        <f t="shared" si="1464"/>
        <v>0</v>
      </c>
      <c r="G1945">
        <f t="shared" si="1464"/>
        <v>2</v>
      </c>
      <c r="H1945">
        <f t="shared" ref="H1945:J1945" si="1465">SUM(H1943:H1944)</f>
        <v>0</v>
      </c>
      <c r="I1945">
        <f t="shared" si="1465"/>
        <v>0</v>
      </c>
      <c r="J1945">
        <f t="shared" si="1465"/>
        <v>0</v>
      </c>
      <c r="K1945">
        <f t="shared" ref="K1945" si="1466">K1943</f>
        <v>0</v>
      </c>
      <c r="L1945">
        <f t="shared" ref="L1945:M1945" si="1467">SUM(L1943:L1944)</f>
        <v>0</v>
      </c>
      <c r="M1945">
        <f t="shared" si="1467"/>
        <v>0</v>
      </c>
    </row>
    <row r="1946" spans="1:13">
      <c r="A1946">
        <v>1945</v>
      </c>
      <c r="B1946">
        <v>3950</v>
      </c>
      <c r="C1946" t="s">
        <v>20</v>
      </c>
      <c r="D1946" t="s">
        <v>15</v>
      </c>
      <c r="E1946">
        <v>10</v>
      </c>
      <c r="F1946">
        <v>0</v>
      </c>
      <c r="G1946">
        <v>0</v>
      </c>
      <c r="H1946">
        <v>0</v>
      </c>
      <c r="I1946">
        <v>0</v>
      </c>
      <c r="J1946">
        <v>0</v>
      </c>
      <c r="K1946">
        <v>0</v>
      </c>
      <c r="L1946">
        <v>0</v>
      </c>
      <c r="M1946">
        <v>0</v>
      </c>
    </row>
    <row r="1947" spans="1:13">
      <c r="A1947">
        <v>1946</v>
      </c>
      <c r="B1947">
        <v>3950</v>
      </c>
      <c r="C1947" t="s">
        <v>20</v>
      </c>
      <c r="D1947" t="s">
        <v>17</v>
      </c>
      <c r="E1947" t="s">
        <v>18</v>
      </c>
      <c r="F1947" t="s">
        <v>18</v>
      </c>
      <c r="G1947" t="s">
        <v>18</v>
      </c>
      <c r="H1947">
        <v>0</v>
      </c>
      <c r="I1947">
        <v>0</v>
      </c>
      <c r="J1947">
        <v>0</v>
      </c>
      <c r="K1947" t="s">
        <v>18</v>
      </c>
      <c r="L1947">
        <v>0</v>
      </c>
      <c r="M1947">
        <v>0</v>
      </c>
    </row>
    <row r="1948" spans="1:13">
      <c r="A1948">
        <v>1947</v>
      </c>
      <c r="B1948">
        <v>3950</v>
      </c>
      <c r="C1948" t="s">
        <v>20</v>
      </c>
      <c r="D1948" t="s">
        <v>19</v>
      </c>
      <c r="E1948">
        <f t="shared" ref="E1948:G1948" si="1468">E1946</f>
        <v>10</v>
      </c>
      <c r="F1948">
        <f t="shared" si="1468"/>
        <v>0</v>
      </c>
      <c r="G1948">
        <f t="shared" si="1468"/>
        <v>0</v>
      </c>
      <c r="H1948">
        <f t="shared" ref="H1948:J1948" si="1469">SUM(H1946:H1947)</f>
        <v>0</v>
      </c>
      <c r="I1948">
        <f t="shared" si="1469"/>
        <v>0</v>
      </c>
      <c r="J1948">
        <f t="shared" si="1469"/>
        <v>0</v>
      </c>
      <c r="K1948">
        <f t="shared" ref="K1948" si="1470">K1946</f>
        <v>0</v>
      </c>
      <c r="L1948">
        <f t="shared" ref="L1948:M1948" si="1471">SUM(L1946:L1947)</f>
        <v>0</v>
      </c>
      <c r="M1948">
        <f t="shared" si="1471"/>
        <v>0</v>
      </c>
    </row>
    <row r="1949" spans="1:14">
      <c r="A1949">
        <v>1948</v>
      </c>
      <c r="B1949">
        <v>4195</v>
      </c>
      <c r="C1949" t="s">
        <v>14</v>
      </c>
      <c r="D1949" t="s">
        <v>15</v>
      </c>
      <c r="E1949">
        <v>10</v>
      </c>
      <c r="F1949">
        <v>0</v>
      </c>
      <c r="G1949">
        <v>0</v>
      </c>
      <c r="H1949">
        <v>0</v>
      </c>
      <c r="I1949">
        <v>0</v>
      </c>
      <c r="J1949">
        <v>0</v>
      </c>
      <c r="K1949">
        <v>1</v>
      </c>
      <c r="L1949">
        <v>1</v>
      </c>
      <c r="M1949">
        <v>0</v>
      </c>
      <c r="N1949" t="s">
        <v>59</v>
      </c>
    </row>
    <row r="1950" spans="1:13">
      <c r="A1950">
        <v>1949</v>
      </c>
      <c r="B1950">
        <v>4195</v>
      </c>
      <c r="C1950" t="s">
        <v>14</v>
      </c>
      <c r="D1950" t="s">
        <v>17</v>
      </c>
      <c r="E1950" t="s">
        <v>18</v>
      </c>
      <c r="F1950" t="s">
        <v>18</v>
      </c>
      <c r="G1950" t="s">
        <v>18</v>
      </c>
      <c r="H1950">
        <v>0</v>
      </c>
      <c r="I1950">
        <v>0</v>
      </c>
      <c r="J1950">
        <v>0</v>
      </c>
      <c r="K1950" t="s">
        <v>18</v>
      </c>
      <c r="L1950">
        <v>0</v>
      </c>
      <c r="M1950">
        <v>0</v>
      </c>
    </row>
    <row r="1951" spans="1:13">
      <c r="A1951">
        <v>1950</v>
      </c>
      <c r="B1951">
        <v>4195</v>
      </c>
      <c r="C1951" t="s">
        <v>14</v>
      </c>
      <c r="D1951" t="s">
        <v>19</v>
      </c>
      <c r="E1951">
        <f t="shared" ref="E1951:G1951" si="1472">E1949</f>
        <v>10</v>
      </c>
      <c r="F1951">
        <f t="shared" si="1472"/>
        <v>0</v>
      </c>
      <c r="G1951">
        <f t="shared" si="1472"/>
        <v>0</v>
      </c>
      <c r="H1951">
        <f t="shared" ref="H1951:J1951" si="1473">SUM(H1949:H1950)</f>
        <v>0</v>
      </c>
      <c r="I1951">
        <f t="shared" si="1473"/>
        <v>0</v>
      </c>
      <c r="J1951">
        <f t="shared" si="1473"/>
        <v>0</v>
      </c>
      <c r="K1951">
        <f t="shared" ref="K1951" si="1474">K1949</f>
        <v>1</v>
      </c>
      <c r="L1951">
        <f t="shared" ref="L1951:M1951" si="1475">SUM(L1949:L1950)</f>
        <v>1</v>
      </c>
      <c r="M1951">
        <f t="shared" si="1475"/>
        <v>0</v>
      </c>
    </row>
    <row r="1952" spans="1:14">
      <c r="A1952">
        <v>1951</v>
      </c>
      <c r="B1952">
        <v>4194</v>
      </c>
      <c r="C1952" t="s">
        <v>14</v>
      </c>
      <c r="D1952" t="s">
        <v>21</v>
      </c>
      <c r="E1952">
        <v>10</v>
      </c>
      <c r="F1952">
        <v>0</v>
      </c>
      <c r="G1952">
        <v>0</v>
      </c>
      <c r="H1952">
        <v>0</v>
      </c>
      <c r="I1952">
        <v>0</v>
      </c>
      <c r="J1952">
        <v>0</v>
      </c>
      <c r="K1952">
        <v>0</v>
      </c>
      <c r="L1952">
        <v>0</v>
      </c>
      <c r="M1952">
        <v>0</v>
      </c>
      <c r="N1952" t="s">
        <v>60</v>
      </c>
    </row>
    <row r="1953" spans="1:13">
      <c r="A1953">
        <v>1952</v>
      </c>
      <c r="B1953">
        <v>4194</v>
      </c>
      <c r="C1953" t="s">
        <v>14</v>
      </c>
      <c r="D1953" t="s">
        <v>17</v>
      </c>
      <c r="E1953" t="s">
        <v>18</v>
      </c>
      <c r="F1953" t="s">
        <v>18</v>
      </c>
      <c r="G1953" t="s">
        <v>18</v>
      </c>
      <c r="H1953">
        <v>0</v>
      </c>
      <c r="I1953">
        <v>0</v>
      </c>
      <c r="J1953">
        <v>0</v>
      </c>
      <c r="K1953" t="s">
        <v>18</v>
      </c>
      <c r="L1953">
        <v>0</v>
      </c>
      <c r="M1953">
        <v>0</v>
      </c>
    </row>
    <row r="1954" spans="1:13">
      <c r="A1954">
        <v>1953</v>
      </c>
      <c r="B1954">
        <v>4194</v>
      </c>
      <c r="C1954" t="s">
        <v>14</v>
      </c>
      <c r="D1954" t="s">
        <v>19</v>
      </c>
      <c r="E1954">
        <f t="shared" ref="E1954:G1954" si="1476">E1952</f>
        <v>10</v>
      </c>
      <c r="F1954">
        <f t="shared" si="1476"/>
        <v>0</v>
      </c>
      <c r="G1954">
        <f t="shared" si="1476"/>
        <v>0</v>
      </c>
      <c r="H1954">
        <f t="shared" ref="H1954:J1954" si="1477">SUM(H1952:H1953)</f>
        <v>0</v>
      </c>
      <c r="I1954">
        <f t="shared" si="1477"/>
        <v>0</v>
      </c>
      <c r="J1954">
        <f t="shared" si="1477"/>
        <v>0</v>
      </c>
      <c r="K1954">
        <f t="shared" ref="K1954" si="1478">K1952</f>
        <v>0</v>
      </c>
      <c r="L1954">
        <f t="shared" ref="L1954:M1954" si="1479">SUM(L1952:L1953)</f>
        <v>0</v>
      </c>
      <c r="M1954">
        <f t="shared" si="1479"/>
        <v>0</v>
      </c>
    </row>
    <row r="1955" spans="1:13">
      <c r="A1955">
        <v>1954</v>
      </c>
      <c r="B1955">
        <v>4643</v>
      </c>
      <c r="C1955" t="s">
        <v>20</v>
      </c>
      <c r="D1955" t="s">
        <v>21</v>
      </c>
      <c r="E1955">
        <v>8</v>
      </c>
      <c r="F1955">
        <v>0</v>
      </c>
      <c r="G1955">
        <v>0</v>
      </c>
      <c r="H1955">
        <v>0</v>
      </c>
      <c r="I1955">
        <v>0</v>
      </c>
      <c r="J1955">
        <v>1</v>
      </c>
      <c r="K1955">
        <v>0</v>
      </c>
      <c r="L1955">
        <v>0</v>
      </c>
      <c r="M1955">
        <v>0</v>
      </c>
    </row>
    <row r="1956" spans="1:13">
      <c r="A1956">
        <v>1955</v>
      </c>
      <c r="B1956">
        <v>4643</v>
      </c>
      <c r="C1956" t="s">
        <v>20</v>
      </c>
      <c r="D1956" t="s">
        <v>17</v>
      </c>
      <c r="E1956" t="s">
        <v>18</v>
      </c>
      <c r="F1956" t="s">
        <v>18</v>
      </c>
      <c r="G1956" t="s">
        <v>18</v>
      </c>
      <c r="H1956">
        <v>0</v>
      </c>
      <c r="I1956">
        <v>0</v>
      </c>
      <c r="J1956">
        <v>0</v>
      </c>
      <c r="K1956" t="s">
        <v>18</v>
      </c>
      <c r="L1956">
        <v>0</v>
      </c>
      <c r="M1956">
        <v>0</v>
      </c>
    </row>
    <row r="1957" spans="1:13">
      <c r="A1957">
        <v>1956</v>
      </c>
      <c r="B1957">
        <v>4643</v>
      </c>
      <c r="C1957" t="s">
        <v>20</v>
      </c>
      <c r="D1957" t="s">
        <v>19</v>
      </c>
      <c r="E1957">
        <f t="shared" ref="E1957:G1957" si="1480">E1955</f>
        <v>8</v>
      </c>
      <c r="F1957">
        <f t="shared" si="1480"/>
        <v>0</v>
      </c>
      <c r="G1957">
        <f t="shared" si="1480"/>
        <v>0</v>
      </c>
      <c r="H1957">
        <f t="shared" ref="H1957:J1957" si="1481">SUM(H1955:H1956)</f>
        <v>0</v>
      </c>
      <c r="I1957">
        <f t="shared" si="1481"/>
        <v>0</v>
      </c>
      <c r="J1957">
        <f t="shared" si="1481"/>
        <v>1</v>
      </c>
      <c r="K1957">
        <f t="shared" ref="K1957" si="1482">K1955</f>
        <v>0</v>
      </c>
      <c r="L1957">
        <f t="shared" ref="L1957:M1957" si="1483">SUM(L1955:L1956)</f>
        <v>0</v>
      </c>
      <c r="M1957">
        <f t="shared" si="1483"/>
        <v>0</v>
      </c>
    </row>
    <row r="1958" spans="1:13">
      <c r="A1958">
        <v>1957</v>
      </c>
      <c r="B1958">
        <v>4641</v>
      </c>
      <c r="C1958" t="s">
        <v>20</v>
      </c>
      <c r="D1958" t="s">
        <v>21</v>
      </c>
      <c r="E1958">
        <v>10</v>
      </c>
      <c r="F1958">
        <v>0</v>
      </c>
      <c r="G1958">
        <v>0</v>
      </c>
      <c r="H1958">
        <v>0</v>
      </c>
      <c r="I1958">
        <v>0</v>
      </c>
      <c r="J1958">
        <v>3</v>
      </c>
      <c r="K1958">
        <v>0</v>
      </c>
      <c r="L1958">
        <v>0</v>
      </c>
      <c r="M1958">
        <v>0</v>
      </c>
    </row>
    <row r="1959" spans="1:13">
      <c r="A1959">
        <v>1958</v>
      </c>
      <c r="B1959">
        <v>4641</v>
      </c>
      <c r="C1959" t="s">
        <v>20</v>
      </c>
      <c r="D1959" t="s">
        <v>17</v>
      </c>
      <c r="E1959" t="s">
        <v>18</v>
      </c>
      <c r="F1959" t="s">
        <v>18</v>
      </c>
      <c r="G1959" t="s">
        <v>18</v>
      </c>
      <c r="H1959">
        <v>0</v>
      </c>
      <c r="I1959">
        <v>0</v>
      </c>
      <c r="J1959">
        <v>0</v>
      </c>
      <c r="K1959" t="s">
        <v>18</v>
      </c>
      <c r="L1959">
        <v>0</v>
      </c>
      <c r="M1959">
        <v>0</v>
      </c>
    </row>
    <row r="1960" spans="1:13">
      <c r="A1960">
        <v>1959</v>
      </c>
      <c r="B1960">
        <v>4641</v>
      </c>
      <c r="C1960" t="s">
        <v>20</v>
      </c>
      <c r="D1960" t="s">
        <v>19</v>
      </c>
      <c r="E1960">
        <f t="shared" ref="E1960:G1960" si="1484">E1958</f>
        <v>10</v>
      </c>
      <c r="F1960">
        <f t="shared" si="1484"/>
        <v>0</v>
      </c>
      <c r="G1960">
        <f t="shared" si="1484"/>
        <v>0</v>
      </c>
      <c r="H1960">
        <f t="shared" ref="H1960:J1960" si="1485">SUM(H1958:H1959)</f>
        <v>0</v>
      </c>
      <c r="I1960">
        <f t="shared" si="1485"/>
        <v>0</v>
      </c>
      <c r="J1960">
        <f t="shared" si="1485"/>
        <v>3</v>
      </c>
      <c r="K1960">
        <f t="shared" ref="K1960" si="1486">K1958</f>
        <v>0</v>
      </c>
      <c r="L1960">
        <f t="shared" ref="L1960:M1960" si="1487">SUM(L1958:L1959)</f>
        <v>0</v>
      </c>
      <c r="M1960">
        <f t="shared" si="1487"/>
        <v>0</v>
      </c>
    </row>
    <row r="1961" spans="1:13">
      <c r="A1961">
        <v>1960</v>
      </c>
      <c r="B1961">
        <v>4640</v>
      </c>
      <c r="C1961" t="s">
        <v>20</v>
      </c>
      <c r="D1961" t="s">
        <v>21</v>
      </c>
      <c r="E1961">
        <v>9</v>
      </c>
      <c r="F1961">
        <v>0</v>
      </c>
      <c r="G1961">
        <v>0</v>
      </c>
      <c r="H1961">
        <v>0</v>
      </c>
      <c r="I1961">
        <v>0</v>
      </c>
      <c r="J1961">
        <v>0</v>
      </c>
      <c r="K1961">
        <v>0</v>
      </c>
      <c r="L1961">
        <v>0</v>
      </c>
      <c r="M1961">
        <v>0</v>
      </c>
    </row>
    <row r="1962" spans="1:13">
      <c r="A1962">
        <v>1961</v>
      </c>
      <c r="B1962">
        <v>4640</v>
      </c>
      <c r="C1962" t="s">
        <v>20</v>
      </c>
      <c r="D1962" t="s">
        <v>17</v>
      </c>
      <c r="E1962" t="s">
        <v>18</v>
      </c>
      <c r="F1962" t="s">
        <v>18</v>
      </c>
      <c r="G1962" t="s">
        <v>18</v>
      </c>
      <c r="H1962">
        <v>0</v>
      </c>
      <c r="I1962">
        <v>0</v>
      </c>
      <c r="J1962">
        <v>0</v>
      </c>
      <c r="K1962" t="s">
        <v>18</v>
      </c>
      <c r="L1962">
        <v>0</v>
      </c>
      <c r="M1962">
        <v>0</v>
      </c>
    </row>
    <row r="1963" spans="1:13">
      <c r="A1963">
        <v>1962</v>
      </c>
      <c r="B1963">
        <v>4640</v>
      </c>
      <c r="C1963" t="s">
        <v>20</v>
      </c>
      <c r="D1963" t="s">
        <v>19</v>
      </c>
      <c r="E1963">
        <f t="shared" ref="E1963:G1963" si="1488">E1961</f>
        <v>9</v>
      </c>
      <c r="F1963">
        <f t="shared" si="1488"/>
        <v>0</v>
      </c>
      <c r="G1963">
        <f t="shared" si="1488"/>
        <v>0</v>
      </c>
      <c r="H1963">
        <f t="shared" ref="H1963:J1963" si="1489">SUM(H1961:H1962)</f>
        <v>0</v>
      </c>
      <c r="I1963">
        <f t="shared" si="1489"/>
        <v>0</v>
      </c>
      <c r="J1963">
        <f t="shared" si="1489"/>
        <v>0</v>
      </c>
      <c r="K1963">
        <f t="shared" ref="K1963" si="1490">K1961</f>
        <v>0</v>
      </c>
      <c r="L1963">
        <f t="shared" ref="L1963:M1963" si="1491">SUM(L1961:L1962)</f>
        <v>0</v>
      </c>
      <c r="M1963">
        <f t="shared" si="1491"/>
        <v>0</v>
      </c>
    </row>
    <row r="1964" spans="1:13">
      <c r="A1964">
        <v>1963</v>
      </c>
      <c r="B1964">
        <v>4650</v>
      </c>
      <c r="C1964" t="s">
        <v>20</v>
      </c>
      <c r="D1964" t="s">
        <v>15</v>
      </c>
      <c r="E1964">
        <v>8</v>
      </c>
      <c r="F1964">
        <v>0</v>
      </c>
      <c r="G1964">
        <v>0</v>
      </c>
      <c r="H1964">
        <v>0</v>
      </c>
      <c r="I1964">
        <v>0</v>
      </c>
      <c r="J1964">
        <v>1</v>
      </c>
      <c r="K1964">
        <v>0</v>
      </c>
      <c r="L1964">
        <v>0</v>
      </c>
      <c r="M1964">
        <v>0</v>
      </c>
    </row>
    <row r="1965" spans="1:13">
      <c r="A1965">
        <v>1964</v>
      </c>
      <c r="B1965">
        <v>4650</v>
      </c>
      <c r="C1965" t="s">
        <v>20</v>
      </c>
      <c r="D1965" t="s">
        <v>17</v>
      </c>
      <c r="E1965" t="s">
        <v>18</v>
      </c>
      <c r="F1965" t="s">
        <v>18</v>
      </c>
      <c r="G1965" t="s">
        <v>18</v>
      </c>
      <c r="H1965">
        <v>0</v>
      </c>
      <c r="I1965">
        <v>0</v>
      </c>
      <c r="J1965">
        <v>0</v>
      </c>
      <c r="K1965" t="s">
        <v>18</v>
      </c>
      <c r="L1965">
        <v>0</v>
      </c>
      <c r="M1965">
        <v>0</v>
      </c>
    </row>
    <row r="1966" spans="1:13">
      <c r="A1966">
        <v>1965</v>
      </c>
      <c r="B1966">
        <v>4650</v>
      </c>
      <c r="C1966" t="s">
        <v>20</v>
      </c>
      <c r="D1966" t="s">
        <v>19</v>
      </c>
      <c r="E1966">
        <f t="shared" ref="E1966:G1966" si="1492">E1964</f>
        <v>8</v>
      </c>
      <c r="F1966">
        <f t="shared" si="1492"/>
        <v>0</v>
      </c>
      <c r="G1966">
        <f t="shared" si="1492"/>
        <v>0</v>
      </c>
      <c r="H1966">
        <f t="shared" ref="H1966:J1966" si="1493">SUM(H1964:H1965)</f>
        <v>0</v>
      </c>
      <c r="I1966">
        <f t="shared" si="1493"/>
        <v>0</v>
      </c>
      <c r="J1966">
        <f t="shared" si="1493"/>
        <v>1</v>
      </c>
      <c r="K1966">
        <f t="shared" ref="K1966" si="1494">K1964</f>
        <v>0</v>
      </c>
      <c r="L1966">
        <f t="shared" ref="L1966:M1966" si="1495">SUM(L1964:L1965)</f>
        <v>0</v>
      </c>
      <c r="M1966">
        <f t="shared" si="1495"/>
        <v>0</v>
      </c>
    </row>
    <row r="1967" spans="1:13">
      <c r="A1967">
        <v>1966</v>
      </c>
      <c r="B1967">
        <v>4187</v>
      </c>
      <c r="C1967" t="s">
        <v>22</v>
      </c>
      <c r="D1967" t="s">
        <v>21</v>
      </c>
      <c r="E1967">
        <v>10</v>
      </c>
      <c r="F1967">
        <v>0</v>
      </c>
      <c r="G1967">
        <v>0</v>
      </c>
      <c r="H1967">
        <v>0</v>
      </c>
      <c r="I1967">
        <v>0</v>
      </c>
      <c r="J1967">
        <v>0</v>
      </c>
      <c r="K1967">
        <v>0</v>
      </c>
      <c r="L1967">
        <v>0</v>
      </c>
      <c r="M1967">
        <v>0</v>
      </c>
    </row>
    <row r="1968" spans="1:13">
      <c r="A1968">
        <v>1967</v>
      </c>
      <c r="B1968">
        <v>4187</v>
      </c>
      <c r="C1968" t="s">
        <v>22</v>
      </c>
      <c r="D1968" t="s">
        <v>17</v>
      </c>
      <c r="E1968" t="s">
        <v>18</v>
      </c>
      <c r="F1968" t="s">
        <v>18</v>
      </c>
      <c r="G1968" t="s">
        <v>18</v>
      </c>
      <c r="H1968">
        <v>0</v>
      </c>
      <c r="I1968">
        <v>0</v>
      </c>
      <c r="J1968">
        <v>0</v>
      </c>
      <c r="K1968" t="s">
        <v>18</v>
      </c>
      <c r="L1968">
        <v>0</v>
      </c>
      <c r="M1968">
        <v>0</v>
      </c>
    </row>
    <row r="1969" spans="1:13">
      <c r="A1969">
        <v>1968</v>
      </c>
      <c r="B1969">
        <v>4187</v>
      </c>
      <c r="C1969" t="s">
        <v>22</v>
      </c>
      <c r="D1969" t="s">
        <v>19</v>
      </c>
      <c r="E1969">
        <f t="shared" ref="E1969:G1969" si="1496">E1967</f>
        <v>10</v>
      </c>
      <c r="F1969">
        <f t="shared" si="1496"/>
        <v>0</v>
      </c>
      <c r="G1969">
        <f t="shared" si="1496"/>
        <v>0</v>
      </c>
      <c r="H1969">
        <f t="shared" ref="H1969:J1969" si="1497">SUM(H1967:H1968)</f>
        <v>0</v>
      </c>
      <c r="I1969">
        <f t="shared" si="1497"/>
        <v>0</v>
      </c>
      <c r="J1969">
        <f t="shared" si="1497"/>
        <v>0</v>
      </c>
      <c r="K1969">
        <f t="shared" ref="K1969" si="1498">K1967</f>
        <v>0</v>
      </c>
      <c r="L1969">
        <f t="shared" ref="L1969:M1969" si="1499">SUM(L1967:L1968)</f>
        <v>0</v>
      </c>
      <c r="M1969">
        <f t="shared" si="1499"/>
        <v>0</v>
      </c>
    </row>
    <row r="1970" spans="1:13">
      <c r="A1970">
        <v>1969</v>
      </c>
      <c r="B1970">
        <v>4188</v>
      </c>
      <c r="C1970" t="s">
        <v>22</v>
      </c>
      <c r="D1970" t="s">
        <v>15</v>
      </c>
      <c r="E1970">
        <v>10</v>
      </c>
      <c r="F1970">
        <v>0</v>
      </c>
      <c r="G1970">
        <v>0</v>
      </c>
      <c r="H1970">
        <v>0</v>
      </c>
      <c r="I1970">
        <v>0</v>
      </c>
      <c r="J1970">
        <v>0</v>
      </c>
      <c r="K1970">
        <v>0</v>
      </c>
      <c r="L1970">
        <v>0</v>
      </c>
      <c r="M1970">
        <v>0</v>
      </c>
    </row>
    <row r="1971" spans="1:13">
      <c r="A1971">
        <v>1970</v>
      </c>
      <c r="B1971">
        <v>4188</v>
      </c>
      <c r="C1971" t="s">
        <v>22</v>
      </c>
      <c r="D1971" t="s">
        <v>17</v>
      </c>
      <c r="E1971" t="s">
        <v>18</v>
      </c>
      <c r="F1971" t="s">
        <v>18</v>
      </c>
      <c r="G1971" t="s">
        <v>18</v>
      </c>
      <c r="H1971">
        <v>0</v>
      </c>
      <c r="I1971">
        <v>0</v>
      </c>
      <c r="J1971">
        <v>0</v>
      </c>
      <c r="K1971" t="s">
        <v>18</v>
      </c>
      <c r="L1971">
        <v>0</v>
      </c>
      <c r="M1971">
        <v>0</v>
      </c>
    </row>
    <row r="1972" spans="1:13">
      <c r="A1972">
        <v>1971</v>
      </c>
      <c r="B1972">
        <v>4188</v>
      </c>
      <c r="C1972" t="s">
        <v>22</v>
      </c>
      <c r="D1972" t="s">
        <v>19</v>
      </c>
      <c r="E1972">
        <f t="shared" ref="E1972:G1972" si="1500">E1970</f>
        <v>10</v>
      </c>
      <c r="F1972">
        <f t="shared" si="1500"/>
        <v>0</v>
      </c>
      <c r="G1972">
        <f t="shared" si="1500"/>
        <v>0</v>
      </c>
      <c r="H1972">
        <f t="shared" ref="H1972:J1972" si="1501">SUM(H1970:H1971)</f>
        <v>0</v>
      </c>
      <c r="I1972">
        <f t="shared" si="1501"/>
        <v>0</v>
      </c>
      <c r="J1972">
        <f t="shared" si="1501"/>
        <v>0</v>
      </c>
      <c r="K1972">
        <f t="shared" ref="K1972" si="1502">K1970</f>
        <v>0</v>
      </c>
      <c r="L1972">
        <f t="shared" ref="L1972:M1972" si="1503">SUM(L1970:L1971)</f>
        <v>0</v>
      </c>
      <c r="M1972">
        <f t="shared" si="1503"/>
        <v>0</v>
      </c>
    </row>
    <row r="1973" spans="1:13">
      <c r="A1973">
        <v>1972</v>
      </c>
      <c r="B1973">
        <v>4193</v>
      </c>
      <c r="C1973" t="s">
        <v>22</v>
      </c>
      <c r="D1973" t="s">
        <v>15</v>
      </c>
      <c r="E1973">
        <v>10</v>
      </c>
      <c r="F1973">
        <v>1</v>
      </c>
      <c r="G1973">
        <v>0</v>
      </c>
      <c r="H1973">
        <v>2</v>
      </c>
      <c r="I1973">
        <v>0</v>
      </c>
      <c r="J1973">
        <v>0</v>
      </c>
      <c r="K1973">
        <v>0</v>
      </c>
      <c r="L1973">
        <v>0</v>
      </c>
      <c r="M1973">
        <v>0</v>
      </c>
    </row>
    <row r="1974" spans="1:13">
      <c r="A1974">
        <v>1973</v>
      </c>
      <c r="B1974">
        <v>4193</v>
      </c>
      <c r="C1974" t="s">
        <v>22</v>
      </c>
      <c r="D1974" t="s">
        <v>17</v>
      </c>
      <c r="E1974" t="s">
        <v>18</v>
      </c>
      <c r="F1974" t="s">
        <v>18</v>
      </c>
      <c r="G1974" t="s">
        <v>18</v>
      </c>
      <c r="H1974">
        <v>1</v>
      </c>
      <c r="I1974">
        <v>0</v>
      </c>
      <c r="J1974">
        <v>0</v>
      </c>
      <c r="K1974" t="s">
        <v>18</v>
      </c>
      <c r="L1974">
        <v>5</v>
      </c>
      <c r="M1974">
        <v>1</v>
      </c>
    </row>
    <row r="1975" spans="1:13">
      <c r="A1975">
        <v>1974</v>
      </c>
      <c r="B1975">
        <v>4193</v>
      </c>
      <c r="C1975" t="s">
        <v>22</v>
      </c>
      <c r="D1975" t="s">
        <v>19</v>
      </c>
      <c r="E1975">
        <f t="shared" ref="E1975:G1975" si="1504">E1973</f>
        <v>10</v>
      </c>
      <c r="F1975">
        <f t="shared" si="1504"/>
        <v>1</v>
      </c>
      <c r="G1975">
        <f t="shared" si="1504"/>
        <v>0</v>
      </c>
      <c r="H1975">
        <f t="shared" ref="H1975:J1975" si="1505">SUM(H1973:H1974)</f>
        <v>3</v>
      </c>
      <c r="I1975">
        <f t="shared" si="1505"/>
        <v>0</v>
      </c>
      <c r="J1975">
        <f t="shared" si="1505"/>
        <v>0</v>
      </c>
      <c r="K1975">
        <f t="shared" ref="K1975" si="1506">K1973</f>
        <v>0</v>
      </c>
      <c r="L1975">
        <f t="shared" ref="L1975:M1975" si="1507">SUM(L1973:L1974)</f>
        <v>5</v>
      </c>
      <c r="M1975">
        <f t="shared" si="1507"/>
        <v>1</v>
      </c>
    </row>
    <row r="1976" spans="1:13">
      <c r="A1976">
        <v>1975</v>
      </c>
      <c r="B1976">
        <v>4594</v>
      </c>
      <c r="C1976" t="s">
        <v>20</v>
      </c>
      <c r="D1976" t="s">
        <v>21</v>
      </c>
      <c r="E1976">
        <v>10</v>
      </c>
      <c r="F1976">
        <v>0</v>
      </c>
      <c r="G1976">
        <v>3</v>
      </c>
      <c r="H1976">
        <v>0</v>
      </c>
      <c r="I1976">
        <v>0</v>
      </c>
      <c r="J1976">
        <v>0</v>
      </c>
      <c r="K1976">
        <v>0</v>
      </c>
      <c r="L1976">
        <v>0</v>
      </c>
      <c r="M1976">
        <v>0</v>
      </c>
    </row>
    <row r="1977" spans="1:13">
      <c r="A1977">
        <v>1976</v>
      </c>
      <c r="B1977">
        <v>4594</v>
      </c>
      <c r="C1977" t="s">
        <v>20</v>
      </c>
      <c r="D1977" t="s">
        <v>17</v>
      </c>
      <c r="E1977" t="s">
        <v>18</v>
      </c>
      <c r="F1977" t="s">
        <v>18</v>
      </c>
      <c r="G1977" t="s">
        <v>18</v>
      </c>
      <c r="H1977">
        <v>0</v>
      </c>
      <c r="I1977">
        <v>0</v>
      </c>
      <c r="J1977">
        <v>0</v>
      </c>
      <c r="K1977" t="s">
        <v>18</v>
      </c>
      <c r="L1977">
        <v>0</v>
      </c>
      <c r="M1977">
        <v>0</v>
      </c>
    </row>
    <row r="1978" spans="1:13">
      <c r="A1978">
        <v>1977</v>
      </c>
      <c r="B1978">
        <v>4594</v>
      </c>
      <c r="C1978" t="s">
        <v>20</v>
      </c>
      <c r="D1978" t="s">
        <v>19</v>
      </c>
      <c r="E1978">
        <f t="shared" ref="E1978:G1978" si="1508">E1976</f>
        <v>10</v>
      </c>
      <c r="F1978">
        <f t="shared" si="1508"/>
        <v>0</v>
      </c>
      <c r="G1978">
        <f t="shared" si="1508"/>
        <v>3</v>
      </c>
      <c r="H1978">
        <f t="shared" ref="H1978:J1978" si="1509">SUM(H1976:H1977)</f>
        <v>0</v>
      </c>
      <c r="I1978">
        <f t="shared" si="1509"/>
        <v>0</v>
      </c>
      <c r="J1978">
        <f t="shared" si="1509"/>
        <v>0</v>
      </c>
      <c r="K1978">
        <f t="shared" ref="K1978" si="1510">K1976</f>
        <v>0</v>
      </c>
      <c r="L1978">
        <f t="shared" ref="L1978:M1978" si="1511">SUM(L1976:L1977)</f>
        <v>0</v>
      </c>
      <c r="M1978">
        <f t="shared" si="1511"/>
        <v>0</v>
      </c>
    </row>
    <row r="1979" spans="1:13">
      <c r="A1979">
        <v>1978</v>
      </c>
      <c r="B1979">
        <v>4647</v>
      </c>
      <c r="C1979" t="s">
        <v>20</v>
      </c>
      <c r="D1979" t="s">
        <v>21</v>
      </c>
      <c r="E1979">
        <v>10</v>
      </c>
      <c r="F1979">
        <v>0</v>
      </c>
      <c r="G1979">
        <v>2</v>
      </c>
      <c r="H1979">
        <v>0</v>
      </c>
      <c r="I1979">
        <v>0</v>
      </c>
      <c r="J1979">
        <v>0</v>
      </c>
      <c r="K1979">
        <v>0</v>
      </c>
      <c r="L1979">
        <v>0</v>
      </c>
      <c r="M1979">
        <v>0</v>
      </c>
    </row>
    <row r="1980" spans="1:13">
      <c r="A1980">
        <v>1979</v>
      </c>
      <c r="B1980">
        <v>4647</v>
      </c>
      <c r="C1980" t="s">
        <v>20</v>
      </c>
      <c r="D1980" t="s">
        <v>17</v>
      </c>
      <c r="E1980" t="s">
        <v>18</v>
      </c>
      <c r="F1980" t="s">
        <v>18</v>
      </c>
      <c r="G1980" t="s">
        <v>18</v>
      </c>
      <c r="H1980">
        <v>0</v>
      </c>
      <c r="I1980">
        <v>0</v>
      </c>
      <c r="J1980">
        <v>0</v>
      </c>
      <c r="K1980" t="s">
        <v>18</v>
      </c>
      <c r="L1980">
        <v>0</v>
      </c>
      <c r="M1980">
        <v>0</v>
      </c>
    </row>
    <row r="1981" spans="1:13">
      <c r="A1981">
        <v>1980</v>
      </c>
      <c r="B1981">
        <v>4647</v>
      </c>
      <c r="C1981" t="s">
        <v>20</v>
      </c>
      <c r="D1981" t="s">
        <v>19</v>
      </c>
      <c r="E1981">
        <f t="shared" ref="E1981:G1981" si="1512">E1979</f>
        <v>10</v>
      </c>
      <c r="F1981">
        <f t="shared" si="1512"/>
        <v>0</v>
      </c>
      <c r="G1981">
        <f t="shared" si="1512"/>
        <v>2</v>
      </c>
      <c r="H1981">
        <f t="shared" ref="H1981:J1981" si="1513">SUM(H1979:H1980)</f>
        <v>0</v>
      </c>
      <c r="I1981">
        <f t="shared" si="1513"/>
        <v>0</v>
      </c>
      <c r="J1981">
        <f t="shared" si="1513"/>
        <v>0</v>
      </c>
      <c r="K1981">
        <f t="shared" ref="K1981" si="1514">K1979</f>
        <v>0</v>
      </c>
      <c r="L1981">
        <f t="shared" ref="L1981:M1981" si="1515">SUM(L1979:L1980)</f>
        <v>0</v>
      </c>
      <c r="M1981">
        <f t="shared" si="1515"/>
        <v>0</v>
      </c>
    </row>
    <row r="1982" spans="1:13">
      <c r="A1982">
        <v>1981</v>
      </c>
      <c r="B1982">
        <v>4604</v>
      </c>
      <c r="C1982" t="s">
        <v>20</v>
      </c>
      <c r="D1982" t="s">
        <v>15</v>
      </c>
      <c r="E1982">
        <v>9</v>
      </c>
      <c r="F1982">
        <v>0</v>
      </c>
      <c r="G1982">
        <v>0</v>
      </c>
      <c r="H1982">
        <v>0</v>
      </c>
      <c r="I1982">
        <v>0</v>
      </c>
      <c r="J1982">
        <v>0</v>
      </c>
      <c r="K1982">
        <v>0</v>
      </c>
      <c r="L1982">
        <v>0</v>
      </c>
      <c r="M1982">
        <v>0</v>
      </c>
    </row>
    <row r="1983" spans="1:13">
      <c r="A1983">
        <v>1982</v>
      </c>
      <c r="B1983">
        <v>4604</v>
      </c>
      <c r="C1983" t="s">
        <v>20</v>
      </c>
      <c r="D1983" t="s">
        <v>17</v>
      </c>
      <c r="E1983" t="s">
        <v>18</v>
      </c>
      <c r="F1983" t="s">
        <v>18</v>
      </c>
      <c r="G1983" t="s">
        <v>18</v>
      </c>
      <c r="H1983">
        <v>0</v>
      </c>
      <c r="I1983">
        <v>0</v>
      </c>
      <c r="J1983">
        <v>0</v>
      </c>
      <c r="K1983" t="s">
        <v>18</v>
      </c>
      <c r="L1983">
        <v>0</v>
      </c>
      <c r="M1983">
        <v>0</v>
      </c>
    </row>
    <row r="1984" spans="1:13">
      <c r="A1984">
        <v>1983</v>
      </c>
      <c r="B1984">
        <v>4604</v>
      </c>
      <c r="C1984" t="s">
        <v>20</v>
      </c>
      <c r="D1984" t="s">
        <v>19</v>
      </c>
      <c r="E1984">
        <f t="shared" ref="E1984:G1984" si="1516">E1982</f>
        <v>9</v>
      </c>
      <c r="F1984">
        <f t="shared" si="1516"/>
        <v>0</v>
      </c>
      <c r="G1984">
        <f t="shared" si="1516"/>
        <v>0</v>
      </c>
      <c r="H1984">
        <f t="shared" ref="H1984:J1984" si="1517">SUM(H1982:H1983)</f>
        <v>0</v>
      </c>
      <c r="I1984">
        <f t="shared" si="1517"/>
        <v>0</v>
      </c>
      <c r="J1984">
        <f t="shared" si="1517"/>
        <v>0</v>
      </c>
      <c r="K1984">
        <f t="shared" ref="K1984" si="1518">K1982</f>
        <v>0</v>
      </c>
      <c r="L1984">
        <f t="shared" ref="L1984:M1984" si="1519">SUM(L1982:L1983)</f>
        <v>0</v>
      </c>
      <c r="M1984">
        <f t="shared" si="1519"/>
        <v>0</v>
      </c>
    </row>
    <row r="1985" spans="1:13">
      <c r="A1985">
        <v>1984</v>
      </c>
      <c r="B1985">
        <v>4600</v>
      </c>
      <c r="C1985" t="s">
        <v>20</v>
      </c>
      <c r="D1985" t="s">
        <v>21</v>
      </c>
      <c r="E1985">
        <v>10</v>
      </c>
      <c r="F1985">
        <v>0</v>
      </c>
      <c r="G1985">
        <v>0</v>
      </c>
      <c r="H1985">
        <v>0</v>
      </c>
      <c r="I1985">
        <v>0</v>
      </c>
      <c r="J1985">
        <v>0</v>
      </c>
      <c r="K1985">
        <v>0</v>
      </c>
      <c r="L1985">
        <v>0</v>
      </c>
      <c r="M1985">
        <v>0</v>
      </c>
    </row>
    <row r="1986" spans="1:13">
      <c r="A1986">
        <v>1985</v>
      </c>
      <c r="B1986">
        <v>4600</v>
      </c>
      <c r="C1986" t="s">
        <v>20</v>
      </c>
      <c r="D1986" t="s">
        <v>17</v>
      </c>
      <c r="E1986" t="s">
        <v>18</v>
      </c>
      <c r="F1986" t="s">
        <v>18</v>
      </c>
      <c r="G1986" t="s">
        <v>18</v>
      </c>
      <c r="H1986">
        <v>0</v>
      </c>
      <c r="I1986">
        <v>0</v>
      </c>
      <c r="J1986">
        <v>0</v>
      </c>
      <c r="K1986" t="s">
        <v>18</v>
      </c>
      <c r="L1986">
        <v>0</v>
      </c>
      <c r="M1986">
        <v>0</v>
      </c>
    </row>
    <row r="1987" spans="1:13">
      <c r="A1987">
        <v>1986</v>
      </c>
      <c r="B1987">
        <v>4600</v>
      </c>
      <c r="C1987" t="s">
        <v>20</v>
      </c>
      <c r="D1987" t="s">
        <v>19</v>
      </c>
      <c r="E1987">
        <f t="shared" ref="E1987:G1987" si="1520">E1985</f>
        <v>10</v>
      </c>
      <c r="F1987">
        <f t="shared" si="1520"/>
        <v>0</v>
      </c>
      <c r="G1987">
        <f t="shared" si="1520"/>
        <v>0</v>
      </c>
      <c r="H1987">
        <f t="shared" ref="H1987:J1987" si="1521">SUM(H1985:H1986)</f>
        <v>0</v>
      </c>
      <c r="I1987">
        <f t="shared" si="1521"/>
        <v>0</v>
      </c>
      <c r="J1987">
        <f t="shared" si="1521"/>
        <v>0</v>
      </c>
      <c r="K1987">
        <f t="shared" ref="K1987" si="1522">K1985</f>
        <v>0</v>
      </c>
      <c r="L1987">
        <f t="shared" ref="L1987:M1987" si="1523">SUM(L1985:L1986)</f>
        <v>0</v>
      </c>
      <c r="M1987">
        <f t="shared" si="1523"/>
        <v>0</v>
      </c>
    </row>
    <row r="1988" spans="1:13">
      <c r="A1988">
        <v>1987</v>
      </c>
      <c r="B1988">
        <v>4608</v>
      </c>
      <c r="C1988" t="s">
        <v>20</v>
      </c>
      <c r="D1988" t="s">
        <v>21</v>
      </c>
      <c r="E1988">
        <v>10</v>
      </c>
      <c r="F1988">
        <v>0</v>
      </c>
      <c r="G1988">
        <v>3</v>
      </c>
      <c r="H1988">
        <v>0</v>
      </c>
      <c r="I1988">
        <v>0</v>
      </c>
      <c r="J1988">
        <v>0</v>
      </c>
      <c r="K1988">
        <v>0</v>
      </c>
      <c r="L1988">
        <v>0</v>
      </c>
      <c r="M1988">
        <v>0</v>
      </c>
    </row>
    <row r="1989" spans="1:13">
      <c r="A1989">
        <v>1988</v>
      </c>
      <c r="B1989">
        <v>4608</v>
      </c>
      <c r="C1989" t="s">
        <v>20</v>
      </c>
      <c r="D1989" t="s">
        <v>17</v>
      </c>
      <c r="E1989" t="s">
        <v>18</v>
      </c>
      <c r="F1989" t="s">
        <v>18</v>
      </c>
      <c r="G1989" t="s">
        <v>18</v>
      </c>
      <c r="H1989">
        <v>0</v>
      </c>
      <c r="I1989">
        <v>0</v>
      </c>
      <c r="J1989">
        <v>0</v>
      </c>
      <c r="K1989" t="s">
        <v>18</v>
      </c>
      <c r="L1989">
        <v>0</v>
      </c>
      <c r="M1989">
        <v>0</v>
      </c>
    </row>
    <row r="1990" spans="1:13">
      <c r="A1990">
        <v>1989</v>
      </c>
      <c r="B1990">
        <v>4608</v>
      </c>
      <c r="C1990" t="s">
        <v>20</v>
      </c>
      <c r="D1990" t="s">
        <v>19</v>
      </c>
      <c r="E1990">
        <f t="shared" ref="E1990:G1990" si="1524">E1988</f>
        <v>10</v>
      </c>
      <c r="F1990">
        <f t="shared" si="1524"/>
        <v>0</v>
      </c>
      <c r="G1990">
        <f t="shared" si="1524"/>
        <v>3</v>
      </c>
      <c r="H1990">
        <f t="shared" ref="H1990:J1990" si="1525">SUM(H1988:H1989)</f>
        <v>0</v>
      </c>
      <c r="I1990">
        <f t="shared" si="1525"/>
        <v>0</v>
      </c>
      <c r="J1990">
        <f t="shared" si="1525"/>
        <v>0</v>
      </c>
      <c r="K1990">
        <f t="shared" ref="K1990" si="1526">K1988</f>
        <v>0</v>
      </c>
      <c r="L1990">
        <f t="shared" ref="L1990:M1990" si="1527">SUM(L1988:L1989)</f>
        <v>0</v>
      </c>
      <c r="M1990">
        <f t="shared" si="1527"/>
        <v>0</v>
      </c>
    </row>
    <row r="1991" spans="1:13">
      <c r="A1991">
        <v>1990</v>
      </c>
      <c r="B1991">
        <v>4185</v>
      </c>
      <c r="C1991" t="s">
        <v>22</v>
      </c>
      <c r="D1991" t="s">
        <v>21</v>
      </c>
      <c r="E1991">
        <v>10</v>
      </c>
      <c r="F1991">
        <v>0</v>
      </c>
      <c r="G1991">
        <v>0</v>
      </c>
      <c r="H1991">
        <v>0</v>
      </c>
      <c r="I1991">
        <v>0</v>
      </c>
      <c r="J1991">
        <v>0</v>
      </c>
      <c r="K1991">
        <v>0</v>
      </c>
      <c r="L1991">
        <v>0</v>
      </c>
      <c r="M1991">
        <v>0</v>
      </c>
    </row>
    <row r="1992" spans="1:13">
      <c r="A1992">
        <v>1991</v>
      </c>
      <c r="B1992">
        <v>4185</v>
      </c>
      <c r="C1992" t="s">
        <v>22</v>
      </c>
      <c r="D1992" t="s">
        <v>17</v>
      </c>
      <c r="E1992" t="s">
        <v>18</v>
      </c>
      <c r="F1992" t="s">
        <v>18</v>
      </c>
      <c r="G1992" t="s">
        <v>18</v>
      </c>
      <c r="H1992">
        <v>0</v>
      </c>
      <c r="I1992">
        <v>0</v>
      </c>
      <c r="J1992">
        <v>0</v>
      </c>
      <c r="K1992" t="s">
        <v>18</v>
      </c>
      <c r="L1992">
        <v>0</v>
      </c>
      <c r="M1992">
        <v>0</v>
      </c>
    </row>
    <row r="1993" spans="1:13">
      <c r="A1993">
        <v>1992</v>
      </c>
      <c r="B1993">
        <v>4185</v>
      </c>
      <c r="C1993" t="s">
        <v>22</v>
      </c>
      <c r="D1993" t="s">
        <v>19</v>
      </c>
      <c r="E1993">
        <f t="shared" ref="E1993:G1993" si="1528">E1991</f>
        <v>10</v>
      </c>
      <c r="F1993">
        <f t="shared" si="1528"/>
        <v>0</v>
      </c>
      <c r="G1993">
        <f t="shared" si="1528"/>
        <v>0</v>
      </c>
      <c r="H1993">
        <f t="shared" ref="H1993:J1993" si="1529">SUM(H1991:H1992)</f>
        <v>0</v>
      </c>
      <c r="I1993">
        <f t="shared" si="1529"/>
        <v>0</v>
      </c>
      <c r="J1993">
        <f t="shared" si="1529"/>
        <v>0</v>
      </c>
      <c r="K1993">
        <f t="shared" ref="K1993" si="1530">K1991</f>
        <v>0</v>
      </c>
      <c r="L1993">
        <f t="shared" ref="L1993:M1993" si="1531">SUM(L1991:L1992)</f>
        <v>0</v>
      </c>
      <c r="M1993">
        <f t="shared" si="1531"/>
        <v>0</v>
      </c>
    </row>
    <row r="1994" spans="1:13">
      <c r="A1994">
        <v>1993</v>
      </c>
      <c r="B1994">
        <v>4200</v>
      </c>
      <c r="C1994" t="s">
        <v>14</v>
      </c>
      <c r="D1994" t="s">
        <v>21</v>
      </c>
      <c r="E1994">
        <v>10</v>
      </c>
      <c r="F1994">
        <v>0</v>
      </c>
      <c r="G1994">
        <v>1</v>
      </c>
      <c r="H1994">
        <v>0</v>
      </c>
      <c r="I1994">
        <v>0</v>
      </c>
      <c r="J1994">
        <v>0</v>
      </c>
      <c r="K1994">
        <v>0</v>
      </c>
      <c r="L1994">
        <v>0</v>
      </c>
      <c r="M1994">
        <v>0</v>
      </c>
    </row>
    <row r="1995" spans="1:13">
      <c r="A1995">
        <v>1994</v>
      </c>
      <c r="B1995">
        <v>4200</v>
      </c>
      <c r="C1995" t="s">
        <v>14</v>
      </c>
      <c r="D1995" t="s">
        <v>17</v>
      </c>
      <c r="E1995" t="s">
        <v>18</v>
      </c>
      <c r="F1995" t="s">
        <v>18</v>
      </c>
      <c r="G1995" t="s">
        <v>18</v>
      </c>
      <c r="H1995">
        <v>0</v>
      </c>
      <c r="I1995">
        <v>0</v>
      </c>
      <c r="J1995">
        <v>0</v>
      </c>
      <c r="K1995" t="s">
        <v>18</v>
      </c>
      <c r="L1995">
        <v>0</v>
      </c>
      <c r="M1995">
        <v>0</v>
      </c>
    </row>
    <row r="1996" spans="1:13">
      <c r="A1996">
        <v>1995</v>
      </c>
      <c r="B1996">
        <v>4200</v>
      </c>
      <c r="C1996" t="s">
        <v>14</v>
      </c>
      <c r="D1996" t="s">
        <v>19</v>
      </c>
      <c r="E1996">
        <f t="shared" ref="E1996:G1996" si="1532">E1994</f>
        <v>10</v>
      </c>
      <c r="F1996">
        <f t="shared" si="1532"/>
        <v>0</v>
      </c>
      <c r="G1996">
        <f t="shared" si="1532"/>
        <v>1</v>
      </c>
      <c r="H1996">
        <f t="shared" ref="H1996:J1996" si="1533">SUM(H1994:H1995)</f>
        <v>0</v>
      </c>
      <c r="I1996">
        <f t="shared" si="1533"/>
        <v>0</v>
      </c>
      <c r="J1996">
        <f t="shared" si="1533"/>
        <v>0</v>
      </c>
      <c r="K1996">
        <f t="shared" ref="K1996" si="1534">K1994</f>
        <v>0</v>
      </c>
      <c r="L1996">
        <f t="shared" ref="L1996:M1996" si="1535">SUM(L1994:L1995)</f>
        <v>0</v>
      </c>
      <c r="M1996">
        <f t="shared" si="1535"/>
        <v>0</v>
      </c>
    </row>
    <row r="1997" spans="1:13">
      <c r="A1997">
        <v>1996</v>
      </c>
      <c r="B1997">
        <v>4197</v>
      </c>
      <c r="C1997" t="s">
        <v>14</v>
      </c>
      <c r="D1997" t="s">
        <v>15</v>
      </c>
      <c r="E1997">
        <v>6</v>
      </c>
      <c r="F1997">
        <v>0</v>
      </c>
      <c r="G1997">
        <v>0</v>
      </c>
      <c r="H1997">
        <v>0</v>
      </c>
      <c r="I1997">
        <v>0</v>
      </c>
      <c r="J1997">
        <v>0</v>
      </c>
      <c r="K1997">
        <v>0</v>
      </c>
      <c r="L1997">
        <v>0</v>
      </c>
      <c r="M1997">
        <v>0</v>
      </c>
    </row>
    <row r="1998" spans="1:13">
      <c r="A1998">
        <v>1997</v>
      </c>
      <c r="B1998">
        <v>4197</v>
      </c>
      <c r="C1998" t="s">
        <v>14</v>
      </c>
      <c r="D1998" t="s">
        <v>17</v>
      </c>
      <c r="E1998" t="s">
        <v>18</v>
      </c>
      <c r="F1998" t="s">
        <v>18</v>
      </c>
      <c r="G1998" t="s">
        <v>18</v>
      </c>
      <c r="H1998">
        <v>0</v>
      </c>
      <c r="I1998">
        <v>0</v>
      </c>
      <c r="J1998">
        <v>0</v>
      </c>
      <c r="K1998" t="s">
        <v>18</v>
      </c>
      <c r="L1998">
        <v>0</v>
      </c>
      <c r="M1998">
        <v>0</v>
      </c>
    </row>
    <row r="1999" spans="1:13">
      <c r="A1999">
        <v>1998</v>
      </c>
      <c r="B1999">
        <v>4197</v>
      </c>
      <c r="C1999" t="s">
        <v>14</v>
      </c>
      <c r="D1999" t="s">
        <v>19</v>
      </c>
      <c r="E1999">
        <f t="shared" ref="E1999:G1999" si="1536">E1997</f>
        <v>6</v>
      </c>
      <c r="F1999">
        <f t="shared" si="1536"/>
        <v>0</v>
      </c>
      <c r="G1999">
        <f t="shared" si="1536"/>
        <v>0</v>
      </c>
      <c r="H1999">
        <f t="shared" ref="H1999:J1999" si="1537">SUM(H1997:H1998)</f>
        <v>0</v>
      </c>
      <c r="I1999">
        <f t="shared" si="1537"/>
        <v>0</v>
      </c>
      <c r="J1999">
        <f t="shared" si="1537"/>
        <v>0</v>
      </c>
      <c r="K1999">
        <f t="shared" ref="K1999" si="1538">K1997</f>
        <v>0</v>
      </c>
      <c r="L1999">
        <f t="shared" ref="L1999:M1999" si="1539">SUM(L1997:L1998)</f>
        <v>0</v>
      </c>
      <c r="M1999">
        <f t="shared" si="1539"/>
        <v>0</v>
      </c>
    </row>
    <row r="2000" spans="1:13">
      <c r="A2000">
        <v>1999</v>
      </c>
      <c r="B2000">
        <v>4199</v>
      </c>
      <c r="C2000" t="s">
        <v>14</v>
      </c>
      <c r="D2000" t="s">
        <v>21</v>
      </c>
      <c r="E2000">
        <v>9</v>
      </c>
      <c r="F2000">
        <v>0</v>
      </c>
      <c r="G2000">
        <v>0</v>
      </c>
      <c r="H2000">
        <v>0</v>
      </c>
      <c r="I2000">
        <v>0</v>
      </c>
      <c r="J2000">
        <v>0</v>
      </c>
      <c r="K2000">
        <v>0</v>
      </c>
      <c r="L2000">
        <v>0</v>
      </c>
      <c r="M2000">
        <v>0</v>
      </c>
    </row>
    <row r="2001" spans="1:13">
      <c r="A2001">
        <v>2000</v>
      </c>
      <c r="B2001">
        <v>4199</v>
      </c>
      <c r="C2001" t="s">
        <v>14</v>
      </c>
      <c r="D2001" t="s">
        <v>17</v>
      </c>
      <c r="E2001" t="s">
        <v>18</v>
      </c>
      <c r="F2001" t="s">
        <v>18</v>
      </c>
      <c r="G2001" t="s">
        <v>18</v>
      </c>
      <c r="H2001">
        <v>0</v>
      </c>
      <c r="I2001">
        <v>0</v>
      </c>
      <c r="J2001">
        <v>0</v>
      </c>
      <c r="K2001" t="s">
        <v>18</v>
      </c>
      <c r="L2001">
        <v>0</v>
      </c>
      <c r="M2001">
        <v>0</v>
      </c>
    </row>
    <row r="2002" spans="1:13">
      <c r="A2002">
        <v>2001</v>
      </c>
      <c r="B2002">
        <v>4199</v>
      </c>
      <c r="C2002" t="s">
        <v>14</v>
      </c>
      <c r="D2002" t="s">
        <v>19</v>
      </c>
      <c r="E2002">
        <f t="shared" ref="E2002:G2002" si="1540">E2000</f>
        <v>9</v>
      </c>
      <c r="F2002">
        <f t="shared" si="1540"/>
        <v>0</v>
      </c>
      <c r="G2002">
        <f t="shared" si="1540"/>
        <v>0</v>
      </c>
      <c r="H2002">
        <f t="shared" ref="H2002:J2002" si="1541">SUM(H2000:H2001)</f>
        <v>0</v>
      </c>
      <c r="I2002">
        <f t="shared" si="1541"/>
        <v>0</v>
      </c>
      <c r="J2002">
        <f t="shared" si="1541"/>
        <v>0</v>
      </c>
      <c r="K2002">
        <f t="shared" ref="K2002" si="1542">K2000</f>
        <v>0</v>
      </c>
      <c r="L2002">
        <f t="shared" ref="L2002:M2002" si="1543">SUM(L2000:L2001)</f>
        <v>0</v>
      </c>
      <c r="M2002">
        <f t="shared" si="1543"/>
        <v>0</v>
      </c>
    </row>
    <row r="2003" spans="1:13">
      <c r="A2003">
        <v>2002</v>
      </c>
      <c r="B2003">
        <v>4198</v>
      </c>
      <c r="C2003" t="s">
        <v>14</v>
      </c>
      <c r="D2003" t="s">
        <v>21</v>
      </c>
      <c r="E2003">
        <v>4</v>
      </c>
      <c r="F2003">
        <v>0</v>
      </c>
      <c r="G2003">
        <v>1</v>
      </c>
      <c r="H2003">
        <v>0</v>
      </c>
      <c r="I2003">
        <v>0</v>
      </c>
      <c r="J2003">
        <v>0</v>
      </c>
      <c r="K2003">
        <v>0</v>
      </c>
      <c r="L2003">
        <v>0</v>
      </c>
      <c r="M2003">
        <v>0</v>
      </c>
    </row>
    <row r="2004" spans="1:13">
      <c r="A2004">
        <v>2003</v>
      </c>
      <c r="B2004">
        <v>4198</v>
      </c>
      <c r="C2004" t="s">
        <v>14</v>
      </c>
      <c r="D2004" t="s">
        <v>17</v>
      </c>
      <c r="E2004" t="s">
        <v>18</v>
      </c>
      <c r="F2004" t="s">
        <v>18</v>
      </c>
      <c r="G2004" t="s">
        <v>18</v>
      </c>
      <c r="H2004">
        <v>0</v>
      </c>
      <c r="I2004">
        <v>0</v>
      </c>
      <c r="J2004">
        <v>0</v>
      </c>
      <c r="K2004" t="s">
        <v>18</v>
      </c>
      <c r="L2004">
        <v>0</v>
      </c>
      <c r="M2004">
        <v>0</v>
      </c>
    </row>
    <row r="2005" spans="1:13">
      <c r="A2005">
        <v>2004</v>
      </c>
      <c r="B2005">
        <v>4198</v>
      </c>
      <c r="C2005" t="s">
        <v>14</v>
      </c>
      <c r="D2005" t="s">
        <v>19</v>
      </c>
      <c r="E2005">
        <f t="shared" ref="E2005:G2005" si="1544">E2003</f>
        <v>4</v>
      </c>
      <c r="F2005">
        <f t="shared" si="1544"/>
        <v>0</v>
      </c>
      <c r="G2005">
        <f t="shared" si="1544"/>
        <v>1</v>
      </c>
      <c r="H2005">
        <f t="shared" ref="H2005:J2005" si="1545">SUM(H2003:H2004)</f>
        <v>0</v>
      </c>
      <c r="I2005">
        <f t="shared" si="1545"/>
        <v>0</v>
      </c>
      <c r="J2005">
        <f t="shared" si="1545"/>
        <v>0</v>
      </c>
      <c r="K2005">
        <f t="shared" ref="K2005" si="1546">K2003</f>
        <v>0</v>
      </c>
      <c r="L2005">
        <f t="shared" ref="L2005:M2005" si="1547">SUM(L2003:L2004)</f>
        <v>0</v>
      </c>
      <c r="M2005">
        <f t="shared" si="1547"/>
        <v>0</v>
      </c>
    </row>
    <row r="2006" spans="1:13">
      <c r="A2006">
        <v>2005</v>
      </c>
      <c r="B2006">
        <v>4213</v>
      </c>
      <c r="C2006" t="s">
        <v>14</v>
      </c>
      <c r="D2006" t="s">
        <v>21</v>
      </c>
      <c r="E2006">
        <v>9</v>
      </c>
      <c r="F2006">
        <v>0</v>
      </c>
      <c r="G2006">
        <v>0</v>
      </c>
      <c r="H2006">
        <v>0</v>
      </c>
      <c r="I2006">
        <v>0</v>
      </c>
      <c r="J2006">
        <v>0</v>
      </c>
      <c r="K2006">
        <v>0</v>
      </c>
      <c r="L2006">
        <v>0</v>
      </c>
      <c r="M2006">
        <v>0</v>
      </c>
    </row>
    <row r="2007" spans="1:13">
      <c r="A2007">
        <v>2006</v>
      </c>
      <c r="B2007">
        <v>4213</v>
      </c>
      <c r="C2007" t="s">
        <v>14</v>
      </c>
      <c r="D2007" t="s">
        <v>17</v>
      </c>
      <c r="E2007" t="s">
        <v>18</v>
      </c>
      <c r="F2007" t="s">
        <v>18</v>
      </c>
      <c r="G2007" t="s">
        <v>18</v>
      </c>
      <c r="H2007">
        <v>0</v>
      </c>
      <c r="I2007">
        <v>0</v>
      </c>
      <c r="J2007">
        <v>0</v>
      </c>
      <c r="K2007" t="s">
        <v>18</v>
      </c>
      <c r="L2007">
        <v>0</v>
      </c>
      <c r="M2007">
        <v>0</v>
      </c>
    </row>
    <row r="2008" spans="1:13">
      <c r="A2008">
        <v>2007</v>
      </c>
      <c r="B2008">
        <v>4213</v>
      </c>
      <c r="C2008" t="s">
        <v>14</v>
      </c>
      <c r="D2008" t="s">
        <v>19</v>
      </c>
      <c r="E2008">
        <f t="shared" ref="E2008:G2008" si="1548">E2006</f>
        <v>9</v>
      </c>
      <c r="F2008">
        <f t="shared" si="1548"/>
        <v>0</v>
      </c>
      <c r="G2008">
        <f t="shared" si="1548"/>
        <v>0</v>
      </c>
      <c r="H2008">
        <f t="shared" ref="H2008:J2008" si="1549">SUM(H2006:H2007)</f>
        <v>0</v>
      </c>
      <c r="I2008">
        <f t="shared" si="1549"/>
        <v>0</v>
      </c>
      <c r="J2008">
        <f t="shared" si="1549"/>
        <v>0</v>
      </c>
      <c r="K2008">
        <f t="shared" ref="K2008" si="1550">K2006</f>
        <v>0</v>
      </c>
      <c r="L2008">
        <f t="shared" ref="L2008:M2008" si="1551">SUM(L2006:L2007)</f>
        <v>0</v>
      </c>
      <c r="M2008">
        <f t="shared" si="1551"/>
        <v>0</v>
      </c>
    </row>
    <row r="2009" spans="1:13">
      <c r="A2009">
        <v>2008</v>
      </c>
      <c r="B2009">
        <v>4639</v>
      </c>
      <c r="C2009" t="s">
        <v>20</v>
      </c>
      <c r="D2009" t="s">
        <v>15</v>
      </c>
      <c r="E2009">
        <v>10</v>
      </c>
      <c r="F2009">
        <v>0</v>
      </c>
      <c r="G2009">
        <v>5</v>
      </c>
      <c r="H2009">
        <v>0</v>
      </c>
      <c r="I2009">
        <v>0</v>
      </c>
      <c r="J2009">
        <v>0</v>
      </c>
      <c r="K2009">
        <v>0</v>
      </c>
      <c r="L2009">
        <v>0</v>
      </c>
      <c r="M2009">
        <v>0</v>
      </c>
    </row>
    <row r="2010" spans="1:13">
      <c r="A2010">
        <v>2009</v>
      </c>
      <c r="B2010">
        <v>4639</v>
      </c>
      <c r="C2010" t="s">
        <v>20</v>
      </c>
      <c r="D2010" t="s">
        <v>17</v>
      </c>
      <c r="E2010" t="s">
        <v>18</v>
      </c>
      <c r="F2010" t="s">
        <v>18</v>
      </c>
      <c r="G2010" t="s">
        <v>18</v>
      </c>
      <c r="H2010">
        <v>0</v>
      </c>
      <c r="I2010">
        <v>0</v>
      </c>
      <c r="J2010">
        <v>0</v>
      </c>
      <c r="K2010" t="s">
        <v>18</v>
      </c>
      <c r="L2010">
        <v>0</v>
      </c>
      <c r="M2010">
        <v>0</v>
      </c>
    </row>
    <row r="2011" spans="1:13">
      <c r="A2011">
        <v>2010</v>
      </c>
      <c r="B2011">
        <v>4639</v>
      </c>
      <c r="C2011" t="s">
        <v>20</v>
      </c>
      <c r="D2011" t="s">
        <v>19</v>
      </c>
      <c r="E2011">
        <f t="shared" ref="E2011:G2011" si="1552">E2009</f>
        <v>10</v>
      </c>
      <c r="F2011">
        <f t="shared" si="1552"/>
        <v>0</v>
      </c>
      <c r="G2011">
        <f t="shared" si="1552"/>
        <v>5</v>
      </c>
      <c r="H2011">
        <f t="shared" ref="H2011:J2011" si="1553">SUM(H2009:H2010)</f>
        <v>0</v>
      </c>
      <c r="I2011">
        <f t="shared" si="1553"/>
        <v>0</v>
      </c>
      <c r="J2011">
        <f t="shared" si="1553"/>
        <v>0</v>
      </c>
      <c r="K2011">
        <f t="shared" ref="K2011" si="1554">K2009</f>
        <v>0</v>
      </c>
      <c r="L2011">
        <f t="shared" ref="L2011:M2011" si="1555">SUM(L2009:L2010)</f>
        <v>0</v>
      </c>
      <c r="M2011">
        <f t="shared" si="1555"/>
        <v>0</v>
      </c>
    </row>
    <row r="2012" spans="1:13">
      <c r="A2012">
        <v>2011</v>
      </c>
      <c r="B2012">
        <v>4644</v>
      </c>
      <c r="C2012" t="s">
        <v>20</v>
      </c>
      <c r="D2012" t="s">
        <v>15</v>
      </c>
      <c r="E2012">
        <v>12</v>
      </c>
      <c r="F2012">
        <v>0</v>
      </c>
      <c r="G2012">
        <v>4</v>
      </c>
      <c r="H2012">
        <v>0</v>
      </c>
      <c r="I2012">
        <v>0</v>
      </c>
      <c r="J2012">
        <v>0</v>
      </c>
      <c r="K2012">
        <v>0</v>
      </c>
      <c r="L2012">
        <v>0</v>
      </c>
      <c r="M2012">
        <v>0</v>
      </c>
    </row>
    <row r="2013" spans="1:13">
      <c r="A2013">
        <v>2012</v>
      </c>
      <c r="B2013">
        <v>4644</v>
      </c>
      <c r="C2013" t="s">
        <v>20</v>
      </c>
      <c r="D2013" t="s">
        <v>17</v>
      </c>
      <c r="E2013" t="s">
        <v>18</v>
      </c>
      <c r="F2013" t="s">
        <v>18</v>
      </c>
      <c r="G2013" t="s">
        <v>18</v>
      </c>
      <c r="H2013">
        <v>0</v>
      </c>
      <c r="I2013">
        <v>0</v>
      </c>
      <c r="J2013">
        <v>0</v>
      </c>
      <c r="K2013" t="s">
        <v>18</v>
      </c>
      <c r="L2013">
        <v>0</v>
      </c>
      <c r="M2013">
        <v>0</v>
      </c>
    </row>
    <row r="2014" spans="1:13">
      <c r="A2014">
        <v>2013</v>
      </c>
      <c r="B2014">
        <v>4644</v>
      </c>
      <c r="C2014" t="s">
        <v>20</v>
      </c>
      <c r="D2014" t="s">
        <v>19</v>
      </c>
      <c r="E2014">
        <f t="shared" ref="E2014:G2014" si="1556">E2012</f>
        <v>12</v>
      </c>
      <c r="F2014">
        <f t="shared" si="1556"/>
        <v>0</v>
      </c>
      <c r="G2014">
        <f t="shared" si="1556"/>
        <v>4</v>
      </c>
      <c r="H2014">
        <f t="shared" ref="H2014:J2014" si="1557">SUM(H2012:H2013)</f>
        <v>0</v>
      </c>
      <c r="I2014">
        <f t="shared" si="1557"/>
        <v>0</v>
      </c>
      <c r="J2014">
        <f t="shared" si="1557"/>
        <v>0</v>
      </c>
      <c r="K2014">
        <f t="shared" ref="K2014" si="1558">K2012</f>
        <v>0</v>
      </c>
      <c r="L2014">
        <f t="shared" ref="L2014:M2014" si="1559">SUM(L2012:L2013)</f>
        <v>0</v>
      </c>
      <c r="M2014">
        <f t="shared" si="1559"/>
        <v>0</v>
      </c>
    </row>
    <row r="2015" spans="1:13">
      <c r="A2015">
        <v>2014</v>
      </c>
      <c r="B2015">
        <v>4610</v>
      </c>
      <c r="C2015" t="s">
        <v>20</v>
      </c>
      <c r="D2015" t="s">
        <v>21</v>
      </c>
      <c r="E2015">
        <v>10</v>
      </c>
      <c r="F2015">
        <v>0</v>
      </c>
      <c r="G2015">
        <v>3</v>
      </c>
      <c r="H2015">
        <v>0</v>
      </c>
      <c r="I2015">
        <v>0</v>
      </c>
      <c r="J2015">
        <v>0</v>
      </c>
      <c r="K2015">
        <v>0</v>
      </c>
      <c r="L2015">
        <v>0</v>
      </c>
      <c r="M2015">
        <v>0</v>
      </c>
    </row>
    <row r="2016" spans="1:13">
      <c r="A2016">
        <v>2015</v>
      </c>
      <c r="B2016">
        <v>4610</v>
      </c>
      <c r="C2016" t="s">
        <v>20</v>
      </c>
      <c r="D2016" t="s">
        <v>17</v>
      </c>
      <c r="E2016" t="s">
        <v>18</v>
      </c>
      <c r="F2016" t="s">
        <v>18</v>
      </c>
      <c r="G2016" t="s">
        <v>18</v>
      </c>
      <c r="H2016">
        <v>0</v>
      </c>
      <c r="I2016">
        <v>0</v>
      </c>
      <c r="J2016">
        <v>1</v>
      </c>
      <c r="K2016" t="s">
        <v>18</v>
      </c>
      <c r="L2016">
        <v>0</v>
      </c>
      <c r="M2016">
        <v>0</v>
      </c>
    </row>
    <row r="2017" spans="1:13">
      <c r="A2017">
        <v>2016</v>
      </c>
      <c r="B2017">
        <v>4610</v>
      </c>
      <c r="C2017" t="s">
        <v>20</v>
      </c>
      <c r="D2017" t="s">
        <v>19</v>
      </c>
      <c r="E2017">
        <f t="shared" ref="E2017:G2017" si="1560">E2015</f>
        <v>10</v>
      </c>
      <c r="F2017">
        <f t="shared" si="1560"/>
        <v>0</v>
      </c>
      <c r="G2017">
        <f t="shared" si="1560"/>
        <v>3</v>
      </c>
      <c r="H2017">
        <f t="shared" ref="H2017:J2017" si="1561">SUM(H2015:H2016)</f>
        <v>0</v>
      </c>
      <c r="I2017">
        <f t="shared" si="1561"/>
        <v>0</v>
      </c>
      <c r="J2017">
        <f t="shared" si="1561"/>
        <v>1</v>
      </c>
      <c r="K2017">
        <f t="shared" ref="K2017" si="1562">K2015</f>
        <v>0</v>
      </c>
      <c r="L2017">
        <f t="shared" ref="L2017:M2017" si="1563">SUM(L2015:L2016)</f>
        <v>0</v>
      </c>
      <c r="M2017">
        <f t="shared" si="1563"/>
        <v>0</v>
      </c>
    </row>
    <row r="2018" spans="1:13">
      <c r="A2018">
        <v>2017</v>
      </c>
      <c r="B2018">
        <v>4624</v>
      </c>
      <c r="C2018" t="s">
        <v>20</v>
      </c>
      <c r="D2018" t="s">
        <v>21</v>
      </c>
      <c r="E2018">
        <v>10</v>
      </c>
      <c r="F2018">
        <v>0</v>
      </c>
      <c r="G2018">
        <v>2</v>
      </c>
      <c r="H2018">
        <v>0</v>
      </c>
      <c r="I2018">
        <v>0</v>
      </c>
      <c r="J2018">
        <v>0</v>
      </c>
      <c r="K2018">
        <v>0</v>
      </c>
      <c r="L2018">
        <v>0</v>
      </c>
      <c r="M2018">
        <v>0</v>
      </c>
    </row>
    <row r="2019" spans="1:13">
      <c r="A2019">
        <v>2018</v>
      </c>
      <c r="B2019">
        <v>4624</v>
      </c>
      <c r="C2019" t="s">
        <v>20</v>
      </c>
      <c r="D2019" t="s">
        <v>17</v>
      </c>
      <c r="E2019" t="s">
        <v>18</v>
      </c>
      <c r="F2019" t="s">
        <v>18</v>
      </c>
      <c r="G2019" t="s">
        <v>18</v>
      </c>
      <c r="H2019">
        <v>0</v>
      </c>
      <c r="I2019">
        <v>0</v>
      </c>
      <c r="J2019">
        <v>0</v>
      </c>
      <c r="K2019" t="s">
        <v>18</v>
      </c>
      <c r="L2019">
        <v>0</v>
      </c>
      <c r="M2019">
        <v>0</v>
      </c>
    </row>
    <row r="2020" spans="1:13">
      <c r="A2020">
        <v>2019</v>
      </c>
      <c r="B2020">
        <v>4624</v>
      </c>
      <c r="C2020" t="s">
        <v>20</v>
      </c>
      <c r="D2020" t="s">
        <v>19</v>
      </c>
      <c r="E2020">
        <f t="shared" ref="E2020:G2020" si="1564">E2018</f>
        <v>10</v>
      </c>
      <c r="F2020">
        <f t="shared" si="1564"/>
        <v>0</v>
      </c>
      <c r="G2020">
        <f t="shared" si="1564"/>
        <v>2</v>
      </c>
      <c r="H2020">
        <f t="shared" ref="H2020:J2020" si="1565">SUM(H2018:H2019)</f>
        <v>0</v>
      </c>
      <c r="I2020">
        <f t="shared" si="1565"/>
        <v>0</v>
      </c>
      <c r="J2020">
        <f t="shared" si="1565"/>
        <v>0</v>
      </c>
      <c r="K2020">
        <f t="shared" ref="K2020" si="1566">K2018</f>
        <v>0</v>
      </c>
      <c r="L2020">
        <f t="shared" ref="L2020:M2020" si="1567">SUM(L2018:L2019)</f>
        <v>0</v>
      </c>
      <c r="M2020">
        <f t="shared" si="1567"/>
        <v>0</v>
      </c>
    </row>
    <row r="2021" spans="1:13">
      <c r="A2021">
        <v>2020</v>
      </c>
      <c r="B2021">
        <v>4642</v>
      </c>
      <c r="C2021" t="s">
        <v>20</v>
      </c>
      <c r="D2021" t="s">
        <v>21</v>
      </c>
      <c r="E2021">
        <v>10</v>
      </c>
      <c r="F2021">
        <v>0</v>
      </c>
      <c r="G2021">
        <v>1</v>
      </c>
      <c r="H2021">
        <v>0</v>
      </c>
      <c r="I2021">
        <v>0</v>
      </c>
      <c r="J2021">
        <v>0</v>
      </c>
      <c r="K2021">
        <v>0</v>
      </c>
      <c r="L2021">
        <v>0</v>
      </c>
      <c r="M2021">
        <v>0</v>
      </c>
    </row>
    <row r="2022" spans="1:13">
      <c r="A2022">
        <v>2021</v>
      </c>
      <c r="B2022">
        <v>4642</v>
      </c>
      <c r="C2022" t="s">
        <v>20</v>
      </c>
      <c r="D2022" t="s">
        <v>17</v>
      </c>
      <c r="E2022" t="s">
        <v>18</v>
      </c>
      <c r="F2022" t="s">
        <v>18</v>
      </c>
      <c r="G2022" t="s">
        <v>18</v>
      </c>
      <c r="H2022">
        <v>0</v>
      </c>
      <c r="I2022">
        <v>0</v>
      </c>
      <c r="J2022">
        <v>0</v>
      </c>
      <c r="K2022" t="s">
        <v>18</v>
      </c>
      <c r="L2022">
        <v>0</v>
      </c>
      <c r="M2022">
        <v>0</v>
      </c>
    </row>
    <row r="2023" spans="1:13">
      <c r="A2023">
        <v>2022</v>
      </c>
      <c r="B2023">
        <v>4642</v>
      </c>
      <c r="C2023" t="s">
        <v>20</v>
      </c>
      <c r="D2023" t="s">
        <v>19</v>
      </c>
      <c r="E2023">
        <f t="shared" ref="E2023:G2023" si="1568">E2021</f>
        <v>10</v>
      </c>
      <c r="F2023">
        <f t="shared" si="1568"/>
        <v>0</v>
      </c>
      <c r="G2023">
        <f t="shared" si="1568"/>
        <v>1</v>
      </c>
      <c r="H2023">
        <f t="shared" ref="H2023:J2023" si="1569">SUM(H2021:H2022)</f>
        <v>0</v>
      </c>
      <c r="I2023">
        <f t="shared" si="1569"/>
        <v>0</v>
      </c>
      <c r="J2023">
        <f t="shared" si="1569"/>
        <v>0</v>
      </c>
      <c r="K2023">
        <f t="shared" ref="K2023" si="1570">K2021</f>
        <v>0</v>
      </c>
      <c r="L2023">
        <f t="shared" ref="L2023:M2023" si="1571">SUM(L2021:L2022)</f>
        <v>0</v>
      </c>
      <c r="M2023">
        <f t="shared" si="1571"/>
        <v>0</v>
      </c>
    </row>
    <row r="2024" spans="1:13">
      <c r="A2024">
        <v>2023</v>
      </c>
      <c r="B2024">
        <v>4590</v>
      </c>
      <c r="C2024" t="s">
        <v>20</v>
      </c>
      <c r="D2024" t="s">
        <v>21</v>
      </c>
      <c r="E2024">
        <v>10</v>
      </c>
      <c r="F2024">
        <v>0</v>
      </c>
      <c r="G2024">
        <v>3</v>
      </c>
      <c r="H2024">
        <v>0</v>
      </c>
      <c r="I2024">
        <v>0</v>
      </c>
      <c r="J2024">
        <v>0</v>
      </c>
      <c r="K2024">
        <v>0</v>
      </c>
      <c r="L2024">
        <v>0</v>
      </c>
      <c r="M2024">
        <v>0</v>
      </c>
    </row>
    <row r="2025" spans="1:13">
      <c r="A2025">
        <v>2024</v>
      </c>
      <c r="B2025">
        <v>4590</v>
      </c>
      <c r="C2025" t="s">
        <v>20</v>
      </c>
      <c r="D2025" t="s">
        <v>17</v>
      </c>
      <c r="E2025" t="s">
        <v>18</v>
      </c>
      <c r="F2025" t="s">
        <v>18</v>
      </c>
      <c r="G2025" t="s">
        <v>18</v>
      </c>
      <c r="H2025">
        <v>0</v>
      </c>
      <c r="I2025">
        <v>0</v>
      </c>
      <c r="J2025">
        <v>0</v>
      </c>
      <c r="K2025" t="s">
        <v>18</v>
      </c>
      <c r="L2025">
        <v>0</v>
      </c>
      <c r="M2025">
        <v>0</v>
      </c>
    </row>
    <row r="2026" spans="1:13">
      <c r="A2026">
        <v>2025</v>
      </c>
      <c r="B2026">
        <v>4590</v>
      </c>
      <c r="C2026" t="s">
        <v>20</v>
      </c>
      <c r="D2026" t="s">
        <v>19</v>
      </c>
      <c r="E2026">
        <f t="shared" ref="E2026:G2026" si="1572">E2024</f>
        <v>10</v>
      </c>
      <c r="F2026">
        <f t="shared" si="1572"/>
        <v>0</v>
      </c>
      <c r="G2026">
        <f t="shared" si="1572"/>
        <v>3</v>
      </c>
      <c r="H2026">
        <f t="shared" ref="H2026:J2026" si="1573">SUM(H2024:H2025)</f>
        <v>0</v>
      </c>
      <c r="I2026">
        <f t="shared" si="1573"/>
        <v>0</v>
      </c>
      <c r="J2026">
        <f t="shared" si="1573"/>
        <v>0</v>
      </c>
      <c r="K2026">
        <f t="shared" ref="K2026" si="1574">K2024</f>
        <v>0</v>
      </c>
      <c r="L2026">
        <f t="shared" ref="L2026:M2026" si="1575">SUM(L2024:L2025)</f>
        <v>0</v>
      </c>
      <c r="M2026">
        <f t="shared" si="1575"/>
        <v>0</v>
      </c>
    </row>
    <row r="2027" spans="1:13">
      <c r="A2027">
        <v>2026</v>
      </c>
      <c r="B2027">
        <v>4582</v>
      </c>
      <c r="C2027" t="s">
        <v>20</v>
      </c>
      <c r="D2027" t="s">
        <v>21</v>
      </c>
      <c r="E2027">
        <v>10</v>
      </c>
      <c r="F2027">
        <v>0</v>
      </c>
      <c r="G2027">
        <v>3</v>
      </c>
      <c r="H2027">
        <v>0</v>
      </c>
      <c r="I2027">
        <v>0</v>
      </c>
      <c r="J2027">
        <v>0</v>
      </c>
      <c r="K2027">
        <v>0</v>
      </c>
      <c r="L2027">
        <v>0</v>
      </c>
      <c r="M2027">
        <v>0</v>
      </c>
    </row>
    <row r="2028" spans="1:13">
      <c r="A2028">
        <v>2027</v>
      </c>
      <c r="B2028">
        <v>4582</v>
      </c>
      <c r="C2028" t="s">
        <v>20</v>
      </c>
      <c r="D2028" t="s">
        <v>17</v>
      </c>
      <c r="E2028" t="s">
        <v>18</v>
      </c>
      <c r="F2028" t="s">
        <v>18</v>
      </c>
      <c r="G2028" t="s">
        <v>18</v>
      </c>
      <c r="H2028">
        <v>0</v>
      </c>
      <c r="I2028">
        <v>0</v>
      </c>
      <c r="J2028">
        <v>1</v>
      </c>
      <c r="K2028" t="s">
        <v>18</v>
      </c>
      <c r="L2028">
        <v>0</v>
      </c>
      <c r="M2028">
        <v>0</v>
      </c>
    </row>
    <row r="2029" spans="1:13">
      <c r="A2029">
        <v>2028</v>
      </c>
      <c r="B2029">
        <v>4582</v>
      </c>
      <c r="C2029" t="s">
        <v>20</v>
      </c>
      <c r="D2029" t="s">
        <v>19</v>
      </c>
      <c r="E2029">
        <f t="shared" ref="E2029:G2029" si="1576">E2027</f>
        <v>10</v>
      </c>
      <c r="F2029">
        <f t="shared" si="1576"/>
        <v>0</v>
      </c>
      <c r="G2029">
        <f t="shared" si="1576"/>
        <v>3</v>
      </c>
      <c r="H2029">
        <f t="shared" ref="H2029:J2029" si="1577">SUM(H2027:H2028)</f>
        <v>0</v>
      </c>
      <c r="I2029">
        <f t="shared" si="1577"/>
        <v>0</v>
      </c>
      <c r="J2029">
        <f t="shared" si="1577"/>
        <v>1</v>
      </c>
      <c r="K2029">
        <f t="shared" ref="K2029" si="1578">K2027</f>
        <v>0</v>
      </c>
      <c r="L2029">
        <f t="shared" ref="L2029:M2029" si="1579">SUM(L2027:L2028)</f>
        <v>0</v>
      </c>
      <c r="M2029">
        <f t="shared" si="1579"/>
        <v>0</v>
      </c>
    </row>
    <row r="2030" spans="1:13">
      <c r="A2030">
        <v>2029</v>
      </c>
      <c r="B2030">
        <v>4558</v>
      </c>
      <c r="C2030" t="s">
        <v>20</v>
      </c>
      <c r="D2030" t="s">
        <v>21</v>
      </c>
      <c r="E2030">
        <v>10</v>
      </c>
      <c r="F2030">
        <v>0</v>
      </c>
      <c r="G2030">
        <v>0</v>
      </c>
      <c r="H2030">
        <v>0</v>
      </c>
      <c r="I2030">
        <v>0</v>
      </c>
      <c r="J2030">
        <v>0</v>
      </c>
      <c r="K2030">
        <v>0</v>
      </c>
      <c r="L2030">
        <v>0</v>
      </c>
      <c r="M2030">
        <v>0</v>
      </c>
    </row>
    <row r="2031" spans="1:13">
      <c r="A2031">
        <v>2030</v>
      </c>
      <c r="B2031">
        <v>4558</v>
      </c>
      <c r="C2031" t="s">
        <v>20</v>
      </c>
      <c r="D2031" t="s">
        <v>17</v>
      </c>
      <c r="E2031" t="s">
        <v>18</v>
      </c>
      <c r="F2031" t="s">
        <v>18</v>
      </c>
      <c r="G2031" t="s">
        <v>18</v>
      </c>
      <c r="H2031">
        <v>0</v>
      </c>
      <c r="I2031">
        <v>0</v>
      </c>
      <c r="J2031">
        <v>0</v>
      </c>
      <c r="K2031" t="s">
        <v>18</v>
      </c>
      <c r="L2031">
        <v>0</v>
      </c>
      <c r="M2031">
        <v>0</v>
      </c>
    </row>
    <row r="2032" spans="1:13">
      <c r="A2032">
        <v>2031</v>
      </c>
      <c r="B2032">
        <v>4558</v>
      </c>
      <c r="C2032" t="s">
        <v>20</v>
      </c>
      <c r="D2032" t="s">
        <v>19</v>
      </c>
      <c r="E2032">
        <f t="shared" ref="E2032:G2032" si="1580">E2030</f>
        <v>10</v>
      </c>
      <c r="F2032">
        <f t="shared" si="1580"/>
        <v>0</v>
      </c>
      <c r="G2032">
        <f t="shared" si="1580"/>
        <v>0</v>
      </c>
      <c r="H2032">
        <f t="shared" ref="H2032:J2032" si="1581">SUM(H2030:H2031)</f>
        <v>0</v>
      </c>
      <c r="I2032">
        <f t="shared" si="1581"/>
        <v>0</v>
      </c>
      <c r="J2032">
        <f t="shared" si="1581"/>
        <v>0</v>
      </c>
      <c r="K2032">
        <f t="shared" ref="K2032" si="1582">K2030</f>
        <v>0</v>
      </c>
      <c r="L2032">
        <f t="shared" ref="L2032:M2032" si="1583">SUM(L2030:L2031)</f>
        <v>0</v>
      </c>
      <c r="M2032">
        <f t="shared" si="1583"/>
        <v>0</v>
      </c>
    </row>
    <row r="2033" spans="1:13">
      <c r="A2033">
        <v>2032</v>
      </c>
      <c r="B2033">
        <v>4607</v>
      </c>
      <c r="C2033" t="s">
        <v>20</v>
      </c>
      <c r="D2033" t="s">
        <v>21</v>
      </c>
      <c r="E2033">
        <v>10</v>
      </c>
      <c r="F2033">
        <v>0</v>
      </c>
      <c r="G2033">
        <v>1</v>
      </c>
      <c r="H2033">
        <v>0</v>
      </c>
      <c r="I2033">
        <v>0</v>
      </c>
      <c r="J2033">
        <v>0</v>
      </c>
      <c r="K2033">
        <v>0</v>
      </c>
      <c r="L2033">
        <v>0</v>
      </c>
      <c r="M2033">
        <v>0</v>
      </c>
    </row>
    <row r="2034" spans="1:13">
      <c r="A2034">
        <v>2033</v>
      </c>
      <c r="B2034">
        <v>4607</v>
      </c>
      <c r="C2034" t="s">
        <v>20</v>
      </c>
      <c r="D2034" t="s">
        <v>17</v>
      </c>
      <c r="E2034" t="s">
        <v>18</v>
      </c>
      <c r="F2034" t="s">
        <v>18</v>
      </c>
      <c r="G2034" t="s">
        <v>18</v>
      </c>
      <c r="H2034">
        <v>0</v>
      </c>
      <c r="I2034">
        <v>0</v>
      </c>
      <c r="J2034">
        <v>0</v>
      </c>
      <c r="K2034" t="s">
        <v>18</v>
      </c>
      <c r="L2034">
        <v>0</v>
      </c>
      <c r="M2034">
        <v>0</v>
      </c>
    </row>
    <row r="2035" spans="1:13">
      <c r="A2035">
        <v>2034</v>
      </c>
      <c r="B2035">
        <v>4607</v>
      </c>
      <c r="C2035" t="s">
        <v>20</v>
      </c>
      <c r="D2035" t="s">
        <v>19</v>
      </c>
      <c r="E2035">
        <f t="shared" ref="E2035:G2035" si="1584">E2033</f>
        <v>10</v>
      </c>
      <c r="F2035">
        <f t="shared" si="1584"/>
        <v>0</v>
      </c>
      <c r="G2035">
        <f t="shared" si="1584"/>
        <v>1</v>
      </c>
      <c r="H2035">
        <f t="shared" ref="H2035:J2035" si="1585">SUM(H2033:H2034)</f>
        <v>0</v>
      </c>
      <c r="I2035">
        <f t="shared" si="1585"/>
        <v>0</v>
      </c>
      <c r="J2035">
        <f t="shared" si="1585"/>
        <v>0</v>
      </c>
      <c r="K2035">
        <f t="shared" ref="K2035" si="1586">K2033</f>
        <v>0</v>
      </c>
      <c r="L2035">
        <f t="shared" ref="L2035:M2035" si="1587">SUM(L2033:L2034)</f>
        <v>0</v>
      </c>
      <c r="M2035">
        <f t="shared" si="1587"/>
        <v>0</v>
      </c>
    </row>
    <row r="2036" spans="1:13">
      <c r="A2036">
        <v>2035</v>
      </c>
      <c r="B2036">
        <v>4576</v>
      </c>
      <c r="C2036" t="s">
        <v>20</v>
      </c>
      <c r="D2036" t="s">
        <v>21</v>
      </c>
      <c r="E2036">
        <v>10</v>
      </c>
      <c r="F2036">
        <v>0</v>
      </c>
      <c r="G2036">
        <v>4</v>
      </c>
      <c r="H2036">
        <v>0</v>
      </c>
      <c r="I2036">
        <v>0</v>
      </c>
      <c r="J2036">
        <v>0</v>
      </c>
      <c r="K2036">
        <v>0</v>
      </c>
      <c r="L2036">
        <v>0</v>
      </c>
      <c r="M2036">
        <v>0</v>
      </c>
    </row>
    <row r="2037" spans="1:13">
      <c r="A2037">
        <v>2036</v>
      </c>
      <c r="B2037">
        <v>4576</v>
      </c>
      <c r="C2037" t="s">
        <v>20</v>
      </c>
      <c r="D2037" t="s">
        <v>17</v>
      </c>
      <c r="E2037" t="s">
        <v>18</v>
      </c>
      <c r="F2037" t="s">
        <v>18</v>
      </c>
      <c r="G2037" t="s">
        <v>18</v>
      </c>
      <c r="H2037">
        <v>0</v>
      </c>
      <c r="I2037">
        <v>0</v>
      </c>
      <c r="J2037">
        <v>0</v>
      </c>
      <c r="K2037" t="s">
        <v>18</v>
      </c>
      <c r="L2037">
        <v>0</v>
      </c>
      <c r="M2037">
        <v>0</v>
      </c>
    </row>
    <row r="2038" spans="1:13">
      <c r="A2038">
        <v>2037</v>
      </c>
      <c r="B2038">
        <v>4576</v>
      </c>
      <c r="C2038" t="s">
        <v>20</v>
      </c>
      <c r="D2038" t="s">
        <v>19</v>
      </c>
      <c r="E2038">
        <f t="shared" ref="E2038:G2038" si="1588">E2036</f>
        <v>10</v>
      </c>
      <c r="F2038">
        <f t="shared" si="1588"/>
        <v>0</v>
      </c>
      <c r="G2038">
        <f t="shared" si="1588"/>
        <v>4</v>
      </c>
      <c r="H2038">
        <f t="shared" ref="H2038:J2038" si="1589">SUM(H2036:H2037)</f>
        <v>0</v>
      </c>
      <c r="I2038">
        <f t="shared" si="1589"/>
        <v>0</v>
      </c>
      <c r="J2038">
        <f t="shared" si="1589"/>
        <v>0</v>
      </c>
      <c r="K2038">
        <f t="shared" ref="K2038" si="1590">K2036</f>
        <v>0</v>
      </c>
      <c r="L2038">
        <f t="shared" ref="L2038:M2038" si="1591">SUM(L2036:L2037)</f>
        <v>0</v>
      </c>
      <c r="M2038">
        <f t="shared" si="1591"/>
        <v>0</v>
      </c>
    </row>
    <row r="2039" spans="1:13">
      <c r="A2039">
        <v>2038</v>
      </c>
      <c r="B2039">
        <v>4581</v>
      </c>
      <c r="C2039" t="s">
        <v>20</v>
      </c>
      <c r="D2039" t="s">
        <v>21</v>
      </c>
      <c r="E2039">
        <v>10</v>
      </c>
      <c r="F2039">
        <v>0</v>
      </c>
      <c r="G2039">
        <v>0</v>
      </c>
      <c r="H2039">
        <v>0</v>
      </c>
      <c r="I2039">
        <v>0</v>
      </c>
      <c r="J2039">
        <v>0</v>
      </c>
      <c r="K2039">
        <v>0</v>
      </c>
      <c r="L2039">
        <v>0</v>
      </c>
      <c r="M2039">
        <v>0</v>
      </c>
    </row>
    <row r="2040" spans="1:13">
      <c r="A2040">
        <v>2039</v>
      </c>
      <c r="B2040">
        <v>4581</v>
      </c>
      <c r="C2040" t="s">
        <v>20</v>
      </c>
      <c r="D2040" t="s">
        <v>17</v>
      </c>
      <c r="E2040" t="s">
        <v>18</v>
      </c>
      <c r="F2040" t="s">
        <v>18</v>
      </c>
      <c r="G2040" t="s">
        <v>18</v>
      </c>
      <c r="H2040">
        <v>0</v>
      </c>
      <c r="I2040">
        <v>0</v>
      </c>
      <c r="J2040">
        <v>0</v>
      </c>
      <c r="K2040" t="s">
        <v>18</v>
      </c>
      <c r="L2040">
        <v>0</v>
      </c>
      <c r="M2040">
        <v>0</v>
      </c>
    </row>
    <row r="2041" spans="1:13">
      <c r="A2041">
        <v>2040</v>
      </c>
      <c r="B2041">
        <v>4581</v>
      </c>
      <c r="C2041" t="s">
        <v>20</v>
      </c>
      <c r="D2041" t="s">
        <v>19</v>
      </c>
      <c r="E2041">
        <f t="shared" ref="E2041:G2041" si="1592">E2039</f>
        <v>10</v>
      </c>
      <c r="F2041">
        <f t="shared" si="1592"/>
        <v>0</v>
      </c>
      <c r="G2041">
        <f t="shared" si="1592"/>
        <v>0</v>
      </c>
      <c r="H2041">
        <f t="shared" ref="H2041:J2041" si="1593">SUM(H2039:H2040)</f>
        <v>0</v>
      </c>
      <c r="I2041">
        <f t="shared" si="1593"/>
        <v>0</v>
      </c>
      <c r="J2041">
        <f t="shared" si="1593"/>
        <v>0</v>
      </c>
      <c r="K2041">
        <f t="shared" ref="K2041" si="1594">K2039</f>
        <v>0</v>
      </c>
      <c r="L2041">
        <f t="shared" ref="L2041:M2041" si="1595">SUM(L2039:L2040)</f>
        <v>0</v>
      </c>
      <c r="M2041">
        <f t="shared" si="1595"/>
        <v>0</v>
      </c>
    </row>
    <row r="2042" spans="1:13">
      <c r="A2042">
        <v>2041</v>
      </c>
      <c r="B2042">
        <v>4599</v>
      </c>
      <c r="C2042" t="s">
        <v>20</v>
      </c>
      <c r="D2042" t="s">
        <v>21</v>
      </c>
      <c r="E2042">
        <v>10</v>
      </c>
      <c r="F2042">
        <v>0</v>
      </c>
      <c r="G2042">
        <v>0</v>
      </c>
      <c r="H2042">
        <v>0</v>
      </c>
      <c r="I2042">
        <v>0</v>
      </c>
      <c r="J2042">
        <v>0</v>
      </c>
      <c r="K2042">
        <v>0</v>
      </c>
      <c r="L2042">
        <v>0</v>
      </c>
      <c r="M2042">
        <v>0</v>
      </c>
    </row>
    <row r="2043" spans="1:13">
      <c r="A2043">
        <v>2042</v>
      </c>
      <c r="B2043">
        <v>4599</v>
      </c>
      <c r="C2043" t="s">
        <v>20</v>
      </c>
      <c r="D2043" t="s">
        <v>17</v>
      </c>
      <c r="E2043" t="s">
        <v>18</v>
      </c>
      <c r="F2043" t="s">
        <v>18</v>
      </c>
      <c r="G2043" t="s">
        <v>18</v>
      </c>
      <c r="H2043">
        <v>0</v>
      </c>
      <c r="I2043">
        <v>0</v>
      </c>
      <c r="J2043">
        <v>0</v>
      </c>
      <c r="K2043" t="s">
        <v>18</v>
      </c>
      <c r="L2043">
        <v>0</v>
      </c>
      <c r="M2043">
        <v>0</v>
      </c>
    </row>
    <row r="2044" spans="1:13">
      <c r="A2044">
        <v>2043</v>
      </c>
      <c r="B2044">
        <v>4599</v>
      </c>
      <c r="C2044" t="s">
        <v>20</v>
      </c>
      <c r="D2044" t="s">
        <v>19</v>
      </c>
      <c r="E2044">
        <f t="shared" ref="E2044:G2044" si="1596">E2042</f>
        <v>10</v>
      </c>
      <c r="F2044">
        <f t="shared" si="1596"/>
        <v>0</v>
      </c>
      <c r="G2044">
        <f t="shared" si="1596"/>
        <v>0</v>
      </c>
      <c r="H2044">
        <f t="shared" ref="H2044:J2044" si="1597">SUM(H2042:H2043)</f>
        <v>0</v>
      </c>
      <c r="I2044">
        <f t="shared" si="1597"/>
        <v>0</v>
      </c>
      <c r="J2044">
        <f t="shared" si="1597"/>
        <v>0</v>
      </c>
      <c r="K2044">
        <f t="shared" ref="K2044" si="1598">K2042</f>
        <v>0</v>
      </c>
      <c r="L2044">
        <f t="shared" ref="L2044:M2044" si="1599">SUM(L2042:L2043)</f>
        <v>0</v>
      </c>
      <c r="M2044">
        <f t="shared" si="1599"/>
        <v>0</v>
      </c>
    </row>
    <row r="2045" spans="1:13">
      <c r="A2045">
        <v>2044</v>
      </c>
      <c r="B2045">
        <v>4564</v>
      </c>
      <c r="C2045" t="s">
        <v>20</v>
      </c>
      <c r="D2045" t="s">
        <v>15</v>
      </c>
      <c r="E2045">
        <v>10</v>
      </c>
      <c r="F2045">
        <v>0</v>
      </c>
      <c r="G2045">
        <v>0</v>
      </c>
      <c r="H2045">
        <v>0</v>
      </c>
      <c r="I2045">
        <v>0</v>
      </c>
      <c r="J2045">
        <v>0</v>
      </c>
      <c r="K2045">
        <v>0</v>
      </c>
      <c r="L2045">
        <v>0</v>
      </c>
      <c r="M2045">
        <v>0</v>
      </c>
    </row>
    <row r="2046" spans="1:13">
      <c r="A2046">
        <v>2045</v>
      </c>
      <c r="B2046">
        <v>4564</v>
      </c>
      <c r="C2046" t="s">
        <v>20</v>
      </c>
      <c r="D2046" t="s">
        <v>17</v>
      </c>
      <c r="E2046" t="s">
        <v>18</v>
      </c>
      <c r="F2046" t="s">
        <v>18</v>
      </c>
      <c r="G2046" t="s">
        <v>18</v>
      </c>
      <c r="H2046">
        <v>0</v>
      </c>
      <c r="I2046">
        <v>0</v>
      </c>
      <c r="J2046">
        <v>0</v>
      </c>
      <c r="K2046" t="s">
        <v>18</v>
      </c>
      <c r="L2046">
        <v>0</v>
      </c>
      <c r="M2046">
        <v>0</v>
      </c>
    </row>
    <row r="2047" spans="1:13">
      <c r="A2047">
        <v>2046</v>
      </c>
      <c r="B2047">
        <v>4564</v>
      </c>
      <c r="C2047" t="s">
        <v>20</v>
      </c>
      <c r="D2047" t="s">
        <v>19</v>
      </c>
      <c r="E2047">
        <f t="shared" ref="E2047:G2047" si="1600">E2045</f>
        <v>10</v>
      </c>
      <c r="F2047">
        <f t="shared" si="1600"/>
        <v>0</v>
      </c>
      <c r="G2047">
        <f t="shared" si="1600"/>
        <v>0</v>
      </c>
      <c r="H2047">
        <f t="shared" ref="H2047:J2047" si="1601">SUM(H2045:H2046)</f>
        <v>0</v>
      </c>
      <c r="I2047">
        <f t="shared" si="1601"/>
        <v>0</v>
      </c>
      <c r="J2047">
        <f t="shared" si="1601"/>
        <v>0</v>
      </c>
      <c r="K2047">
        <f t="shared" ref="K2047" si="1602">K2045</f>
        <v>0</v>
      </c>
      <c r="L2047">
        <f t="shared" ref="L2047:M2047" si="1603">SUM(L2045:L2046)</f>
        <v>0</v>
      </c>
      <c r="M2047">
        <f t="shared" si="1603"/>
        <v>0</v>
      </c>
    </row>
    <row r="2048" spans="1:13">
      <c r="A2048">
        <v>2047</v>
      </c>
      <c r="B2048">
        <v>4602</v>
      </c>
      <c r="C2048" t="s">
        <v>20</v>
      </c>
      <c r="D2048" t="s">
        <v>15</v>
      </c>
      <c r="E2048">
        <v>10</v>
      </c>
      <c r="F2048">
        <v>0</v>
      </c>
      <c r="G2048">
        <v>0</v>
      </c>
      <c r="H2048">
        <v>0</v>
      </c>
      <c r="I2048">
        <v>0</v>
      </c>
      <c r="J2048">
        <v>0</v>
      </c>
      <c r="K2048">
        <v>0</v>
      </c>
      <c r="L2048">
        <v>0</v>
      </c>
      <c r="M2048">
        <v>0</v>
      </c>
    </row>
    <row r="2049" spans="1:13">
      <c r="A2049">
        <v>2048</v>
      </c>
      <c r="B2049">
        <v>4602</v>
      </c>
      <c r="C2049" t="s">
        <v>20</v>
      </c>
      <c r="D2049" t="s">
        <v>17</v>
      </c>
      <c r="E2049" t="s">
        <v>18</v>
      </c>
      <c r="F2049" t="s">
        <v>18</v>
      </c>
      <c r="G2049" t="s">
        <v>18</v>
      </c>
      <c r="H2049">
        <v>0</v>
      </c>
      <c r="I2049">
        <v>0</v>
      </c>
      <c r="J2049">
        <v>0</v>
      </c>
      <c r="K2049" t="s">
        <v>18</v>
      </c>
      <c r="L2049">
        <v>0</v>
      </c>
      <c r="M2049">
        <v>0</v>
      </c>
    </row>
    <row r="2050" spans="1:13">
      <c r="A2050">
        <v>2049</v>
      </c>
      <c r="B2050">
        <v>4602</v>
      </c>
      <c r="C2050" t="s">
        <v>20</v>
      </c>
      <c r="D2050" t="s">
        <v>19</v>
      </c>
      <c r="E2050">
        <f t="shared" ref="E2050:G2050" si="1604">E2048</f>
        <v>10</v>
      </c>
      <c r="F2050">
        <f t="shared" si="1604"/>
        <v>0</v>
      </c>
      <c r="G2050">
        <f t="shared" si="1604"/>
        <v>0</v>
      </c>
      <c r="H2050">
        <f t="shared" ref="H2050:J2050" si="1605">SUM(H2048:H2049)</f>
        <v>0</v>
      </c>
      <c r="I2050">
        <f t="shared" si="1605"/>
        <v>0</v>
      </c>
      <c r="J2050">
        <f t="shared" si="1605"/>
        <v>0</v>
      </c>
      <c r="K2050">
        <f t="shared" ref="K2050" si="1606">K2048</f>
        <v>0</v>
      </c>
      <c r="L2050">
        <f t="shared" ref="L2050:M2050" si="1607">SUM(L2048:L2049)</f>
        <v>0</v>
      </c>
      <c r="M2050">
        <f t="shared" si="1607"/>
        <v>0</v>
      </c>
    </row>
    <row r="2051" spans="1:13">
      <c r="A2051">
        <v>2050</v>
      </c>
      <c r="B2051">
        <v>4553</v>
      </c>
      <c r="C2051" t="s">
        <v>20</v>
      </c>
      <c r="D2051" t="s">
        <v>15</v>
      </c>
      <c r="E2051">
        <v>8</v>
      </c>
      <c r="F2051">
        <v>0</v>
      </c>
      <c r="G2051">
        <v>0</v>
      </c>
      <c r="H2051">
        <v>0</v>
      </c>
      <c r="I2051">
        <v>0</v>
      </c>
      <c r="J2051">
        <v>0</v>
      </c>
      <c r="K2051">
        <v>0</v>
      </c>
      <c r="L2051">
        <v>0</v>
      </c>
      <c r="M2051">
        <v>0</v>
      </c>
    </row>
    <row r="2052" spans="1:13">
      <c r="A2052">
        <v>2051</v>
      </c>
      <c r="B2052">
        <v>4533</v>
      </c>
      <c r="C2052" t="s">
        <v>20</v>
      </c>
      <c r="D2052" t="s">
        <v>17</v>
      </c>
      <c r="E2052" t="s">
        <v>18</v>
      </c>
      <c r="F2052" t="s">
        <v>18</v>
      </c>
      <c r="G2052" t="s">
        <v>18</v>
      </c>
      <c r="H2052">
        <v>0</v>
      </c>
      <c r="I2052">
        <v>0</v>
      </c>
      <c r="J2052">
        <v>0</v>
      </c>
      <c r="K2052" t="s">
        <v>18</v>
      </c>
      <c r="L2052">
        <v>0</v>
      </c>
      <c r="M2052">
        <v>0</v>
      </c>
    </row>
    <row r="2053" spans="1:13">
      <c r="A2053">
        <v>2052</v>
      </c>
      <c r="B2053">
        <v>4533</v>
      </c>
      <c r="C2053" t="s">
        <v>20</v>
      </c>
      <c r="D2053" t="s">
        <v>19</v>
      </c>
      <c r="E2053">
        <f t="shared" ref="E2053:G2053" si="1608">E2051</f>
        <v>8</v>
      </c>
      <c r="F2053">
        <f t="shared" si="1608"/>
        <v>0</v>
      </c>
      <c r="G2053">
        <f t="shared" si="1608"/>
        <v>0</v>
      </c>
      <c r="H2053">
        <f t="shared" ref="H2053:J2053" si="1609">SUM(H2051:H2052)</f>
        <v>0</v>
      </c>
      <c r="I2053">
        <f t="shared" si="1609"/>
        <v>0</v>
      </c>
      <c r="J2053">
        <f t="shared" si="1609"/>
        <v>0</v>
      </c>
      <c r="K2053">
        <f t="shared" ref="K2053" si="1610">K2051</f>
        <v>0</v>
      </c>
      <c r="L2053">
        <f t="shared" ref="L2053:M2053" si="1611">SUM(L2051:L2052)</f>
        <v>0</v>
      </c>
      <c r="M2053">
        <f t="shared" si="1611"/>
        <v>0</v>
      </c>
    </row>
    <row r="2054" spans="1:13">
      <c r="A2054">
        <v>2053</v>
      </c>
      <c r="B2054">
        <v>4613</v>
      </c>
      <c r="C2054" t="s">
        <v>20</v>
      </c>
      <c r="D2054" t="s">
        <v>15</v>
      </c>
      <c r="E2054">
        <v>10</v>
      </c>
      <c r="F2054">
        <v>0</v>
      </c>
      <c r="G2054">
        <v>0</v>
      </c>
      <c r="H2054">
        <v>0</v>
      </c>
      <c r="I2054">
        <v>0</v>
      </c>
      <c r="J2054">
        <v>0</v>
      </c>
      <c r="K2054">
        <v>0</v>
      </c>
      <c r="L2054">
        <v>0</v>
      </c>
      <c r="M2054">
        <v>0</v>
      </c>
    </row>
    <row r="2055" spans="1:13">
      <c r="A2055">
        <v>2054</v>
      </c>
      <c r="B2055">
        <v>4613</v>
      </c>
      <c r="C2055" t="s">
        <v>20</v>
      </c>
      <c r="D2055" t="s">
        <v>17</v>
      </c>
      <c r="E2055" t="s">
        <v>18</v>
      </c>
      <c r="F2055" t="s">
        <v>18</v>
      </c>
      <c r="G2055" t="s">
        <v>18</v>
      </c>
      <c r="H2055">
        <v>0</v>
      </c>
      <c r="I2055">
        <v>0</v>
      </c>
      <c r="J2055">
        <v>0</v>
      </c>
      <c r="K2055" t="s">
        <v>18</v>
      </c>
      <c r="L2055">
        <v>0</v>
      </c>
      <c r="M2055">
        <v>0</v>
      </c>
    </row>
    <row r="2056" spans="1:13">
      <c r="A2056">
        <v>2055</v>
      </c>
      <c r="B2056">
        <v>4613</v>
      </c>
      <c r="C2056" t="s">
        <v>20</v>
      </c>
      <c r="D2056" t="s">
        <v>19</v>
      </c>
      <c r="E2056">
        <f t="shared" ref="E2056:G2056" si="1612">E2054</f>
        <v>10</v>
      </c>
      <c r="F2056">
        <f t="shared" si="1612"/>
        <v>0</v>
      </c>
      <c r="G2056">
        <f t="shared" si="1612"/>
        <v>0</v>
      </c>
      <c r="H2056">
        <f t="shared" ref="H2056:J2056" si="1613">SUM(H2054:H2055)</f>
        <v>0</v>
      </c>
      <c r="I2056">
        <f t="shared" si="1613"/>
        <v>0</v>
      </c>
      <c r="J2056">
        <f t="shared" si="1613"/>
        <v>0</v>
      </c>
      <c r="K2056">
        <f t="shared" ref="K2056" si="1614">K2054</f>
        <v>0</v>
      </c>
      <c r="L2056">
        <f t="shared" ref="L2056:M2056" si="1615">SUM(L2054:L2055)</f>
        <v>0</v>
      </c>
      <c r="M2056">
        <f t="shared" si="1615"/>
        <v>0</v>
      </c>
    </row>
    <row r="2057" spans="1:13">
      <c r="A2057">
        <v>2056</v>
      </c>
      <c r="B2057">
        <v>4605</v>
      </c>
      <c r="C2057" t="s">
        <v>20</v>
      </c>
      <c r="D2057" t="s">
        <v>15</v>
      </c>
      <c r="E2057">
        <v>9</v>
      </c>
      <c r="F2057">
        <v>0</v>
      </c>
      <c r="G2057">
        <v>0</v>
      </c>
      <c r="H2057">
        <v>0</v>
      </c>
      <c r="I2057">
        <v>0</v>
      </c>
      <c r="J2057">
        <v>0</v>
      </c>
      <c r="K2057">
        <v>0</v>
      </c>
      <c r="L2057">
        <v>0</v>
      </c>
      <c r="M2057">
        <v>0</v>
      </c>
    </row>
    <row r="2058" spans="1:13">
      <c r="A2058">
        <v>2057</v>
      </c>
      <c r="B2058">
        <v>4605</v>
      </c>
      <c r="C2058" t="s">
        <v>20</v>
      </c>
      <c r="D2058" t="s">
        <v>17</v>
      </c>
      <c r="E2058" t="s">
        <v>18</v>
      </c>
      <c r="F2058" t="s">
        <v>18</v>
      </c>
      <c r="G2058" t="s">
        <v>18</v>
      </c>
      <c r="H2058">
        <v>0</v>
      </c>
      <c r="I2058">
        <v>0</v>
      </c>
      <c r="J2058">
        <v>0</v>
      </c>
      <c r="K2058" t="s">
        <v>18</v>
      </c>
      <c r="L2058">
        <v>0</v>
      </c>
      <c r="M2058">
        <v>0</v>
      </c>
    </row>
    <row r="2059" spans="1:13">
      <c r="A2059">
        <v>2058</v>
      </c>
      <c r="B2059">
        <v>4605</v>
      </c>
      <c r="C2059" t="s">
        <v>20</v>
      </c>
      <c r="D2059" t="s">
        <v>19</v>
      </c>
      <c r="E2059">
        <f t="shared" ref="E2059:G2059" si="1616">E2057</f>
        <v>9</v>
      </c>
      <c r="F2059">
        <f t="shared" si="1616"/>
        <v>0</v>
      </c>
      <c r="G2059">
        <f t="shared" si="1616"/>
        <v>0</v>
      </c>
      <c r="H2059">
        <f t="shared" ref="H2059:J2059" si="1617">SUM(H2057:H2058)</f>
        <v>0</v>
      </c>
      <c r="I2059">
        <f t="shared" si="1617"/>
        <v>0</v>
      </c>
      <c r="J2059">
        <f t="shared" si="1617"/>
        <v>0</v>
      </c>
      <c r="K2059">
        <f t="shared" ref="K2059" si="1618">K2057</f>
        <v>0</v>
      </c>
      <c r="L2059">
        <f t="shared" ref="L2059:M2059" si="1619">SUM(L2057:L2058)</f>
        <v>0</v>
      </c>
      <c r="M2059">
        <f t="shared" si="1619"/>
        <v>0</v>
      </c>
    </row>
    <row r="2060" spans="1:13">
      <c r="A2060">
        <v>2059</v>
      </c>
      <c r="B2060">
        <v>4645</v>
      </c>
      <c r="C2060" t="s">
        <v>20</v>
      </c>
      <c r="D2060" t="s">
        <v>15</v>
      </c>
      <c r="E2060">
        <v>9</v>
      </c>
      <c r="F2060">
        <v>0</v>
      </c>
      <c r="G2060">
        <v>6</v>
      </c>
      <c r="H2060">
        <v>0</v>
      </c>
      <c r="I2060">
        <v>0</v>
      </c>
      <c r="J2060">
        <v>0</v>
      </c>
      <c r="K2060">
        <v>0</v>
      </c>
      <c r="L2060">
        <v>0</v>
      </c>
      <c r="M2060">
        <v>0</v>
      </c>
    </row>
    <row r="2061" spans="1:13">
      <c r="A2061">
        <v>2060</v>
      </c>
      <c r="B2061">
        <v>4645</v>
      </c>
      <c r="C2061" t="s">
        <v>20</v>
      </c>
      <c r="D2061" t="s">
        <v>17</v>
      </c>
      <c r="E2061" t="s">
        <v>18</v>
      </c>
      <c r="F2061" t="s">
        <v>18</v>
      </c>
      <c r="G2061" t="s">
        <v>18</v>
      </c>
      <c r="H2061">
        <v>0</v>
      </c>
      <c r="I2061">
        <v>0</v>
      </c>
      <c r="J2061">
        <v>0</v>
      </c>
      <c r="K2061" t="s">
        <v>18</v>
      </c>
      <c r="L2061">
        <v>0</v>
      </c>
      <c r="M2061">
        <v>0</v>
      </c>
    </row>
    <row r="2062" spans="1:13">
      <c r="A2062">
        <v>2061</v>
      </c>
      <c r="B2062">
        <v>4645</v>
      </c>
      <c r="C2062" t="s">
        <v>20</v>
      </c>
      <c r="D2062" t="s">
        <v>19</v>
      </c>
      <c r="E2062">
        <f t="shared" ref="E2062:G2062" si="1620">E2060</f>
        <v>9</v>
      </c>
      <c r="F2062">
        <f t="shared" si="1620"/>
        <v>0</v>
      </c>
      <c r="G2062">
        <f t="shared" si="1620"/>
        <v>6</v>
      </c>
      <c r="H2062">
        <f t="shared" ref="H2062:J2062" si="1621">SUM(H2060:H2061)</f>
        <v>0</v>
      </c>
      <c r="I2062">
        <f t="shared" si="1621"/>
        <v>0</v>
      </c>
      <c r="J2062">
        <f t="shared" si="1621"/>
        <v>0</v>
      </c>
      <c r="K2062">
        <f t="shared" ref="K2062" si="1622">K2060</f>
        <v>0</v>
      </c>
      <c r="L2062">
        <f t="shared" ref="L2062:M2062" si="1623">SUM(L2060:L2061)</f>
        <v>0</v>
      </c>
      <c r="M2062">
        <f t="shared" si="1623"/>
        <v>0</v>
      </c>
    </row>
    <row r="2063" spans="1:13">
      <c r="A2063">
        <v>2062</v>
      </c>
      <c r="B2063">
        <v>4619</v>
      </c>
      <c r="C2063" t="s">
        <v>20</v>
      </c>
      <c r="D2063" t="s">
        <v>15</v>
      </c>
      <c r="E2063">
        <v>10</v>
      </c>
      <c r="F2063">
        <v>0</v>
      </c>
      <c r="G2063">
        <v>1</v>
      </c>
      <c r="H2063">
        <v>0</v>
      </c>
      <c r="I2063">
        <v>0</v>
      </c>
      <c r="J2063">
        <v>0</v>
      </c>
      <c r="K2063">
        <v>0</v>
      </c>
      <c r="L2063">
        <v>0</v>
      </c>
      <c r="M2063">
        <v>0</v>
      </c>
    </row>
    <row r="2064" spans="1:13">
      <c r="A2064">
        <v>2063</v>
      </c>
      <c r="B2064">
        <v>4619</v>
      </c>
      <c r="C2064" t="s">
        <v>20</v>
      </c>
      <c r="D2064" t="s">
        <v>17</v>
      </c>
      <c r="E2064" t="s">
        <v>18</v>
      </c>
      <c r="F2064" t="s">
        <v>18</v>
      </c>
      <c r="G2064" t="s">
        <v>18</v>
      </c>
      <c r="H2064">
        <v>0</v>
      </c>
      <c r="I2064">
        <v>0</v>
      </c>
      <c r="J2064">
        <v>0</v>
      </c>
      <c r="K2064" t="s">
        <v>18</v>
      </c>
      <c r="L2064">
        <v>0</v>
      </c>
      <c r="M2064">
        <v>0</v>
      </c>
    </row>
    <row r="2065" spans="1:13">
      <c r="A2065">
        <v>2064</v>
      </c>
      <c r="B2065">
        <v>4619</v>
      </c>
      <c r="C2065" t="s">
        <v>20</v>
      </c>
      <c r="D2065" t="s">
        <v>19</v>
      </c>
      <c r="E2065">
        <f t="shared" ref="E2065:G2065" si="1624">E2063</f>
        <v>10</v>
      </c>
      <c r="F2065">
        <f t="shared" si="1624"/>
        <v>0</v>
      </c>
      <c r="G2065">
        <f t="shared" si="1624"/>
        <v>1</v>
      </c>
      <c r="H2065">
        <f t="shared" ref="H2065:J2065" si="1625">SUM(H2063:H2064)</f>
        <v>0</v>
      </c>
      <c r="I2065">
        <f t="shared" si="1625"/>
        <v>0</v>
      </c>
      <c r="J2065">
        <f t="shared" si="1625"/>
        <v>0</v>
      </c>
      <c r="K2065">
        <f t="shared" ref="K2065" si="1626">K2063</f>
        <v>0</v>
      </c>
      <c r="L2065">
        <f t="shared" ref="L2065:M2065" si="1627">SUM(L2063:L2064)</f>
        <v>0</v>
      </c>
      <c r="M2065">
        <f t="shared" si="1627"/>
        <v>0</v>
      </c>
    </row>
    <row r="2066" spans="1:13">
      <c r="A2066">
        <v>2065</v>
      </c>
      <c r="B2066">
        <v>3911</v>
      </c>
      <c r="C2066" t="s">
        <v>20</v>
      </c>
      <c r="D2066" t="s">
        <v>15</v>
      </c>
      <c r="E2066">
        <v>8</v>
      </c>
      <c r="F2066">
        <v>0</v>
      </c>
      <c r="G2066">
        <v>1</v>
      </c>
      <c r="H2066">
        <v>0</v>
      </c>
      <c r="I2066">
        <v>0</v>
      </c>
      <c r="J2066">
        <v>0</v>
      </c>
      <c r="K2066">
        <v>0</v>
      </c>
      <c r="L2066">
        <v>0</v>
      </c>
      <c r="M2066">
        <v>0</v>
      </c>
    </row>
    <row r="2067" spans="1:13">
      <c r="A2067">
        <v>2066</v>
      </c>
      <c r="B2067">
        <v>3911</v>
      </c>
      <c r="C2067" t="s">
        <v>20</v>
      </c>
      <c r="D2067" t="s">
        <v>17</v>
      </c>
      <c r="E2067" t="s">
        <v>18</v>
      </c>
      <c r="F2067" t="s">
        <v>18</v>
      </c>
      <c r="G2067" t="s">
        <v>18</v>
      </c>
      <c r="H2067">
        <v>0</v>
      </c>
      <c r="I2067">
        <v>0</v>
      </c>
      <c r="J2067">
        <v>0</v>
      </c>
      <c r="K2067" t="s">
        <v>18</v>
      </c>
      <c r="L2067">
        <v>0</v>
      </c>
      <c r="M2067">
        <v>0</v>
      </c>
    </row>
    <row r="2068" spans="1:13">
      <c r="A2068">
        <v>2067</v>
      </c>
      <c r="B2068">
        <v>3911</v>
      </c>
      <c r="C2068" t="s">
        <v>20</v>
      </c>
      <c r="D2068" t="s">
        <v>19</v>
      </c>
      <c r="E2068">
        <f t="shared" ref="E2068:G2068" si="1628">E2066</f>
        <v>8</v>
      </c>
      <c r="F2068">
        <f t="shared" si="1628"/>
        <v>0</v>
      </c>
      <c r="G2068">
        <f t="shared" si="1628"/>
        <v>1</v>
      </c>
      <c r="H2068">
        <f t="shared" ref="H2068:J2068" si="1629">SUM(H2066:H2067)</f>
        <v>0</v>
      </c>
      <c r="I2068">
        <f t="shared" si="1629"/>
        <v>0</v>
      </c>
      <c r="J2068">
        <f t="shared" si="1629"/>
        <v>0</v>
      </c>
      <c r="K2068">
        <f t="shared" ref="K2068" si="1630">K2066</f>
        <v>0</v>
      </c>
      <c r="L2068">
        <f t="shared" ref="L2068:M2068" si="1631">SUM(L2066:L2067)</f>
        <v>0</v>
      </c>
      <c r="M2068">
        <f t="shared" si="1631"/>
        <v>0</v>
      </c>
    </row>
    <row r="2069" spans="1:13">
      <c r="A2069">
        <v>2068</v>
      </c>
      <c r="B2069">
        <v>3976</v>
      </c>
      <c r="C2069" t="s">
        <v>20</v>
      </c>
      <c r="D2069" t="s">
        <v>15</v>
      </c>
      <c r="E2069">
        <v>10</v>
      </c>
      <c r="F2069">
        <v>0</v>
      </c>
      <c r="G2069">
        <v>0</v>
      </c>
      <c r="H2069">
        <v>0</v>
      </c>
      <c r="I2069">
        <v>0</v>
      </c>
      <c r="J2069">
        <v>0</v>
      </c>
      <c r="K2069">
        <v>0</v>
      </c>
      <c r="L2069">
        <v>0</v>
      </c>
      <c r="M2069">
        <v>0</v>
      </c>
    </row>
    <row r="2070" spans="1:13">
      <c r="A2070">
        <v>2069</v>
      </c>
      <c r="B2070">
        <v>3976</v>
      </c>
      <c r="C2070" t="s">
        <v>20</v>
      </c>
      <c r="D2070" t="s">
        <v>17</v>
      </c>
      <c r="E2070" t="s">
        <v>18</v>
      </c>
      <c r="F2070" t="s">
        <v>18</v>
      </c>
      <c r="G2070" t="s">
        <v>18</v>
      </c>
      <c r="H2070">
        <v>0</v>
      </c>
      <c r="I2070">
        <v>0</v>
      </c>
      <c r="J2070">
        <v>0</v>
      </c>
      <c r="K2070" t="s">
        <v>18</v>
      </c>
      <c r="L2070">
        <v>0</v>
      </c>
      <c r="M2070">
        <v>0</v>
      </c>
    </row>
    <row r="2071" spans="1:13">
      <c r="A2071">
        <v>2070</v>
      </c>
      <c r="B2071">
        <v>3976</v>
      </c>
      <c r="C2071" t="s">
        <v>20</v>
      </c>
      <c r="D2071" t="s">
        <v>19</v>
      </c>
      <c r="E2071">
        <f t="shared" ref="E2071:G2071" si="1632">E2069</f>
        <v>10</v>
      </c>
      <c r="F2071">
        <f t="shared" si="1632"/>
        <v>0</v>
      </c>
      <c r="G2071">
        <f t="shared" si="1632"/>
        <v>0</v>
      </c>
      <c r="H2071">
        <f t="shared" ref="H2071:J2071" si="1633">SUM(H2069:H2070)</f>
        <v>0</v>
      </c>
      <c r="I2071">
        <f t="shared" si="1633"/>
        <v>0</v>
      </c>
      <c r="J2071">
        <f t="shared" si="1633"/>
        <v>0</v>
      </c>
      <c r="K2071">
        <f t="shared" ref="K2071" si="1634">K2069</f>
        <v>0</v>
      </c>
      <c r="L2071">
        <f t="shared" ref="L2071:M2071" si="1635">SUM(L2069:L2070)</f>
        <v>0</v>
      </c>
      <c r="M2071">
        <f t="shared" si="1635"/>
        <v>0</v>
      </c>
    </row>
    <row r="2072" spans="1:13">
      <c r="A2072">
        <v>2071</v>
      </c>
      <c r="B2072">
        <v>3968</v>
      </c>
      <c r="C2072" t="s">
        <v>20</v>
      </c>
      <c r="D2072" t="s">
        <v>15</v>
      </c>
      <c r="E2072">
        <v>10</v>
      </c>
      <c r="F2072">
        <v>0</v>
      </c>
      <c r="G2072">
        <v>0</v>
      </c>
      <c r="H2072">
        <v>0</v>
      </c>
      <c r="I2072">
        <v>0</v>
      </c>
      <c r="J2072">
        <v>0</v>
      </c>
      <c r="K2072">
        <v>0</v>
      </c>
      <c r="L2072">
        <v>0</v>
      </c>
      <c r="M2072">
        <v>0</v>
      </c>
    </row>
    <row r="2073" spans="1:13">
      <c r="A2073">
        <v>2072</v>
      </c>
      <c r="B2073">
        <v>3968</v>
      </c>
      <c r="C2073" t="s">
        <v>20</v>
      </c>
      <c r="D2073" t="s">
        <v>17</v>
      </c>
      <c r="E2073" t="s">
        <v>18</v>
      </c>
      <c r="F2073" t="s">
        <v>18</v>
      </c>
      <c r="G2073" t="s">
        <v>18</v>
      </c>
      <c r="H2073">
        <v>0</v>
      </c>
      <c r="I2073">
        <v>0</v>
      </c>
      <c r="J2073">
        <v>0</v>
      </c>
      <c r="K2073" t="s">
        <v>18</v>
      </c>
      <c r="L2073">
        <v>0</v>
      </c>
      <c r="M2073">
        <v>0</v>
      </c>
    </row>
    <row r="2074" spans="1:13">
      <c r="A2074">
        <v>2073</v>
      </c>
      <c r="B2074">
        <v>3968</v>
      </c>
      <c r="C2074" t="s">
        <v>20</v>
      </c>
      <c r="D2074" t="s">
        <v>19</v>
      </c>
      <c r="E2074">
        <f t="shared" ref="E2074:G2074" si="1636">E2072</f>
        <v>10</v>
      </c>
      <c r="F2074">
        <f t="shared" si="1636"/>
        <v>0</v>
      </c>
      <c r="G2074">
        <f t="shared" si="1636"/>
        <v>0</v>
      </c>
      <c r="H2074">
        <f t="shared" ref="H2074:J2074" si="1637">SUM(H2072:H2073)</f>
        <v>0</v>
      </c>
      <c r="I2074">
        <f t="shared" si="1637"/>
        <v>0</v>
      </c>
      <c r="J2074">
        <f t="shared" si="1637"/>
        <v>0</v>
      </c>
      <c r="K2074">
        <f t="shared" ref="K2074" si="1638">K2072</f>
        <v>0</v>
      </c>
      <c r="L2074">
        <f t="shared" ref="L2074:M2074" si="1639">SUM(L2072:L2073)</f>
        <v>0</v>
      </c>
      <c r="M2074">
        <f t="shared" si="1639"/>
        <v>0</v>
      </c>
    </row>
    <row r="2075" spans="1:13">
      <c r="A2075">
        <v>2074</v>
      </c>
      <c r="B2075">
        <v>3910</v>
      </c>
      <c r="C2075" t="s">
        <v>20</v>
      </c>
      <c r="D2075" t="s">
        <v>21</v>
      </c>
      <c r="E2075">
        <v>10</v>
      </c>
      <c r="F2075">
        <v>0</v>
      </c>
      <c r="G2075">
        <v>0</v>
      </c>
      <c r="H2075">
        <v>0</v>
      </c>
      <c r="I2075">
        <v>0</v>
      </c>
      <c r="J2075">
        <v>0</v>
      </c>
      <c r="K2075">
        <v>0</v>
      </c>
      <c r="L2075">
        <v>0</v>
      </c>
      <c r="M2075">
        <v>0</v>
      </c>
    </row>
    <row r="2076" spans="1:13">
      <c r="A2076">
        <v>2075</v>
      </c>
      <c r="B2076">
        <v>3910</v>
      </c>
      <c r="C2076" t="s">
        <v>20</v>
      </c>
      <c r="D2076" t="s">
        <v>17</v>
      </c>
      <c r="E2076" t="s">
        <v>18</v>
      </c>
      <c r="F2076" t="s">
        <v>18</v>
      </c>
      <c r="G2076" t="s">
        <v>18</v>
      </c>
      <c r="H2076">
        <v>0</v>
      </c>
      <c r="I2076">
        <v>0</v>
      </c>
      <c r="J2076">
        <v>0</v>
      </c>
      <c r="K2076" t="s">
        <v>18</v>
      </c>
      <c r="L2076">
        <v>0</v>
      </c>
      <c r="M2076">
        <v>0</v>
      </c>
    </row>
    <row r="2077" spans="1:13">
      <c r="A2077">
        <v>2076</v>
      </c>
      <c r="B2077">
        <v>3910</v>
      </c>
      <c r="C2077" t="s">
        <v>20</v>
      </c>
      <c r="D2077" t="s">
        <v>19</v>
      </c>
      <c r="E2077">
        <f t="shared" ref="E2077:G2077" si="1640">E2075</f>
        <v>10</v>
      </c>
      <c r="F2077">
        <f t="shared" si="1640"/>
        <v>0</v>
      </c>
      <c r="G2077">
        <f t="shared" si="1640"/>
        <v>0</v>
      </c>
      <c r="H2077">
        <f t="shared" ref="H2077:J2077" si="1641">SUM(H2075:H2076)</f>
        <v>0</v>
      </c>
      <c r="I2077">
        <f t="shared" si="1641"/>
        <v>0</v>
      </c>
      <c r="J2077">
        <f t="shared" si="1641"/>
        <v>0</v>
      </c>
      <c r="K2077">
        <f t="shared" ref="K2077" si="1642">K2075</f>
        <v>0</v>
      </c>
      <c r="L2077">
        <f t="shared" ref="L2077:M2077" si="1643">SUM(L2075:L2076)</f>
        <v>0</v>
      </c>
      <c r="M2077">
        <f t="shared" si="1643"/>
        <v>0</v>
      </c>
    </row>
    <row r="2078" spans="1:13">
      <c r="A2078">
        <v>2077</v>
      </c>
      <c r="B2078">
        <v>3912</v>
      </c>
      <c r="C2078" t="s">
        <v>20</v>
      </c>
      <c r="D2078" t="s">
        <v>21</v>
      </c>
      <c r="E2078">
        <v>8</v>
      </c>
      <c r="F2078">
        <v>0</v>
      </c>
      <c r="G2078">
        <v>0</v>
      </c>
      <c r="H2078">
        <v>0</v>
      </c>
      <c r="I2078">
        <v>0</v>
      </c>
      <c r="J2078">
        <v>0</v>
      </c>
      <c r="K2078">
        <v>0</v>
      </c>
      <c r="L2078">
        <v>0</v>
      </c>
      <c r="M2078">
        <v>0</v>
      </c>
    </row>
    <row r="2079" spans="1:13">
      <c r="A2079">
        <v>2078</v>
      </c>
      <c r="B2079">
        <v>3912</v>
      </c>
      <c r="C2079" t="s">
        <v>20</v>
      </c>
      <c r="D2079" t="s">
        <v>17</v>
      </c>
      <c r="E2079" t="s">
        <v>18</v>
      </c>
      <c r="F2079" t="s">
        <v>18</v>
      </c>
      <c r="G2079" t="s">
        <v>18</v>
      </c>
      <c r="H2079">
        <v>0</v>
      </c>
      <c r="I2079">
        <v>0</v>
      </c>
      <c r="J2079">
        <v>0</v>
      </c>
      <c r="K2079" t="s">
        <v>18</v>
      </c>
      <c r="L2079">
        <v>0</v>
      </c>
      <c r="M2079">
        <v>0</v>
      </c>
    </row>
    <row r="2080" spans="1:13">
      <c r="A2080">
        <v>2079</v>
      </c>
      <c r="B2080">
        <v>3912</v>
      </c>
      <c r="C2080" t="s">
        <v>20</v>
      </c>
      <c r="D2080" t="s">
        <v>19</v>
      </c>
      <c r="E2080">
        <f t="shared" ref="E2080:G2080" si="1644">E2078</f>
        <v>8</v>
      </c>
      <c r="F2080">
        <f t="shared" si="1644"/>
        <v>0</v>
      </c>
      <c r="G2080">
        <f t="shared" si="1644"/>
        <v>0</v>
      </c>
      <c r="H2080">
        <f t="shared" ref="H2080:J2080" si="1645">SUM(H2078:H2079)</f>
        <v>0</v>
      </c>
      <c r="I2080">
        <f t="shared" si="1645"/>
        <v>0</v>
      </c>
      <c r="J2080">
        <f t="shared" si="1645"/>
        <v>0</v>
      </c>
      <c r="K2080">
        <f t="shared" ref="K2080" si="1646">K2078</f>
        <v>0</v>
      </c>
      <c r="L2080">
        <f t="shared" ref="L2080:M2080" si="1647">SUM(L2078:L2079)</f>
        <v>0</v>
      </c>
      <c r="M2080">
        <f t="shared" si="1647"/>
        <v>0</v>
      </c>
    </row>
    <row r="2081" spans="1:13">
      <c r="A2081">
        <v>2080</v>
      </c>
      <c r="B2081">
        <v>3978</v>
      </c>
      <c r="C2081" t="s">
        <v>20</v>
      </c>
      <c r="D2081" t="s">
        <v>21</v>
      </c>
      <c r="E2081">
        <v>10</v>
      </c>
      <c r="F2081">
        <v>0</v>
      </c>
      <c r="G2081">
        <v>0</v>
      </c>
      <c r="H2081">
        <v>0</v>
      </c>
      <c r="I2081">
        <v>0</v>
      </c>
      <c r="J2081">
        <v>1</v>
      </c>
      <c r="K2081">
        <v>0</v>
      </c>
      <c r="L2081">
        <v>0</v>
      </c>
      <c r="M2081">
        <v>0</v>
      </c>
    </row>
    <row r="2082" spans="1:13">
      <c r="A2082">
        <v>2081</v>
      </c>
      <c r="B2082">
        <v>3978</v>
      </c>
      <c r="C2082" t="s">
        <v>20</v>
      </c>
      <c r="D2082" t="s">
        <v>17</v>
      </c>
      <c r="E2082" t="s">
        <v>18</v>
      </c>
      <c r="F2082" t="s">
        <v>18</v>
      </c>
      <c r="G2082" t="s">
        <v>18</v>
      </c>
      <c r="H2082">
        <v>0</v>
      </c>
      <c r="I2082">
        <v>0</v>
      </c>
      <c r="J2082">
        <v>0</v>
      </c>
      <c r="K2082">
        <v>0</v>
      </c>
      <c r="L2082">
        <v>0</v>
      </c>
      <c r="M2082">
        <v>0</v>
      </c>
    </row>
    <row r="2083" spans="1:13">
      <c r="A2083">
        <v>2082</v>
      </c>
      <c r="B2083">
        <v>3978</v>
      </c>
      <c r="C2083" t="s">
        <v>20</v>
      </c>
      <c r="D2083" t="s">
        <v>19</v>
      </c>
      <c r="E2083">
        <f t="shared" ref="E2083:G2083" si="1648">E2081</f>
        <v>10</v>
      </c>
      <c r="F2083">
        <f t="shared" si="1648"/>
        <v>0</v>
      </c>
      <c r="G2083">
        <f t="shared" si="1648"/>
        <v>0</v>
      </c>
      <c r="H2083">
        <f t="shared" ref="H2083:J2083" si="1649">SUM(H2081:H2082)</f>
        <v>0</v>
      </c>
      <c r="I2083">
        <f t="shared" si="1649"/>
        <v>0</v>
      </c>
      <c r="J2083">
        <f t="shared" si="1649"/>
        <v>1</v>
      </c>
      <c r="K2083">
        <f t="shared" ref="K2083" si="1650">K2081</f>
        <v>0</v>
      </c>
      <c r="L2083">
        <f t="shared" ref="L2083:M2083" si="1651">SUM(L2081:L2082)</f>
        <v>0</v>
      </c>
      <c r="M2083">
        <f t="shared" si="1651"/>
        <v>0</v>
      </c>
    </row>
    <row r="2084" spans="1:13">
      <c r="A2084">
        <v>2083</v>
      </c>
      <c r="B2084">
        <v>3949</v>
      </c>
      <c r="C2084" t="s">
        <v>20</v>
      </c>
      <c r="D2084" t="s">
        <v>15</v>
      </c>
      <c r="E2084">
        <v>9</v>
      </c>
      <c r="F2084">
        <v>0</v>
      </c>
      <c r="G2084">
        <v>0</v>
      </c>
      <c r="H2084">
        <v>0</v>
      </c>
      <c r="I2084">
        <v>0</v>
      </c>
      <c r="J2084">
        <v>0</v>
      </c>
      <c r="K2084">
        <v>0</v>
      </c>
      <c r="L2084">
        <v>0</v>
      </c>
      <c r="M2084">
        <v>0</v>
      </c>
    </row>
    <row r="2085" spans="1:13">
      <c r="A2085">
        <v>2084</v>
      </c>
      <c r="B2085">
        <v>3949</v>
      </c>
      <c r="C2085" t="s">
        <v>20</v>
      </c>
      <c r="D2085" t="s">
        <v>17</v>
      </c>
      <c r="E2085" t="s">
        <v>18</v>
      </c>
      <c r="F2085" t="s">
        <v>18</v>
      </c>
      <c r="G2085" t="s">
        <v>18</v>
      </c>
      <c r="H2085">
        <v>0</v>
      </c>
      <c r="I2085">
        <v>0</v>
      </c>
      <c r="J2085">
        <v>0</v>
      </c>
      <c r="K2085" t="s">
        <v>18</v>
      </c>
      <c r="L2085">
        <v>0</v>
      </c>
      <c r="M2085">
        <v>0</v>
      </c>
    </row>
    <row r="2086" spans="1:13">
      <c r="A2086">
        <v>2085</v>
      </c>
      <c r="B2086">
        <v>3949</v>
      </c>
      <c r="C2086" t="s">
        <v>20</v>
      </c>
      <c r="D2086" t="s">
        <v>19</v>
      </c>
      <c r="E2086">
        <f t="shared" ref="E2086:G2086" si="1652">E2084</f>
        <v>9</v>
      </c>
      <c r="F2086">
        <f t="shared" si="1652"/>
        <v>0</v>
      </c>
      <c r="G2086">
        <f t="shared" si="1652"/>
        <v>0</v>
      </c>
      <c r="H2086">
        <f t="shared" ref="H2086:J2086" si="1653">SUM(H2084:H2085)</f>
        <v>0</v>
      </c>
      <c r="I2086">
        <f t="shared" si="1653"/>
        <v>0</v>
      </c>
      <c r="J2086">
        <f t="shared" si="1653"/>
        <v>0</v>
      </c>
      <c r="K2086">
        <f t="shared" ref="K2086" si="1654">K2084</f>
        <v>0</v>
      </c>
      <c r="L2086">
        <f t="shared" ref="L2086:M2086" si="1655">SUM(L2084:L2085)</f>
        <v>0</v>
      </c>
      <c r="M2086">
        <f t="shared" si="1655"/>
        <v>0</v>
      </c>
    </row>
    <row r="2087" spans="1:13">
      <c r="A2087">
        <v>2086</v>
      </c>
      <c r="B2087">
        <v>3975</v>
      </c>
      <c r="C2087" t="s">
        <v>20</v>
      </c>
      <c r="D2087" t="s">
        <v>15</v>
      </c>
      <c r="E2087">
        <v>8</v>
      </c>
      <c r="F2087">
        <v>0</v>
      </c>
      <c r="G2087">
        <v>2</v>
      </c>
      <c r="H2087">
        <v>0</v>
      </c>
      <c r="I2087">
        <v>0</v>
      </c>
      <c r="J2087">
        <v>0</v>
      </c>
      <c r="K2087">
        <v>0</v>
      </c>
      <c r="L2087">
        <v>0</v>
      </c>
      <c r="M2087">
        <v>0</v>
      </c>
    </row>
    <row r="2088" spans="1:13">
      <c r="A2088">
        <v>2087</v>
      </c>
      <c r="B2088">
        <v>3975</v>
      </c>
      <c r="C2088" t="s">
        <v>20</v>
      </c>
      <c r="D2088" t="s">
        <v>17</v>
      </c>
      <c r="E2088" t="s">
        <v>18</v>
      </c>
      <c r="F2088" t="s">
        <v>18</v>
      </c>
      <c r="G2088" t="s">
        <v>18</v>
      </c>
      <c r="H2088">
        <v>0</v>
      </c>
      <c r="I2088">
        <v>0</v>
      </c>
      <c r="J2088">
        <v>0</v>
      </c>
      <c r="K2088" t="s">
        <v>18</v>
      </c>
      <c r="L2088">
        <v>0</v>
      </c>
      <c r="M2088">
        <v>0</v>
      </c>
    </row>
    <row r="2089" spans="1:13">
      <c r="A2089">
        <v>2088</v>
      </c>
      <c r="B2089">
        <v>3975</v>
      </c>
      <c r="C2089" t="s">
        <v>20</v>
      </c>
      <c r="D2089" t="s">
        <v>19</v>
      </c>
      <c r="E2089">
        <f t="shared" ref="E2089:G2089" si="1656">E2087</f>
        <v>8</v>
      </c>
      <c r="F2089">
        <f t="shared" si="1656"/>
        <v>0</v>
      </c>
      <c r="G2089">
        <f t="shared" si="1656"/>
        <v>2</v>
      </c>
      <c r="H2089">
        <f t="shared" ref="H2089:J2089" si="1657">SUM(H2087:H2088)</f>
        <v>0</v>
      </c>
      <c r="I2089">
        <f t="shared" si="1657"/>
        <v>0</v>
      </c>
      <c r="J2089">
        <f t="shared" si="1657"/>
        <v>0</v>
      </c>
      <c r="K2089">
        <f t="shared" ref="K2089" si="1658">K2087</f>
        <v>0</v>
      </c>
      <c r="L2089">
        <f t="shared" ref="L2089:M2089" si="1659">SUM(L2087:L2088)</f>
        <v>0</v>
      </c>
      <c r="M2089">
        <f t="shared" si="1659"/>
        <v>0</v>
      </c>
    </row>
    <row r="2090" spans="1:13">
      <c r="A2090">
        <v>2089</v>
      </c>
      <c r="B2090">
        <v>3966</v>
      </c>
      <c r="C2090" t="s">
        <v>20</v>
      </c>
      <c r="D2090" t="s">
        <v>15</v>
      </c>
      <c r="E2090">
        <v>10</v>
      </c>
      <c r="F2090">
        <v>0</v>
      </c>
      <c r="G2090">
        <v>3</v>
      </c>
      <c r="H2090">
        <v>0</v>
      </c>
      <c r="I2090">
        <v>0</v>
      </c>
      <c r="J2090">
        <v>0</v>
      </c>
      <c r="K2090">
        <v>0</v>
      </c>
      <c r="L2090">
        <v>0</v>
      </c>
      <c r="M2090">
        <v>0</v>
      </c>
    </row>
    <row r="2091" spans="1:13">
      <c r="A2091">
        <v>2090</v>
      </c>
      <c r="B2091">
        <v>3966</v>
      </c>
      <c r="C2091" t="s">
        <v>20</v>
      </c>
      <c r="D2091" t="s">
        <v>17</v>
      </c>
      <c r="E2091" t="s">
        <v>18</v>
      </c>
      <c r="F2091" t="s">
        <v>18</v>
      </c>
      <c r="G2091" t="s">
        <v>18</v>
      </c>
      <c r="H2091">
        <v>0</v>
      </c>
      <c r="I2091">
        <v>0</v>
      </c>
      <c r="J2091">
        <v>0</v>
      </c>
      <c r="K2091" t="s">
        <v>18</v>
      </c>
      <c r="L2091">
        <v>0</v>
      </c>
      <c r="M2091">
        <v>0</v>
      </c>
    </row>
    <row r="2092" spans="1:13">
      <c r="A2092">
        <v>2091</v>
      </c>
      <c r="B2092">
        <v>3966</v>
      </c>
      <c r="C2092" t="s">
        <v>20</v>
      </c>
      <c r="D2092" t="s">
        <v>19</v>
      </c>
      <c r="E2092">
        <f t="shared" ref="E2092:G2092" si="1660">E2090</f>
        <v>10</v>
      </c>
      <c r="F2092">
        <f t="shared" si="1660"/>
        <v>0</v>
      </c>
      <c r="G2092">
        <f t="shared" si="1660"/>
        <v>3</v>
      </c>
      <c r="H2092">
        <f t="shared" ref="H2092:J2092" si="1661">SUM(H2090:H2091)</f>
        <v>0</v>
      </c>
      <c r="I2092">
        <f t="shared" si="1661"/>
        <v>0</v>
      </c>
      <c r="J2092">
        <f t="shared" si="1661"/>
        <v>0</v>
      </c>
      <c r="K2092">
        <f t="shared" ref="K2092" si="1662">K2090</f>
        <v>0</v>
      </c>
      <c r="L2092">
        <f t="shared" ref="L2092:M2092" si="1663">SUM(L2090:L2091)</f>
        <v>0</v>
      </c>
      <c r="M2092">
        <f t="shared" si="1663"/>
        <v>0</v>
      </c>
    </row>
    <row r="2093" spans="1:13">
      <c r="A2093">
        <v>2092</v>
      </c>
      <c r="B2093">
        <v>3962</v>
      </c>
      <c r="C2093" t="s">
        <v>20</v>
      </c>
      <c r="D2093" t="s">
        <v>15</v>
      </c>
      <c r="E2093">
        <v>6</v>
      </c>
      <c r="F2093">
        <v>0</v>
      </c>
      <c r="G2093">
        <v>3</v>
      </c>
      <c r="H2093">
        <v>0</v>
      </c>
      <c r="I2093">
        <v>0</v>
      </c>
      <c r="J2093">
        <v>0</v>
      </c>
      <c r="K2093">
        <v>0</v>
      </c>
      <c r="L2093">
        <v>0</v>
      </c>
      <c r="M2093">
        <v>0</v>
      </c>
    </row>
    <row r="2094" spans="1:13">
      <c r="A2094">
        <v>2093</v>
      </c>
      <c r="B2094">
        <v>3962</v>
      </c>
      <c r="C2094" t="s">
        <v>20</v>
      </c>
      <c r="D2094" t="s">
        <v>17</v>
      </c>
      <c r="E2094" t="s">
        <v>18</v>
      </c>
      <c r="F2094" t="s">
        <v>18</v>
      </c>
      <c r="G2094" t="s">
        <v>18</v>
      </c>
      <c r="H2094">
        <v>0</v>
      </c>
      <c r="I2094">
        <v>0</v>
      </c>
      <c r="J2094">
        <v>0</v>
      </c>
      <c r="K2094" t="s">
        <v>18</v>
      </c>
      <c r="L2094">
        <v>0</v>
      </c>
      <c r="M2094">
        <v>0</v>
      </c>
    </row>
    <row r="2095" spans="1:13">
      <c r="A2095">
        <v>2094</v>
      </c>
      <c r="B2095">
        <v>3962</v>
      </c>
      <c r="C2095" t="s">
        <v>20</v>
      </c>
      <c r="D2095" t="s">
        <v>19</v>
      </c>
      <c r="E2095">
        <f t="shared" ref="E2095:G2095" si="1664">E2093</f>
        <v>6</v>
      </c>
      <c r="F2095">
        <f t="shared" si="1664"/>
        <v>0</v>
      </c>
      <c r="G2095">
        <f t="shared" si="1664"/>
        <v>3</v>
      </c>
      <c r="H2095">
        <f t="shared" ref="H2095:J2095" si="1665">SUM(H2093:H2094)</f>
        <v>0</v>
      </c>
      <c r="I2095">
        <f t="shared" si="1665"/>
        <v>0</v>
      </c>
      <c r="J2095">
        <f t="shared" si="1665"/>
        <v>0</v>
      </c>
      <c r="K2095">
        <f t="shared" ref="K2095" si="1666">K2093</f>
        <v>0</v>
      </c>
      <c r="L2095">
        <f t="shared" ref="L2095:M2095" si="1667">SUM(L2093:L2094)</f>
        <v>0</v>
      </c>
      <c r="M2095">
        <f t="shared" si="1667"/>
        <v>0</v>
      </c>
    </row>
    <row r="2096" spans="1:13">
      <c r="A2096">
        <v>2095</v>
      </c>
      <c r="B2096">
        <v>3982</v>
      </c>
      <c r="C2096" t="s">
        <v>20</v>
      </c>
      <c r="D2096" t="s">
        <v>15</v>
      </c>
      <c r="E2096">
        <v>9</v>
      </c>
      <c r="F2096">
        <v>0</v>
      </c>
      <c r="G2096">
        <v>8</v>
      </c>
      <c r="H2096">
        <v>0</v>
      </c>
      <c r="I2096">
        <v>0</v>
      </c>
      <c r="J2096">
        <v>0</v>
      </c>
      <c r="K2096">
        <v>0</v>
      </c>
      <c r="L2096">
        <v>0</v>
      </c>
      <c r="M2096">
        <v>0</v>
      </c>
    </row>
    <row r="2097" spans="1:13">
      <c r="A2097">
        <v>2096</v>
      </c>
      <c r="B2097">
        <v>3982</v>
      </c>
      <c r="C2097" t="s">
        <v>20</v>
      </c>
      <c r="D2097" t="s">
        <v>17</v>
      </c>
      <c r="E2097" t="s">
        <v>18</v>
      </c>
      <c r="F2097" t="s">
        <v>18</v>
      </c>
      <c r="G2097" t="s">
        <v>18</v>
      </c>
      <c r="H2097">
        <v>0</v>
      </c>
      <c r="I2097">
        <v>0</v>
      </c>
      <c r="J2097">
        <v>0</v>
      </c>
      <c r="K2097" t="s">
        <v>18</v>
      </c>
      <c r="L2097">
        <v>0</v>
      </c>
      <c r="M2097">
        <v>0</v>
      </c>
    </row>
    <row r="2098" spans="1:13">
      <c r="A2098">
        <v>2097</v>
      </c>
      <c r="B2098">
        <v>3982</v>
      </c>
      <c r="C2098" t="s">
        <v>20</v>
      </c>
      <c r="D2098" t="s">
        <v>19</v>
      </c>
      <c r="E2098">
        <f t="shared" ref="E2098:G2098" si="1668">E2096</f>
        <v>9</v>
      </c>
      <c r="F2098">
        <f t="shared" si="1668"/>
        <v>0</v>
      </c>
      <c r="G2098">
        <f t="shared" si="1668"/>
        <v>8</v>
      </c>
      <c r="H2098">
        <f t="shared" ref="H2098:J2098" si="1669">SUM(H2096:H2097)</f>
        <v>0</v>
      </c>
      <c r="I2098">
        <f t="shared" si="1669"/>
        <v>0</v>
      </c>
      <c r="J2098">
        <f t="shared" si="1669"/>
        <v>0</v>
      </c>
      <c r="K2098">
        <f t="shared" ref="K2098" si="1670">K2096</f>
        <v>0</v>
      </c>
      <c r="L2098">
        <f t="shared" ref="L2098:M2098" si="1671">SUM(L2096:L2097)</f>
        <v>0</v>
      </c>
      <c r="M2098">
        <f t="shared" si="1671"/>
        <v>0</v>
      </c>
    </row>
    <row r="2099" spans="1:13">
      <c r="A2099">
        <v>2098</v>
      </c>
      <c r="B2099">
        <v>3893</v>
      </c>
      <c r="C2099" t="s">
        <v>20</v>
      </c>
      <c r="D2099" t="s">
        <v>21</v>
      </c>
      <c r="E2099">
        <v>8</v>
      </c>
      <c r="F2099">
        <v>0</v>
      </c>
      <c r="G2099">
        <v>0</v>
      </c>
      <c r="H2099">
        <v>0</v>
      </c>
      <c r="I2099">
        <v>0</v>
      </c>
      <c r="J2099">
        <v>0</v>
      </c>
      <c r="K2099">
        <v>0</v>
      </c>
      <c r="L2099">
        <v>0</v>
      </c>
      <c r="M2099">
        <v>0</v>
      </c>
    </row>
    <row r="2100" spans="1:13">
      <c r="A2100">
        <v>2099</v>
      </c>
      <c r="B2100">
        <v>3893</v>
      </c>
      <c r="C2100" t="s">
        <v>20</v>
      </c>
      <c r="D2100" t="s">
        <v>17</v>
      </c>
      <c r="E2100" t="s">
        <v>18</v>
      </c>
      <c r="F2100" t="s">
        <v>18</v>
      </c>
      <c r="G2100" t="s">
        <v>18</v>
      </c>
      <c r="H2100">
        <v>0</v>
      </c>
      <c r="I2100">
        <v>0</v>
      </c>
      <c r="J2100">
        <v>0</v>
      </c>
      <c r="K2100" t="s">
        <v>18</v>
      </c>
      <c r="L2100">
        <v>0</v>
      </c>
      <c r="M2100">
        <v>0</v>
      </c>
    </row>
    <row r="2101" spans="1:13">
      <c r="A2101">
        <v>2100</v>
      </c>
      <c r="B2101">
        <v>3893</v>
      </c>
      <c r="C2101" t="s">
        <v>20</v>
      </c>
      <c r="D2101" t="s">
        <v>19</v>
      </c>
      <c r="E2101">
        <f t="shared" ref="E2101:G2101" si="1672">E2099</f>
        <v>8</v>
      </c>
      <c r="F2101">
        <f t="shared" si="1672"/>
        <v>0</v>
      </c>
      <c r="G2101">
        <f t="shared" si="1672"/>
        <v>0</v>
      </c>
      <c r="H2101">
        <f t="shared" ref="H2101:J2101" si="1673">SUM(H2099:H2100)</f>
        <v>0</v>
      </c>
      <c r="I2101">
        <f t="shared" si="1673"/>
        <v>0</v>
      </c>
      <c r="J2101">
        <f t="shared" si="1673"/>
        <v>0</v>
      </c>
      <c r="K2101">
        <f t="shared" ref="K2101" si="1674">K2099</f>
        <v>0</v>
      </c>
      <c r="L2101">
        <f t="shared" ref="L2101:M2101" si="1675">SUM(L2099:L2100)</f>
        <v>0</v>
      </c>
      <c r="M2101">
        <f t="shared" si="1675"/>
        <v>0</v>
      </c>
    </row>
    <row r="2102" spans="1:13">
      <c r="A2102">
        <v>2101</v>
      </c>
      <c r="B2102">
        <v>3780</v>
      </c>
      <c r="C2102" t="s">
        <v>20</v>
      </c>
      <c r="D2102" t="s">
        <v>15</v>
      </c>
      <c r="E2102">
        <v>8</v>
      </c>
      <c r="F2102">
        <v>0</v>
      </c>
      <c r="G2102">
        <v>7</v>
      </c>
      <c r="H2102">
        <v>0</v>
      </c>
      <c r="I2102">
        <v>0</v>
      </c>
      <c r="J2102">
        <v>0</v>
      </c>
      <c r="K2102">
        <v>0</v>
      </c>
      <c r="L2102">
        <v>0</v>
      </c>
      <c r="M2102">
        <v>0</v>
      </c>
    </row>
    <row r="2103" spans="1:13">
      <c r="A2103">
        <v>2102</v>
      </c>
      <c r="B2103">
        <v>3780</v>
      </c>
      <c r="C2103" t="s">
        <v>20</v>
      </c>
      <c r="D2103" t="s">
        <v>17</v>
      </c>
      <c r="E2103" t="s">
        <v>18</v>
      </c>
      <c r="F2103" t="s">
        <v>18</v>
      </c>
      <c r="G2103" t="s">
        <v>18</v>
      </c>
      <c r="H2103">
        <v>0</v>
      </c>
      <c r="I2103">
        <v>0</v>
      </c>
      <c r="J2103">
        <v>0</v>
      </c>
      <c r="K2103" t="s">
        <v>18</v>
      </c>
      <c r="L2103">
        <v>0</v>
      </c>
      <c r="M2103">
        <v>0</v>
      </c>
    </row>
    <row r="2104" spans="1:13">
      <c r="A2104">
        <v>2103</v>
      </c>
      <c r="B2104">
        <v>3780</v>
      </c>
      <c r="C2104" t="s">
        <v>20</v>
      </c>
      <c r="D2104" t="s">
        <v>19</v>
      </c>
      <c r="E2104">
        <f t="shared" ref="E2104:G2104" si="1676">E2102</f>
        <v>8</v>
      </c>
      <c r="F2104">
        <f t="shared" si="1676"/>
        <v>0</v>
      </c>
      <c r="G2104">
        <f t="shared" si="1676"/>
        <v>7</v>
      </c>
      <c r="H2104">
        <f t="shared" ref="H2104:J2104" si="1677">SUM(H2102:H2103)</f>
        <v>0</v>
      </c>
      <c r="I2104">
        <f t="shared" si="1677"/>
        <v>0</v>
      </c>
      <c r="J2104">
        <f t="shared" si="1677"/>
        <v>0</v>
      </c>
      <c r="K2104">
        <f t="shared" ref="K2104" si="1678">K2102</f>
        <v>0</v>
      </c>
      <c r="L2104">
        <f t="shared" ref="L2104:M2104" si="1679">SUM(L2102:L2103)</f>
        <v>0</v>
      </c>
      <c r="M2104">
        <f t="shared" si="1679"/>
        <v>0</v>
      </c>
    </row>
    <row r="2105" spans="1:13">
      <c r="A2105">
        <v>2104</v>
      </c>
      <c r="B2105">
        <v>3775</v>
      </c>
      <c r="C2105" t="s">
        <v>20</v>
      </c>
      <c r="D2105" t="s">
        <v>15</v>
      </c>
      <c r="E2105">
        <v>7</v>
      </c>
      <c r="F2105">
        <v>0</v>
      </c>
      <c r="G2105">
        <v>6</v>
      </c>
      <c r="H2105">
        <v>0</v>
      </c>
      <c r="I2105">
        <v>0</v>
      </c>
      <c r="J2105">
        <v>0</v>
      </c>
      <c r="K2105">
        <v>0</v>
      </c>
      <c r="L2105">
        <v>0</v>
      </c>
      <c r="M2105">
        <v>0</v>
      </c>
    </row>
    <row r="2106" spans="1:13">
      <c r="A2106">
        <v>2105</v>
      </c>
      <c r="B2106">
        <v>3775</v>
      </c>
      <c r="C2106" t="s">
        <v>20</v>
      </c>
      <c r="D2106" t="s">
        <v>17</v>
      </c>
      <c r="E2106" t="s">
        <v>18</v>
      </c>
      <c r="F2106" t="s">
        <v>18</v>
      </c>
      <c r="G2106" t="s">
        <v>18</v>
      </c>
      <c r="H2106">
        <v>0</v>
      </c>
      <c r="I2106">
        <v>0</v>
      </c>
      <c r="J2106">
        <v>0</v>
      </c>
      <c r="K2106" t="s">
        <v>18</v>
      </c>
      <c r="L2106">
        <v>0</v>
      </c>
      <c r="M2106">
        <v>0</v>
      </c>
    </row>
    <row r="2107" spans="1:13">
      <c r="A2107">
        <v>2106</v>
      </c>
      <c r="B2107">
        <v>3775</v>
      </c>
      <c r="C2107" t="s">
        <v>20</v>
      </c>
      <c r="D2107" t="s">
        <v>19</v>
      </c>
      <c r="E2107">
        <f t="shared" ref="E2107:G2107" si="1680">E2105</f>
        <v>7</v>
      </c>
      <c r="F2107">
        <f t="shared" si="1680"/>
        <v>0</v>
      </c>
      <c r="G2107">
        <f t="shared" si="1680"/>
        <v>6</v>
      </c>
      <c r="H2107">
        <f t="shared" ref="H2107:J2107" si="1681">SUM(H2105:H2106)</f>
        <v>0</v>
      </c>
      <c r="I2107">
        <f t="shared" si="1681"/>
        <v>0</v>
      </c>
      <c r="J2107">
        <f t="shared" si="1681"/>
        <v>0</v>
      </c>
      <c r="K2107">
        <f t="shared" ref="K2107" si="1682">K2105</f>
        <v>0</v>
      </c>
      <c r="L2107">
        <f t="shared" ref="L2107:M2107" si="1683">SUM(L2105:L2106)</f>
        <v>0</v>
      </c>
      <c r="M2107">
        <f t="shared" si="1683"/>
        <v>0</v>
      </c>
    </row>
    <row r="2108" spans="1:13">
      <c r="A2108">
        <v>2107</v>
      </c>
      <c r="B2108">
        <v>3776</v>
      </c>
      <c r="C2108" t="s">
        <v>20</v>
      </c>
      <c r="D2108" t="s">
        <v>15</v>
      </c>
      <c r="E2108">
        <v>8</v>
      </c>
      <c r="F2108">
        <v>0</v>
      </c>
      <c r="G2108">
        <v>3</v>
      </c>
      <c r="H2108">
        <v>0</v>
      </c>
      <c r="I2108">
        <v>0</v>
      </c>
      <c r="J2108">
        <v>0</v>
      </c>
      <c r="K2108">
        <v>0</v>
      </c>
      <c r="L2108">
        <v>0</v>
      </c>
      <c r="M2108">
        <v>0</v>
      </c>
    </row>
    <row r="2109" spans="1:13">
      <c r="A2109">
        <v>2108</v>
      </c>
      <c r="B2109">
        <v>3776</v>
      </c>
      <c r="C2109" t="s">
        <v>20</v>
      </c>
      <c r="D2109" t="s">
        <v>17</v>
      </c>
      <c r="E2109" t="s">
        <v>18</v>
      </c>
      <c r="F2109" t="s">
        <v>18</v>
      </c>
      <c r="G2109" t="s">
        <v>18</v>
      </c>
      <c r="H2109">
        <v>0</v>
      </c>
      <c r="I2109">
        <v>0</v>
      </c>
      <c r="J2109">
        <v>0</v>
      </c>
      <c r="K2109" t="s">
        <v>18</v>
      </c>
      <c r="L2109">
        <v>0</v>
      </c>
      <c r="M2109">
        <v>0</v>
      </c>
    </row>
    <row r="2110" spans="1:13">
      <c r="A2110">
        <v>2109</v>
      </c>
      <c r="B2110">
        <v>3776</v>
      </c>
      <c r="C2110" t="s">
        <v>20</v>
      </c>
      <c r="D2110" t="s">
        <v>19</v>
      </c>
      <c r="E2110">
        <f t="shared" ref="E2110:G2110" si="1684">E2108</f>
        <v>8</v>
      </c>
      <c r="F2110">
        <f t="shared" si="1684"/>
        <v>0</v>
      </c>
      <c r="G2110">
        <f t="shared" si="1684"/>
        <v>3</v>
      </c>
      <c r="H2110">
        <f t="shared" ref="H2110:J2110" si="1685">SUM(H2108:H2109)</f>
        <v>0</v>
      </c>
      <c r="I2110">
        <f t="shared" si="1685"/>
        <v>0</v>
      </c>
      <c r="J2110">
        <f t="shared" si="1685"/>
        <v>0</v>
      </c>
      <c r="K2110">
        <f t="shared" ref="K2110" si="1686">K2108</f>
        <v>0</v>
      </c>
      <c r="L2110">
        <f t="shared" ref="L2110:M2110" si="1687">SUM(L2108:L2109)</f>
        <v>0</v>
      </c>
      <c r="M2110">
        <f t="shared" si="1687"/>
        <v>0</v>
      </c>
    </row>
    <row r="2111" spans="1:13">
      <c r="A2111">
        <v>2110</v>
      </c>
      <c r="B2111">
        <v>4614</v>
      </c>
      <c r="C2111" t="s">
        <v>20</v>
      </c>
      <c r="D2111" t="s">
        <v>21</v>
      </c>
      <c r="E2111">
        <v>10</v>
      </c>
      <c r="F2111">
        <v>0</v>
      </c>
      <c r="G2111">
        <v>2</v>
      </c>
      <c r="H2111">
        <v>0</v>
      </c>
      <c r="I2111">
        <v>0</v>
      </c>
      <c r="J2111">
        <v>0</v>
      </c>
      <c r="K2111">
        <v>0</v>
      </c>
      <c r="L2111">
        <v>0</v>
      </c>
      <c r="M2111">
        <v>0</v>
      </c>
    </row>
    <row r="2112" spans="1:13">
      <c r="A2112">
        <v>2111</v>
      </c>
      <c r="B2112">
        <v>4614</v>
      </c>
      <c r="C2112" t="s">
        <v>20</v>
      </c>
      <c r="D2112" t="s">
        <v>17</v>
      </c>
      <c r="E2112" t="s">
        <v>18</v>
      </c>
      <c r="F2112" t="s">
        <v>18</v>
      </c>
      <c r="G2112" t="s">
        <v>18</v>
      </c>
      <c r="H2112">
        <v>0</v>
      </c>
      <c r="I2112">
        <v>0</v>
      </c>
      <c r="J2112">
        <v>0</v>
      </c>
      <c r="K2112" t="s">
        <v>18</v>
      </c>
      <c r="L2112">
        <v>0</v>
      </c>
      <c r="M2112">
        <v>0</v>
      </c>
    </row>
    <row r="2113" spans="1:13">
      <c r="A2113">
        <v>2112</v>
      </c>
      <c r="B2113">
        <v>4614</v>
      </c>
      <c r="C2113" t="s">
        <v>20</v>
      </c>
      <c r="D2113" t="s">
        <v>19</v>
      </c>
      <c r="E2113">
        <f t="shared" ref="E2113:G2113" si="1688">E2111</f>
        <v>10</v>
      </c>
      <c r="F2113">
        <f t="shared" si="1688"/>
        <v>0</v>
      </c>
      <c r="G2113">
        <f t="shared" si="1688"/>
        <v>2</v>
      </c>
      <c r="H2113">
        <f t="shared" ref="H2113:J2113" si="1689">SUM(H2111:H2112)</f>
        <v>0</v>
      </c>
      <c r="I2113">
        <f t="shared" si="1689"/>
        <v>0</v>
      </c>
      <c r="J2113">
        <f t="shared" si="1689"/>
        <v>0</v>
      </c>
      <c r="K2113">
        <f t="shared" ref="K2113" si="1690">K2111</f>
        <v>0</v>
      </c>
      <c r="L2113">
        <f t="shared" ref="L2113:M2113" si="1691">SUM(L2111:L2112)</f>
        <v>0</v>
      </c>
      <c r="M2113">
        <f t="shared" si="1691"/>
        <v>0</v>
      </c>
    </row>
    <row r="2114" spans="1:13">
      <c r="A2114">
        <v>2113</v>
      </c>
      <c r="B2114">
        <v>4574</v>
      </c>
      <c r="C2114" t="s">
        <v>20</v>
      </c>
      <c r="D2114" t="s">
        <v>21</v>
      </c>
      <c r="E2114">
        <v>10</v>
      </c>
      <c r="F2114">
        <v>0</v>
      </c>
      <c r="G2114">
        <v>2</v>
      </c>
      <c r="H2114">
        <v>0</v>
      </c>
      <c r="I2114">
        <v>0</v>
      </c>
      <c r="J2114">
        <v>0</v>
      </c>
      <c r="K2114">
        <v>0</v>
      </c>
      <c r="L2114">
        <v>0</v>
      </c>
      <c r="M2114">
        <v>0</v>
      </c>
    </row>
    <row r="2115" spans="1:13">
      <c r="A2115">
        <v>2114</v>
      </c>
      <c r="B2115">
        <v>4574</v>
      </c>
      <c r="C2115" t="s">
        <v>20</v>
      </c>
      <c r="D2115" t="s">
        <v>17</v>
      </c>
      <c r="E2115" t="s">
        <v>18</v>
      </c>
      <c r="F2115" t="s">
        <v>18</v>
      </c>
      <c r="G2115" t="s">
        <v>18</v>
      </c>
      <c r="H2115">
        <v>0</v>
      </c>
      <c r="I2115">
        <v>0</v>
      </c>
      <c r="J2115">
        <v>0</v>
      </c>
      <c r="K2115" t="s">
        <v>18</v>
      </c>
      <c r="L2115">
        <v>0</v>
      </c>
      <c r="M2115">
        <v>0</v>
      </c>
    </row>
    <row r="2116" spans="1:13">
      <c r="A2116">
        <v>2115</v>
      </c>
      <c r="B2116">
        <v>4574</v>
      </c>
      <c r="C2116" t="s">
        <v>20</v>
      </c>
      <c r="D2116" t="s">
        <v>19</v>
      </c>
      <c r="E2116">
        <f t="shared" ref="E2116:G2116" si="1692">E2114</f>
        <v>10</v>
      </c>
      <c r="F2116">
        <f t="shared" si="1692"/>
        <v>0</v>
      </c>
      <c r="G2116">
        <f t="shared" si="1692"/>
        <v>2</v>
      </c>
      <c r="H2116">
        <f t="shared" ref="H2116:J2116" si="1693">SUM(H2114:H2115)</f>
        <v>0</v>
      </c>
      <c r="I2116">
        <f t="shared" si="1693"/>
        <v>0</v>
      </c>
      <c r="J2116">
        <f t="shared" si="1693"/>
        <v>0</v>
      </c>
      <c r="K2116">
        <f t="shared" ref="K2116" si="1694">K2114</f>
        <v>0</v>
      </c>
      <c r="L2116">
        <f t="shared" ref="L2116:M2116" si="1695">SUM(L2114:L2115)</f>
        <v>0</v>
      </c>
      <c r="M2116">
        <f t="shared" si="1695"/>
        <v>0</v>
      </c>
    </row>
    <row r="2117" spans="1:13">
      <c r="A2117">
        <v>2116</v>
      </c>
      <c r="B2117">
        <v>4646</v>
      </c>
      <c r="C2117" t="s">
        <v>20</v>
      </c>
      <c r="D2117" t="s">
        <v>21</v>
      </c>
      <c r="E2117">
        <v>10</v>
      </c>
      <c r="F2117">
        <v>0</v>
      </c>
      <c r="G2117">
        <v>0</v>
      </c>
      <c r="H2117">
        <v>0</v>
      </c>
      <c r="I2117">
        <v>0</v>
      </c>
      <c r="J2117">
        <v>0</v>
      </c>
      <c r="K2117">
        <v>0</v>
      </c>
      <c r="L2117">
        <v>0</v>
      </c>
      <c r="M2117">
        <v>0</v>
      </c>
    </row>
    <row r="2118" spans="1:13">
      <c r="A2118">
        <v>2117</v>
      </c>
      <c r="B2118">
        <v>4646</v>
      </c>
      <c r="C2118" t="s">
        <v>20</v>
      </c>
      <c r="D2118" t="s">
        <v>17</v>
      </c>
      <c r="E2118" t="s">
        <v>18</v>
      </c>
      <c r="F2118" t="s">
        <v>18</v>
      </c>
      <c r="G2118" t="s">
        <v>18</v>
      </c>
      <c r="H2118">
        <v>0</v>
      </c>
      <c r="I2118">
        <v>0</v>
      </c>
      <c r="J2118">
        <v>0</v>
      </c>
      <c r="K2118" t="s">
        <v>18</v>
      </c>
      <c r="L2118">
        <v>0</v>
      </c>
      <c r="M2118">
        <v>0</v>
      </c>
    </row>
    <row r="2119" spans="1:13">
      <c r="A2119">
        <v>2118</v>
      </c>
      <c r="B2119">
        <v>4646</v>
      </c>
      <c r="C2119" t="s">
        <v>20</v>
      </c>
      <c r="D2119" t="s">
        <v>19</v>
      </c>
      <c r="E2119">
        <f t="shared" ref="E2119:G2119" si="1696">E2117</f>
        <v>10</v>
      </c>
      <c r="F2119">
        <f t="shared" si="1696"/>
        <v>0</v>
      </c>
      <c r="G2119">
        <f t="shared" si="1696"/>
        <v>0</v>
      </c>
      <c r="H2119">
        <f t="shared" ref="H2119:J2119" si="1697">SUM(H2117:H2118)</f>
        <v>0</v>
      </c>
      <c r="I2119">
        <f t="shared" si="1697"/>
        <v>0</v>
      </c>
      <c r="J2119">
        <f t="shared" si="1697"/>
        <v>0</v>
      </c>
      <c r="K2119">
        <f t="shared" ref="K2119" si="1698">K2117</f>
        <v>0</v>
      </c>
      <c r="L2119">
        <f t="shared" ref="L2119:M2119" si="1699">SUM(L2117:L2118)</f>
        <v>0</v>
      </c>
      <c r="M2119">
        <f t="shared" si="1699"/>
        <v>0</v>
      </c>
    </row>
    <row r="2120" spans="1:13">
      <c r="A2120">
        <v>2119</v>
      </c>
      <c r="B2120">
        <v>4587</v>
      </c>
      <c r="C2120" t="s">
        <v>20</v>
      </c>
      <c r="D2120" t="s">
        <v>15</v>
      </c>
      <c r="E2120">
        <v>10</v>
      </c>
      <c r="F2120">
        <v>0</v>
      </c>
      <c r="G2120">
        <v>1</v>
      </c>
      <c r="H2120">
        <v>0</v>
      </c>
      <c r="I2120">
        <v>0</v>
      </c>
      <c r="J2120">
        <v>0</v>
      </c>
      <c r="K2120">
        <v>0</v>
      </c>
      <c r="L2120">
        <v>0</v>
      </c>
      <c r="M2120">
        <v>0</v>
      </c>
    </row>
    <row r="2121" spans="1:13">
      <c r="A2121">
        <v>2120</v>
      </c>
      <c r="B2121">
        <v>4587</v>
      </c>
      <c r="C2121" t="s">
        <v>20</v>
      </c>
      <c r="D2121" t="s">
        <v>17</v>
      </c>
      <c r="E2121" t="s">
        <v>18</v>
      </c>
      <c r="F2121" t="s">
        <v>18</v>
      </c>
      <c r="G2121" t="s">
        <v>18</v>
      </c>
      <c r="H2121">
        <v>0</v>
      </c>
      <c r="I2121">
        <v>0</v>
      </c>
      <c r="J2121">
        <v>0</v>
      </c>
      <c r="K2121" t="s">
        <v>18</v>
      </c>
      <c r="L2121">
        <v>0</v>
      </c>
      <c r="M2121">
        <v>0</v>
      </c>
    </row>
    <row r="2122" spans="1:13">
      <c r="A2122">
        <v>2121</v>
      </c>
      <c r="B2122">
        <v>4587</v>
      </c>
      <c r="C2122" t="s">
        <v>20</v>
      </c>
      <c r="D2122" t="s">
        <v>19</v>
      </c>
      <c r="E2122">
        <f t="shared" ref="E2122:G2122" si="1700">E2120</f>
        <v>10</v>
      </c>
      <c r="F2122">
        <f t="shared" si="1700"/>
        <v>0</v>
      </c>
      <c r="G2122">
        <f t="shared" si="1700"/>
        <v>1</v>
      </c>
      <c r="H2122">
        <f t="shared" ref="H2122:J2122" si="1701">SUM(H2120:H2121)</f>
        <v>0</v>
      </c>
      <c r="I2122">
        <f t="shared" si="1701"/>
        <v>0</v>
      </c>
      <c r="J2122">
        <f t="shared" si="1701"/>
        <v>0</v>
      </c>
      <c r="K2122">
        <f t="shared" ref="K2122" si="1702">K2120</f>
        <v>0</v>
      </c>
      <c r="L2122">
        <f t="shared" ref="L2122:M2122" si="1703">SUM(L2120:L2121)</f>
        <v>0</v>
      </c>
      <c r="M2122">
        <f t="shared" si="1703"/>
        <v>0</v>
      </c>
    </row>
    <row r="2123" spans="1:13">
      <c r="A2123">
        <v>2122</v>
      </c>
      <c r="B2123">
        <v>4654</v>
      </c>
      <c r="C2123" t="s">
        <v>20</v>
      </c>
      <c r="D2123" t="s">
        <v>21</v>
      </c>
      <c r="E2123">
        <v>10</v>
      </c>
      <c r="F2123">
        <v>0</v>
      </c>
      <c r="G2123">
        <v>4</v>
      </c>
      <c r="H2123">
        <v>0</v>
      </c>
      <c r="I2123">
        <v>0</v>
      </c>
      <c r="J2123">
        <v>0</v>
      </c>
      <c r="K2123">
        <v>0</v>
      </c>
      <c r="L2123">
        <v>0</v>
      </c>
      <c r="M2123">
        <v>0</v>
      </c>
    </row>
    <row r="2124" spans="1:13">
      <c r="A2124">
        <v>2123</v>
      </c>
      <c r="B2124">
        <v>4654</v>
      </c>
      <c r="C2124" t="s">
        <v>20</v>
      </c>
      <c r="D2124" t="s">
        <v>17</v>
      </c>
      <c r="E2124" t="s">
        <v>18</v>
      </c>
      <c r="F2124" t="s">
        <v>18</v>
      </c>
      <c r="G2124" t="s">
        <v>18</v>
      </c>
      <c r="H2124">
        <v>0</v>
      </c>
      <c r="I2124">
        <v>0</v>
      </c>
      <c r="J2124">
        <v>0</v>
      </c>
      <c r="K2124" t="s">
        <v>18</v>
      </c>
      <c r="L2124">
        <v>0</v>
      </c>
      <c r="M2124">
        <v>0</v>
      </c>
    </row>
    <row r="2125" spans="1:13">
      <c r="A2125">
        <v>2124</v>
      </c>
      <c r="B2125">
        <v>4654</v>
      </c>
      <c r="C2125" t="s">
        <v>20</v>
      </c>
      <c r="D2125" t="s">
        <v>19</v>
      </c>
      <c r="E2125">
        <f t="shared" ref="E2125:G2125" si="1704">E2123</f>
        <v>10</v>
      </c>
      <c r="F2125">
        <f t="shared" si="1704"/>
        <v>0</v>
      </c>
      <c r="G2125">
        <f t="shared" si="1704"/>
        <v>4</v>
      </c>
      <c r="H2125">
        <f t="shared" ref="H2125:J2125" si="1705">SUM(H2123:H2124)</f>
        <v>0</v>
      </c>
      <c r="I2125">
        <f t="shared" si="1705"/>
        <v>0</v>
      </c>
      <c r="J2125">
        <f t="shared" si="1705"/>
        <v>0</v>
      </c>
      <c r="K2125">
        <f t="shared" ref="K2125" si="1706">K2123</f>
        <v>0</v>
      </c>
      <c r="L2125">
        <f t="shared" ref="L2125:M2125" si="1707">SUM(L2123:L2124)</f>
        <v>0</v>
      </c>
      <c r="M2125">
        <f t="shared" si="1707"/>
        <v>0</v>
      </c>
    </row>
    <row r="2126" spans="1:13">
      <c r="A2126">
        <v>2125</v>
      </c>
      <c r="B2126">
        <v>3917</v>
      </c>
      <c r="C2126" t="s">
        <v>20</v>
      </c>
      <c r="D2126" t="s">
        <v>21</v>
      </c>
      <c r="E2126">
        <v>10</v>
      </c>
      <c r="F2126">
        <v>0</v>
      </c>
      <c r="G2126">
        <v>0</v>
      </c>
      <c r="H2126">
        <v>0</v>
      </c>
      <c r="I2126">
        <v>0</v>
      </c>
      <c r="J2126">
        <v>0</v>
      </c>
      <c r="K2126">
        <v>0</v>
      </c>
      <c r="L2126">
        <v>0</v>
      </c>
      <c r="M2126">
        <v>0</v>
      </c>
    </row>
    <row r="2127" spans="1:13">
      <c r="A2127">
        <v>2126</v>
      </c>
      <c r="B2127">
        <v>3917</v>
      </c>
      <c r="C2127" t="s">
        <v>20</v>
      </c>
      <c r="D2127" t="s">
        <v>17</v>
      </c>
      <c r="E2127" t="s">
        <v>18</v>
      </c>
      <c r="F2127" t="s">
        <v>18</v>
      </c>
      <c r="G2127" t="s">
        <v>18</v>
      </c>
      <c r="H2127">
        <v>0</v>
      </c>
      <c r="I2127">
        <v>0</v>
      </c>
      <c r="J2127">
        <v>0</v>
      </c>
      <c r="K2127" t="s">
        <v>18</v>
      </c>
      <c r="L2127">
        <v>0</v>
      </c>
      <c r="M2127">
        <v>0</v>
      </c>
    </row>
    <row r="2128" spans="1:13">
      <c r="A2128">
        <v>2127</v>
      </c>
      <c r="B2128">
        <v>3917</v>
      </c>
      <c r="C2128" t="s">
        <v>20</v>
      </c>
      <c r="D2128" t="s">
        <v>19</v>
      </c>
      <c r="E2128">
        <f t="shared" ref="E2128:G2128" si="1708">E2126</f>
        <v>10</v>
      </c>
      <c r="F2128">
        <f t="shared" si="1708"/>
        <v>0</v>
      </c>
      <c r="G2128">
        <f t="shared" si="1708"/>
        <v>0</v>
      </c>
      <c r="H2128">
        <f t="shared" ref="H2128:J2128" si="1709">SUM(H2126:H2127)</f>
        <v>0</v>
      </c>
      <c r="I2128">
        <f t="shared" si="1709"/>
        <v>0</v>
      </c>
      <c r="J2128">
        <f t="shared" si="1709"/>
        <v>0</v>
      </c>
      <c r="K2128">
        <f t="shared" ref="K2128" si="1710">K2126</f>
        <v>0</v>
      </c>
      <c r="L2128">
        <f t="shared" ref="L2128:M2128" si="1711">SUM(L2126:L2127)</f>
        <v>0</v>
      </c>
      <c r="M2128">
        <f t="shared" si="1711"/>
        <v>0</v>
      </c>
    </row>
    <row r="2129" spans="1:13">
      <c r="A2129">
        <v>2128</v>
      </c>
      <c r="B2129">
        <v>3902</v>
      </c>
      <c r="C2129" t="s">
        <v>20</v>
      </c>
      <c r="D2129" t="s">
        <v>21</v>
      </c>
      <c r="E2129">
        <v>10</v>
      </c>
      <c r="F2129">
        <v>0</v>
      </c>
      <c r="G2129">
        <v>0</v>
      </c>
      <c r="H2129">
        <v>0</v>
      </c>
      <c r="I2129">
        <v>0</v>
      </c>
      <c r="J2129">
        <v>0</v>
      </c>
      <c r="K2129">
        <v>0</v>
      </c>
      <c r="L2129">
        <v>0</v>
      </c>
      <c r="M2129">
        <v>0</v>
      </c>
    </row>
    <row r="2130" spans="1:13">
      <c r="A2130">
        <v>2129</v>
      </c>
      <c r="B2130">
        <v>3902</v>
      </c>
      <c r="C2130" t="s">
        <v>20</v>
      </c>
      <c r="D2130" t="s">
        <v>17</v>
      </c>
      <c r="E2130" t="s">
        <v>18</v>
      </c>
      <c r="F2130" t="s">
        <v>18</v>
      </c>
      <c r="G2130" t="s">
        <v>18</v>
      </c>
      <c r="H2130">
        <v>0</v>
      </c>
      <c r="I2130">
        <v>0</v>
      </c>
      <c r="J2130">
        <v>0</v>
      </c>
      <c r="K2130" t="s">
        <v>18</v>
      </c>
      <c r="L2130">
        <v>0</v>
      </c>
      <c r="M2130">
        <v>0</v>
      </c>
    </row>
    <row r="2131" spans="1:13">
      <c r="A2131">
        <v>2130</v>
      </c>
      <c r="B2131">
        <v>3902</v>
      </c>
      <c r="C2131" t="s">
        <v>20</v>
      </c>
      <c r="D2131" t="s">
        <v>19</v>
      </c>
      <c r="E2131">
        <f t="shared" ref="E2131:G2131" si="1712">E2129</f>
        <v>10</v>
      </c>
      <c r="F2131">
        <f t="shared" si="1712"/>
        <v>0</v>
      </c>
      <c r="G2131">
        <f t="shared" si="1712"/>
        <v>0</v>
      </c>
      <c r="H2131">
        <f t="shared" ref="H2131:J2131" si="1713">SUM(H2129:H2130)</f>
        <v>0</v>
      </c>
      <c r="I2131">
        <f t="shared" si="1713"/>
        <v>0</v>
      </c>
      <c r="J2131">
        <f t="shared" si="1713"/>
        <v>0</v>
      </c>
      <c r="K2131">
        <f t="shared" ref="K2131" si="1714">K2129</f>
        <v>0</v>
      </c>
      <c r="L2131">
        <f t="shared" ref="L2131:M2131" si="1715">SUM(L2129:L2130)</f>
        <v>0</v>
      </c>
      <c r="M2131">
        <f t="shared" si="1715"/>
        <v>0</v>
      </c>
    </row>
    <row r="2132" spans="1:13">
      <c r="A2132">
        <v>2131</v>
      </c>
      <c r="B2132">
        <v>3943</v>
      </c>
      <c r="C2132" t="s">
        <v>20</v>
      </c>
      <c r="D2132" t="s">
        <v>21</v>
      </c>
      <c r="E2132">
        <v>10</v>
      </c>
      <c r="F2132">
        <v>0</v>
      </c>
      <c r="G2132">
        <v>0</v>
      </c>
      <c r="H2132">
        <v>0</v>
      </c>
      <c r="I2132">
        <v>0</v>
      </c>
      <c r="J2132">
        <v>0</v>
      </c>
      <c r="K2132">
        <v>0</v>
      </c>
      <c r="L2132">
        <v>0</v>
      </c>
      <c r="M2132">
        <v>0</v>
      </c>
    </row>
    <row r="2133" spans="1:13">
      <c r="A2133">
        <v>2132</v>
      </c>
      <c r="B2133">
        <v>3943</v>
      </c>
      <c r="C2133" t="s">
        <v>20</v>
      </c>
      <c r="D2133" t="s">
        <v>17</v>
      </c>
      <c r="E2133" t="s">
        <v>18</v>
      </c>
      <c r="F2133" t="s">
        <v>18</v>
      </c>
      <c r="G2133" t="s">
        <v>18</v>
      </c>
      <c r="H2133">
        <v>0</v>
      </c>
      <c r="I2133">
        <v>0</v>
      </c>
      <c r="J2133">
        <v>0</v>
      </c>
      <c r="K2133" t="s">
        <v>18</v>
      </c>
      <c r="L2133">
        <v>0</v>
      </c>
      <c r="M2133">
        <v>0</v>
      </c>
    </row>
    <row r="2134" spans="1:13">
      <c r="A2134">
        <v>2133</v>
      </c>
      <c r="B2134">
        <v>3943</v>
      </c>
      <c r="C2134" t="s">
        <v>20</v>
      </c>
      <c r="D2134" t="s">
        <v>19</v>
      </c>
      <c r="E2134">
        <f t="shared" ref="E2134:G2134" si="1716">E2132</f>
        <v>10</v>
      </c>
      <c r="F2134">
        <f t="shared" si="1716"/>
        <v>0</v>
      </c>
      <c r="G2134">
        <f t="shared" si="1716"/>
        <v>0</v>
      </c>
      <c r="H2134">
        <f t="shared" ref="H2134:J2134" si="1717">SUM(H2132:H2133)</f>
        <v>0</v>
      </c>
      <c r="I2134">
        <f t="shared" si="1717"/>
        <v>0</v>
      </c>
      <c r="J2134">
        <f t="shared" si="1717"/>
        <v>0</v>
      </c>
      <c r="K2134">
        <f t="shared" ref="K2134" si="1718">K2132</f>
        <v>0</v>
      </c>
      <c r="L2134">
        <f t="shared" ref="L2134:M2134" si="1719">SUM(L2132:L2133)</f>
        <v>0</v>
      </c>
      <c r="M2134">
        <f t="shared" si="1719"/>
        <v>0</v>
      </c>
    </row>
    <row r="2135" spans="1:13">
      <c r="A2135">
        <v>2134</v>
      </c>
      <c r="B2135">
        <v>3825</v>
      </c>
      <c r="C2135" t="s">
        <v>20</v>
      </c>
      <c r="D2135" t="s">
        <v>21</v>
      </c>
      <c r="E2135">
        <v>10</v>
      </c>
      <c r="F2135">
        <v>0</v>
      </c>
      <c r="G2135">
        <v>0</v>
      </c>
      <c r="H2135">
        <v>0</v>
      </c>
      <c r="I2135">
        <v>0</v>
      </c>
      <c r="J2135">
        <v>0</v>
      </c>
      <c r="K2135">
        <v>0</v>
      </c>
      <c r="L2135">
        <v>0</v>
      </c>
      <c r="M2135">
        <v>0</v>
      </c>
    </row>
    <row r="2136" spans="1:13">
      <c r="A2136">
        <v>2135</v>
      </c>
      <c r="B2136">
        <v>3825</v>
      </c>
      <c r="C2136" t="s">
        <v>20</v>
      </c>
      <c r="D2136" t="s">
        <v>17</v>
      </c>
      <c r="E2136" t="s">
        <v>18</v>
      </c>
      <c r="F2136" t="s">
        <v>18</v>
      </c>
      <c r="G2136" t="s">
        <v>18</v>
      </c>
      <c r="H2136">
        <v>0</v>
      </c>
      <c r="I2136">
        <v>0</v>
      </c>
      <c r="J2136">
        <v>0</v>
      </c>
      <c r="K2136" t="s">
        <v>18</v>
      </c>
      <c r="L2136">
        <v>0</v>
      </c>
      <c r="M2136">
        <v>0</v>
      </c>
    </row>
    <row r="2137" spans="1:13">
      <c r="A2137">
        <v>2136</v>
      </c>
      <c r="B2137">
        <v>3825</v>
      </c>
      <c r="C2137" t="s">
        <v>20</v>
      </c>
      <c r="D2137" t="s">
        <v>19</v>
      </c>
      <c r="E2137">
        <f t="shared" ref="E2137:G2137" si="1720">E2135</f>
        <v>10</v>
      </c>
      <c r="F2137">
        <f t="shared" si="1720"/>
        <v>0</v>
      </c>
      <c r="G2137">
        <f t="shared" si="1720"/>
        <v>0</v>
      </c>
      <c r="H2137">
        <f t="shared" ref="H2137:J2137" si="1721">SUM(H2135:H2136)</f>
        <v>0</v>
      </c>
      <c r="I2137">
        <f t="shared" si="1721"/>
        <v>0</v>
      </c>
      <c r="J2137">
        <f t="shared" si="1721"/>
        <v>0</v>
      </c>
      <c r="K2137">
        <f t="shared" ref="K2137" si="1722">K2135</f>
        <v>0</v>
      </c>
      <c r="L2137">
        <f t="shared" ref="L2137:M2137" si="1723">SUM(L2135:L2136)</f>
        <v>0</v>
      </c>
      <c r="M2137">
        <f t="shared" si="1723"/>
        <v>0</v>
      </c>
    </row>
    <row r="2138" spans="1:13">
      <c r="A2138">
        <v>2137</v>
      </c>
      <c r="B2138">
        <v>3824</v>
      </c>
      <c r="C2138" t="s">
        <v>20</v>
      </c>
      <c r="D2138" t="s">
        <v>21</v>
      </c>
      <c r="E2138">
        <v>10</v>
      </c>
      <c r="F2138">
        <v>0</v>
      </c>
      <c r="G2138">
        <v>0</v>
      </c>
      <c r="H2138">
        <v>0</v>
      </c>
      <c r="I2138">
        <v>0</v>
      </c>
      <c r="J2138">
        <v>0</v>
      </c>
      <c r="K2138">
        <v>0</v>
      </c>
      <c r="L2138">
        <v>0</v>
      </c>
      <c r="M2138">
        <v>0</v>
      </c>
    </row>
    <row r="2139" spans="1:13">
      <c r="A2139">
        <v>2138</v>
      </c>
      <c r="B2139">
        <v>3824</v>
      </c>
      <c r="C2139" t="s">
        <v>20</v>
      </c>
      <c r="D2139" t="s">
        <v>17</v>
      </c>
      <c r="E2139" t="s">
        <v>18</v>
      </c>
      <c r="F2139" t="s">
        <v>18</v>
      </c>
      <c r="G2139" t="s">
        <v>18</v>
      </c>
      <c r="H2139">
        <v>0</v>
      </c>
      <c r="I2139">
        <v>0</v>
      </c>
      <c r="J2139">
        <v>0</v>
      </c>
      <c r="K2139" t="s">
        <v>18</v>
      </c>
      <c r="L2139">
        <v>0</v>
      </c>
      <c r="M2139">
        <v>0</v>
      </c>
    </row>
    <row r="2140" spans="1:13">
      <c r="A2140">
        <v>2139</v>
      </c>
      <c r="B2140">
        <v>3824</v>
      </c>
      <c r="C2140" t="s">
        <v>20</v>
      </c>
      <c r="D2140" t="s">
        <v>19</v>
      </c>
      <c r="E2140">
        <f t="shared" ref="E2140:G2140" si="1724">E2138</f>
        <v>10</v>
      </c>
      <c r="F2140">
        <f t="shared" si="1724"/>
        <v>0</v>
      </c>
      <c r="G2140">
        <f t="shared" si="1724"/>
        <v>0</v>
      </c>
      <c r="H2140">
        <f t="shared" ref="H2140:J2140" si="1725">SUM(H2138:H2139)</f>
        <v>0</v>
      </c>
      <c r="I2140">
        <f t="shared" si="1725"/>
        <v>0</v>
      </c>
      <c r="J2140">
        <f t="shared" si="1725"/>
        <v>0</v>
      </c>
      <c r="K2140">
        <f t="shared" ref="K2140" si="1726">K2138</f>
        <v>0</v>
      </c>
      <c r="L2140">
        <f t="shared" ref="L2140:M2140" si="1727">SUM(L2138:L2139)</f>
        <v>0</v>
      </c>
      <c r="M2140">
        <f t="shared" si="1727"/>
        <v>0</v>
      </c>
    </row>
    <row r="2141" spans="1:13">
      <c r="A2141">
        <v>2140</v>
      </c>
      <c r="B2141">
        <v>3916</v>
      </c>
      <c r="C2141" t="s">
        <v>20</v>
      </c>
      <c r="D2141" t="s">
        <v>15</v>
      </c>
      <c r="E2141">
        <v>8</v>
      </c>
      <c r="F2141">
        <v>0</v>
      </c>
      <c r="G2141">
        <v>0</v>
      </c>
      <c r="H2141">
        <v>0</v>
      </c>
      <c r="I2141">
        <v>0</v>
      </c>
      <c r="J2141">
        <v>0</v>
      </c>
      <c r="K2141">
        <v>0</v>
      </c>
      <c r="L2141">
        <v>0</v>
      </c>
      <c r="M2141">
        <v>0</v>
      </c>
    </row>
    <row r="2142" spans="1:13">
      <c r="A2142">
        <v>2141</v>
      </c>
      <c r="B2142">
        <v>3916</v>
      </c>
      <c r="C2142" t="s">
        <v>20</v>
      </c>
      <c r="D2142" t="s">
        <v>17</v>
      </c>
      <c r="E2142" t="s">
        <v>18</v>
      </c>
      <c r="F2142" t="s">
        <v>18</v>
      </c>
      <c r="G2142" t="s">
        <v>18</v>
      </c>
      <c r="H2142">
        <v>0</v>
      </c>
      <c r="I2142">
        <v>0</v>
      </c>
      <c r="J2142">
        <v>0</v>
      </c>
      <c r="K2142" t="s">
        <v>18</v>
      </c>
      <c r="L2142">
        <v>0</v>
      </c>
      <c r="M2142">
        <v>0</v>
      </c>
    </row>
    <row r="2143" spans="1:13">
      <c r="A2143">
        <v>2142</v>
      </c>
      <c r="B2143">
        <v>3916</v>
      </c>
      <c r="C2143" t="s">
        <v>20</v>
      </c>
      <c r="D2143" t="s">
        <v>19</v>
      </c>
      <c r="E2143">
        <f t="shared" ref="E2143:G2143" si="1728">E2141</f>
        <v>8</v>
      </c>
      <c r="F2143">
        <f t="shared" si="1728"/>
        <v>0</v>
      </c>
      <c r="G2143">
        <f t="shared" si="1728"/>
        <v>0</v>
      </c>
      <c r="H2143">
        <f t="shared" ref="H2143:J2143" si="1729">SUM(H2141:H2142)</f>
        <v>0</v>
      </c>
      <c r="I2143">
        <f t="shared" si="1729"/>
        <v>0</v>
      </c>
      <c r="J2143">
        <f t="shared" si="1729"/>
        <v>0</v>
      </c>
      <c r="K2143">
        <f t="shared" ref="K2143" si="1730">K2141</f>
        <v>0</v>
      </c>
      <c r="L2143">
        <f t="shared" ref="L2143:M2143" si="1731">SUM(L2141:L2142)</f>
        <v>0</v>
      </c>
      <c r="M2143">
        <f t="shared" si="1731"/>
        <v>0</v>
      </c>
    </row>
    <row r="2144" spans="1:13">
      <c r="A2144">
        <v>2143</v>
      </c>
      <c r="B2144">
        <v>3900</v>
      </c>
      <c r="C2144" t="s">
        <v>20</v>
      </c>
      <c r="D2144" t="s">
        <v>15</v>
      </c>
      <c r="E2144">
        <v>9</v>
      </c>
      <c r="F2144">
        <v>0</v>
      </c>
      <c r="G2144">
        <v>0</v>
      </c>
      <c r="H2144">
        <v>0</v>
      </c>
      <c r="I2144">
        <v>0</v>
      </c>
      <c r="J2144">
        <v>0</v>
      </c>
      <c r="K2144">
        <v>0</v>
      </c>
      <c r="L2144">
        <v>0</v>
      </c>
      <c r="M2144">
        <v>0</v>
      </c>
    </row>
    <row r="2145" spans="1:13">
      <c r="A2145">
        <v>2144</v>
      </c>
      <c r="B2145">
        <v>3900</v>
      </c>
      <c r="C2145" t="s">
        <v>20</v>
      </c>
      <c r="D2145" t="s">
        <v>17</v>
      </c>
      <c r="E2145" t="s">
        <v>18</v>
      </c>
      <c r="F2145" t="s">
        <v>18</v>
      </c>
      <c r="G2145" t="s">
        <v>18</v>
      </c>
      <c r="H2145">
        <v>0</v>
      </c>
      <c r="I2145">
        <v>0</v>
      </c>
      <c r="J2145">
        <v>0</v>
      </c>
      <c r="K2145" t="s">
        <v>18</v>
      </c>
      <c r="L2145">
        <v>0</v>
      </c>
      <c r="M2145">
        <v>0</v>
      </c>
    </row>
    <row r="2146" spans="1:13">
      <c r="A2146">
        <v>2145</v>
      </c>
      <c r="B2146">
        <v>3900</v>
      </c>
      <c r="C2146" t="s">
        <v>20</v>
      </c>
      <c r="D2146" t="s">
        <v>19</v>
      </c>
      <c r="E2146">
        <f t="shared" ref="E2146:G2146" si="1732">E2144</f>
        <v>9</v>
      </c>
      <c r="F2146">
        <f t="shared" si="1732"/>
        <v>0</v>
      </c>
      <c r="G2146">
        <f t="shared" si="1732"/>
        <v>0</v>
      </c>
      <c r="H2146">
        <f t="shared" ref="H2146:J2146" si="1733">SUM(H2144:H2145)</f>
        <v>0</v>
      </c>
      <c r="I2146">
        <f t="shared" si="1733"/>
        <v>0</v>
      </c>
      <c r="J2146">
        <f t="shared" si="1733"/>
        <v>0</v>
      </c>
      <c r="K2146">
        <f t="shared" ref="K2146" si="1734">K2144</f>
        <v>0</v>
      </c>
      <c r="L2146">
        <f t="shared" ref="L2146:M2146" si="1735">SUM(L2144:L2145)</f>
        <v>0</v>
      </c>
      <c r="M2146">
        <f t="shared" si="1735"/>
        <v>0</v>
      </c>
    </row>
    <row r="2147" spans="1:13">
      <c r="A2147">
        <v>2146</v>
      </c>
      <c r="B2147">
        <v>3829</v>
      </c>
      <c r="C2147" t="s">
        <v>20</v>
      </c>
      <c r="D2147" t="s">
        <v>21</v>
      </c>
      <c r="E2147">
        <v>10</v>
      </c>
      <c r="F2147">
        <v>0</v>
      </c>
      <c r="G2147">
        <v>0</v>
      </c>
      <c r="H2147">
        <v>0</v>
      </c>
      <c r="I2147">
        <v>0</v>
      </c>
      <c r="J2147">
        <v>0</v>
      </c>
      <c r="K2147">
        <v>0</v>
      </c>
      <c r="L2147">
        <v>0</v>
      </c>
      <c r="M2147">
        <v>0</v>
      </c>
    </row>
    <row r="2148" spans="1:13">
      <c r="A2148">
        <v>2147</v>
      </c>
      <c r="B2148">
        <v>3829</v>
      </c>
      <c r="C2148" t="s">
        <v>20</v>
      </c>
      <c r="D2148" t="s">
        <v>17</v>
      </c>
      <c r="E2148" t="s">
        <v>18</v>
      </c>
      <c r="F2148" t="s">
        <v>18</v>
      </c>
      <c r="G2148" t="s">
        <v>18</v>
      </c>
      <c r="H2148">
        <v>0</v>
      </c>
      <c r="I2148">
        <v>0</v>
      </c>
      <c r="J2148">
        <v>0</v>
      </c>
      <c r="K2148" t="s">
        <v>18</v>
      </c>
      <c r="L2148">
        <v>0</v>
      </c>
      <c r="M2148">
        <v>0</v>
      </c>
    </row>
    <row r="2149" spans="1:13">
      <c r="A2149">
        <v>2148</v>
      </c>
      <c r="B2149">
        <v>3829</v>
      </c>
      <c r="C2149" t="s">
        <v>20</v>
      </c>
      <c r="D2149" t="s">
        <v>19</v>
      </c>
      <c r="E2149">
        <f t="shared" ref="E2149:G2149" si="1736">E2147</f>
        <v>10</v>
      </c>
      <c r="F2149">
        <f t="shared" si="1736"/>
        <v>0</v>
      </c>
      <c r="G2149">
        <f t="shared" si="1736"/>
        <v>0</v>
      </c>
      <c r="H2149">
        <f t="shared" ref="H2149:J2149" si="1737">SUM(H2147:H2148)</f>
        <v>0</v>
      </c>
      <c r="I2149">
        <f t="shared" si="1737"/>
        <v>0</v>
      </c>
      <c r="J2149">
        <f t="shared" si="1737"/>
        <v>0</v>
      </c>
      <c r="K2149">
        <f t="shared" ref="K2149" si="1738">K2147</f>
        <v>0</v>
      </c>
      <c r="L2149">
        <f t="shared" ref="L2149:M2149" si="1739">SUM(L2147:L2148)</f>
        <v>0</v>
      </c>
      <c r="M2149">
        <f t="shared" si="1739"/>
        <v>0</v>
      </c>
    </row>
    <row r="2150" spans="1:13">
      <c r="A2150">
        <v>2149</v>
      </c>
      <c r="B2150">
        <v>3942</v>
      </c>
      <c r="C2150" t="s">
        <v>20</v>
      </c>
      <c r="D2150" t="s">
        <v>15</v>
      </c>
      <c r="E2150">
        <v>0</v>
      </c>
      <c r="F2150">
        <v>0</v>
      </c>
      <c r="G2150">
        <v>0</v>
      </c>
      <c r="H2150">
        <v>0</v>
      </c>
      <c r="I2150">
        <v>0</v>
      </c>
      <c r="J2150">
        <v>0</v>
      </c>
      <c r="K2150">
        <v>0</v>
      </c>
      <c r="L2150">
        <v>0</v>
      </c>
      <c r="M2150">
        <v>0</v>
      </c>
    </row>
    <row r="2151" spans="1:13">
      <c r="A2151">
        <v>2150</v>
      </c>
      <c r="B2151">
        <v>3942</v>
      </c>
      <c r="C2151" t="s">
        <v>20</v>
      </c>
      <c r="D2151" t="s">
        <v>17</v>
      </c>
      <c r="E2151" t="s">
        <v>18</v>
      </c>
      <c r="F2151" t="s">
        <v>18</v>
      </c>
      <c r="G2151" t="s">
        <v>18</v>
      </c>
      <c r="H2151">
        <v>0</v>
      </c>
      <c r="I2151">
        <v>0</v>
      </c>
      <c r="J2151">
        <v>0</v>
      </c>
      <c r="K2151" t="s">
        <v>18</v>
      </c>
      <c r="L2151">
        <v>0</v>
      </c>
      <c r="M2151">
        <v>0</v>
      </c>
    </row>
    <row r="2152" spans="1:13">
      <c r="A2152">
        <v>2151</v>
      </c>
      <c r="B2152">
        <v>3942</v>
      </c>
      <c r="C2152" t="s">
        <v>20</v>
      </c>
      <c r="D2152" t="s">
        <v>19</v>
      </c>
      <c r="E2152">
        <f t="shared" ref="E2152:G2152" si="1740">E2150</f>
        <v>0</v>
      </c>
      <c r="F2152">
        <f t="shared" si="1740"/>
        <v>0</v>
      </c>
      <c r="G2152">
        <f t="shared" si="1740"/>
        <v>0</v>
      </c>
      <c r="H2152">
        <f t="shared" ref="H2152:J2152" si="1741">SUM(H2150:H2151)</f>
        <v>0</v>
      </c>
      <c r="I2152">
        <f t="shared" si="1741"/>
        <v>0</v>
      </c>
      <c r="J2152">
        <f t="shared" si="1741"/>
        <v>0</v>
      </c>
      <c r="K2152">
        <f t="shared" ref="K2152" si="1742">K2150</f>
        <v>0</v>
      </c>
      <c r="L2152">
        <f t="shared" ref="L2152:M2152" si="1743">SUM(L2150:L2151)</f>
        <v>0</v>
      </c>
      <c r="M2152">
        <f t="shared" si="1743"/>
        <v>0</v>
      </c>
    </row>
    <row r="2153" spans="1:13">
      <c r="A2153">
        <v>2152</v>
      </c>
      <c r="B2153">
        <v>3890</v>
      </c>
      <c r="C2153" t="s">
        <v>20</v>
      </c>
      <c r="D2153" t="s">
        <v>21</v>
      </c>
      <c r="E2153">
        <v>10</v>
      </c>
      <c r="F2153">
        <v>0</v>
      </c>
      <c r="G2153">
        <v>0</v>
      </c>
      <c r="H2153">
        <v>0</v>
      </c>
      <c r="I2153">
        <v>0</v>
      </c>
      <c r="J2153">
        <v>0</v>
      </c>
      <c r="K2153">
        <v>0</v>
      </c>
      <c r="L2153">
        <v>0</v>
      </c>
      <c r="M2153">
        <v>0</v>
      </c>
    </row>
    <row r="2154" spans="1:13">
      <c r="A2154">
        <v>2153</v>
      </c>
      <c r="B2154">
        <v>3890</v>
      </c>
      <c r="C2154" t="s">
        <v>20</v>
      </c>
      <c r="D2154" t="s">
        <v>17</v>
      </c>
      <c r="E2154" t="s">
        <v>18</v>
      </c>
      <c r="F2154" t="s">
        <v>18</v>
      </c>
      <c r="G2154" t="s">
        <v>18</v>
      </c>
      <c r="H2154">
        <v>0</v>
      </c>
      <c r="I2154">
        <v>0</v>
      </c>
      <c r="J2154">
        <v>0</v>
      </c>
      <c r="K2154" t="s">
        <v>18</v>
      </c>
      <c r="L2154">
        <v>0</v>
      </c>
      <c r="M2154">
        <v>0</v>
      </c>
    </row>
    <row r="2155" spans="1:13">
      <c r="A2155">
        <v>2154</v>
      </c>
      <c r="B2155">
        <v>3890</v>
      </c>
      <c r="C2155" t="s">
        <v>20</v>
      </c>
      <c r="D2155" t="s">
        <v>19</v>
      </c>
      <c r="E2155">
        <f t="shared" ref="E2155:G2155" si="1744">E2153</f>
        <v>10</v>
      </c>
      <c r="F2155">
        <f t="shared" si="1744"/>
        <v>0</v>
      </c>
      <c r="G2155">
        <f t="shared" si="1744"/>
        <v>0</v>
      </c>
      <c r="H2155">
        <f t="shared" ref="H2155:J2155" si="1745">SUM(H2153:H2154)</f>
        <v>0</v>
      </c>
      <c r="I2155">
        <f t="shared" si="1745"/>
        <v>0</v>
      </c>
      <c r="J2155">
        <f t="shared" si="1745"/>
        <v>0</v>
      </c>
      <c r="K2155">
        <f t="shared" ref="K2155" si="1746">K2153</f>
        <v>0</v>
      </c>
      <c r="L2155">
        <f t="shared" ref="L2155:M2155" si="1747">SUM(L2153:L2154)</f>
        <v>0</v>
      </c>
      <c r="M2155">
        <f t="shared" si="1747"/>
        <v>0</v>
      </c>
    </row>
    <row r="2156" spans="1:13">
      <c r="A2156">
        <v>2155</v>
      </c>
      <c r="B2156">
        <v>3837</v>
      </c>
      <c r="C2156" t="s">
        <v>20</v>
      </c>
      <c r="D2156" t="s">
        <v>21</v>
      </c>
      <c r="E2156">
        <v>10</v>
      </c>
      <c r="F2156">
        <v>0</v>
      </c>
      <c r="G2156">
        <v>0</v>
      </c>
      <c r="H2156">
        <v>0</v>
      </c>
      <c r="I2156">
        <v>0</v>
      </c>
      <c r="J2156">
        <v>0</v>
      </c>
      <c r="K2156">
        <v>0</v>
      </c>
      <c r="L2156">
        <v>0</v>
      </c>
      <c r="M2156">
        <v>0</v>
      </c>
    </row>
    <row r="2157" spans="1:13">
      <c r="A2157">
        <v>2156</v>
      </c>
      <c r="B2157">
        <v>3837</v>
      </c>
      <c r="C2157" t="s">
        <v>20</v>
      </c>
      <c r="D2157" t="s">
        <v>17</v>
      </c>
      <c r="E2157" t="s">
        <v>18</v>
      </c>
      <c r="F2157" t="s">
        <v>18</v>
      </c>
      <c r="G2157" t="s">
        <v>18</v>
      </c>
      <c r="H2157">
        <v>0</v>
      </c>
      <c r="I2157">
        <v>0</v>
      </c>
      <c r="J2157">
        <v>0</v>
      </c>
      <c r="K2157" t="s">
        <v>18</v>
      </c>
      <c r="L2157">
        <v>0</v>
      </c>
      <c r="M2157">
        <v>0</v>
      </c>
    </row>
    <row r="2158" spans="1:13">
      <c r="A2158">
        <v>2157</v>
      </c>
      <c r="B2158">
        <v>3837</v>
      </c>
      <c r="C2158" t="s">
        <v>20</v>
      </c>
      <c r="D2158" t="s">
        <v>19</v>
      </c>
      <c r="E2158">
        <f t="shared" ref="E2158:G2158" si="1748">E2156</f>
        <v>10</v>
      </c>
      <c r="F2158">
        <f t="shared" si="1748"/>
        <v>0</v>
      </c>
      <c r="G2158">
        <f t="shared" si="1748"/>
        <v>0</v>
      </c>
      <c r="H2158">
        <f t="shared" ref="H2158:J2158" si="1749">SUM(H2156:H2157)</f>
        <v>0</v>
      </c>
      <c r="I2158">
        <f t="shared" si="1749"/>
        <v>0</v>
      </c>
      <c r="J2158">
        <f t="shared" si="1749"/>
        <v>0</v>
      </c>
      <c r="K2158">
        <f t="shared" ref="K2158" si="1750">K2156</f>
        <v>0</v>
      </c>
      <c r="L2158">
        <f t="shared" ref="L2158:M2158" si="1751">SUM(L2156:L2157)</f>
        <v>0</v>
      </c>
      <c r="M2158">
        <f t="shared" si="1751"/>
        <v>0</v>
      </c>
    </row>
    <row r="2159" spans="1:13">
      <c r="A2159">
        <v>2158</v>
      </c>
      <c r="B2159">
        <v>3969</v>
      </c>
      <c r="C2159" t="s">
        <v>20</v>
      </c>
      <c r="D2159" t="s">
        <v>21</v>
      </c>
      <c r="E2159">
        <v>10</v>
      </c>
      <c r="F2159">
        <v>0</v>
      </c>
      <c r="G2159">
        <v>0</v>
      </c>
      <c r="H2159">
        <v>0</v>
      </c>
      <c r="I2159">
        <v>0</v>
      </c>
      <c r="J2159">
        <v>0</v>
      </c>
      <c r="K2159">
        <v>0</v>
      </c>
      <c r="L2159">
        <v>0</v>
      </c>
      <c r="M2159">
        <v>0</v>
      </c>
    </row>
    <row r="2160" spans="1:13">
      <c r="A2160">
        <v>2159</v>
      </c>
      <c r="B2160">
        <v>3969</v>
      </c>
      <c r="C2160" t="s">
        <v>20</v>
      </c>
      <c r="D2160" t="s">
        <v>17</v>
      </c>
      <c r="E2160" t="s">
        <v>18</v>
      </c>
      <c r="F2160" t="s">
        <v>18</v>
      </c>
      <c r="G2160" t="s">
        <v>18</v>
      </c>
      <c r="H2160">
        <v>0</v>
      </c>
      <c r="I2160">
        <v>0</v>
      </c>
      <c r="J2160">
        <v>0</v>
      </c>
      <c r="K2160" t="s">
        <v>18</v>
      </c>
      <c r="L2160">
        <v>0</v>
      </c>
      <c r="M2160">
        <v>0</v>
      </c>
    </row>
    <row r="2161" spans="1:13">
      <c r="A2161">
        <v>2160</v>
      </c>
      <c r="B2161">
        <v>3969</v>
      </c>
      <c r="C2161" t="s">
        <v>20</v>
      </c>
      <c r="D2161" t="s">
        <v>19</v>
      </c>
      <c r="E2161">
        <f t="shared" ref="E2161:G2161" si="1752">E2159</f>
        <v>10</v>
      </c>
      <c r="F2161">
        <f t="shared" si="1752"/>
        <v>0</v>
      </c>
      <c r="G2161">
        <f t="shared" si="1752"/>
        <v>0</v>
      </c>
      <c r="H2161">
        <f t="shared" ref="H2161:J2161" si="1753">SUM(H2159:H2160)</f>
        <v>0</v>
      </c>
      <c r="I2161">
        <f t="shared" si="1753"/>
        <v>0</v>
      </c>
      <c r="J2161">
        <f t="shared" si="1753"/>
        <v>0</v>
      </c>
      <c r="K2161">
        <f t="shared" ref="K2161" si="1754">K2159</f>
        <v>0</v>
      </c>
      <c r="L2161">
        <f t="shared" ref="L2161:M2161" si="1755">SUM(L2159:L2160)</f>
        <v>0</v>
      </c>
      <c r="M2161">
        <f t="shared" si="1755"/>
        <v>0</v>
      </c>
    </row>
    <row r="2162" spans="1:13">
      <c r="A2162">
        <v>2161</v>
      </c>
      <c r="B2162">
        <v>3945</v>
      </c>
      <c r="C2162" t="s">
        <v>20</v>
      </c>
      <c r="D2162" t="s">
        <v>15</v>
      </c>
      <c r="E2162">
        <v>10</v>
      </c>
      <c r="F2162">
        <v>0</v>
      </c>
      <c r="G2162">
        <v>2</v>
      </c>
      <c r="H2162">
        <v>0</v>
      </c>
      <c r="I2162">
        <v>0</v>
      </c>
      <c r="J2162">
        <v>0</v>
      </c>
      <c r="K2162">
        <v>0</v>
      </c>
      <c r="L2162">
        <v>0</v>
      </c>
      <c r="M2162">
        <v>0</v>
      </c>
    </row>
    <row r="2163" spans="1:13">
      <c r="A2163">
        <v>2162</v>
      </c>
      <c r="B2163">
        <v>3945</v>
      </c>
      <c r="C2163" t="s">
        <v>20</v>
      </c>
      <c r="D2163" t="s">
        <v>17</v>
      </c>
      <c r="E2163" t="s">
        <v>18</v>
      </c>
      <c r="F2163" t="s">
        <v>18</v>
      </c>
      <c r="G2163" t="s">
        <v>18</v>
      </c>
      <c r="H2163">
        <v>0</v>
      </c>
      <c r="I2163">
        <v>0</v>
      </c>
      <c r="J2163">
        <v>0</v>
      </c>
      <c r="K2163" t="s">
        <v>18</v>
      </c>
      <c r="L2163">
        <v>0</v>
      </c>
      <c r="M2163">
        <v>0</v>
      </c>
    </row>
    <row r="2164" spans="1:13">
      <c r="A2164">
        <v>2163</v>
      </c>
      <c r="B2164">
        <v>3945</v>
      </c>
      <c r="C2164" t="s">
        <v>20</v>
      </c>
      <c r="D2164" t="s">
        <v>19</v>
      </c>
      <c r="E2164">
        <f t="shared" ref="E2164:G2164" si="1756">E2162</f>
        <v>10</v>
      </c>
      <c r="F2164">
        <f t="shared" si="1756"/>
        <v>0</v>
      </c>
      <c r="G2164">
        <f t="shared" si="1756"/>
        <v>2</v>
      </c>
      <c r="H2164">
        <f t="shared" ref="H2164:J2164" si="1757">SUM(H2162:H2163)</f>
        <v>0</v>
      </c>
      <c r="I2164">
        <f t="shared" si="1757"/>
        <v>0</v>
      </c>
      <c r="J2164">
        <f t="shared" si="1757"/>
        <v>0</v>
      </c>
      <c r="K2164">
        <f t="shared" ref="K2164" si="1758">K2162</f>
        <v>0</v>
      </c>
      <c r="L2164">
        <f t="shared" ref="L2164:M2164" si="1759">SUM(L2162:L2163)</f>
        <v>0</v>
      </c>
      <c r="M2164">
        <f t="shared" si="1759"/>
        <v>0</v>
      </c>
    </row>
    <row r="2165" spans="1:13">
      <c r="A2165">
        <v>2164</v>
      </c>
      <c r="B2165">
        <v>3974</v>
      </c>
      <c r="C2165" t="s">
        <v>20</v>
      </c>
      <c r="D2165" t="s">
        <v>21</v>
      </c>
      <c r="E2165">
        <v>10</v>
      </c>
      <c r="F2165">
        <v>0</v>
      </c>
      <c r="G2165">
        <v>0</v>
      </c>
      <c r="H2165">
        <v>0</v>
      </c>
      <c r="I2165">
        <v>0</v>
      </c>
      <c r="J2165">
        <v>0</v>
      </c>
      <c r="K2165">
        <v>0</v>
      </c>
      <c r="L2165">
        <v>0</v>
      </c>
      <c r="M2165">
        <v>0</v>
      </c>
    </row>
    <row r="2166" spans="1:13">
      <c r="A2166">
        <v>2165</v>
      </c>
      <c r="B2166">
        <v>3974</v>
      </c>
      <c r="C2166" t="s">
        <v>20</v>
      </c>
      <c r="D2166" t="s">
        <v>17</v>
      </c>
      <c r="E2166" t="s">
        <v>18</v>
      </c>
      <c r="F2166" t="s">
        <v>18</v>
      </c>
      <c r="G2166" t="s">
        <v>18</v>
      </c>
      <c r="H2166">
        <v>0</v>
      </c>
      <c r="I2166">
        <v>0</v>
      </c>
      <c r="J2166">
        <v>0</v>
      </c>
      <c r="K2166" t="s">
        <v>18</v>
      </c>
      <c r="L2166">
        <v>0</v>
      </c>
      <c r="M2166">
        <v>0</v>
      </c>
    </row>
    <row r="2167" spans="1:13">
      <c r="A2167">
        <v>2166</v>
      </c>
      <c r="B2167">
        <v>3974</v>
      </c>
      <c r="C2167" t="s">
        <v>20</v>
      </c>
      <c r="D2167" t="s">
        <v>19</v>
      </c>
      <c r="E2167">
        <f t="shared" ref="E2167:G2167" si="1760">E2165</f>
        <v>10</v>
      </c>
      <c r="F2167">
        <f t="shared" si="1760"/>
        <v>0</v>
      </c>
      <c r="G2167">
        <f t="shared" si="1760"/>
        <v>0</v>
      </c>
      <c r="H2167">
        <f t="shared" ref="H2167:J2167" si="1761">SUM(H2165:H2166)</f>
        <v>0</v>
      </c>
      <c r="I2167">
        <f t="shared" si="1761"/>
        <v>0</v>
      </c>
      <c r="J2167">
        <f t="shared" si="1761"/>
        <v>0</v>
      </c>
      <c r="K2167">
        <f t="shared" ref="K2167" si="1762">K2165</f>
        <v>0</v>
      </c>
      <c r="L2167">
        <f t="shared" ref="L2167:M2167" si="1763">SUM(L2165:L2166)</f>
        <v>0</v>
      </c>
      <c r="M2167">
        <f t="shared" si="1763"/>
        <v>0</v>
      </c>
    </row>
    <row r="2168" spans="1:13">
      <c r="A2168">
        <v>2167</v>
      </c>
      <c r="B2168">
        <v>3913</v>
      </c>
      <c r="C2168" t="s">
        <v>20</v>
      </c>
      <c r="D2168" t="s">
        <v>15</v>
      </c>
      <c r="E2168">
        <v>8</v>
      </c>
      <c r="F2168">
        <v>0</v>
      </c>
      <c r="G2168">
        <v>1</v>
      </c>
      <c r="H2168">
        <v>0</v>
      </c>
      <c r="I2168">
        <v>0</v>
      </c>
      <c r="J2168">
        <v>0</v>
      </c>
      <c r="K2168">
        <v>0</v>
      </c>
      <c r="L2168">
        <v>0</v>
      </c>
      <c r="M2168">
        <v>0</v>
      </c>
    </row>
    <row r="2169" spans="1:13">
      <c r="A2169">
        <v>2168</v>
      </c>
      <c r="B2169">
        <v>3913</v>
      </c>
      <c r="C2169" t="s">
        <v>20</v>
      </c>
      <c r="D2169" t="s">
        <v>17</v>
      </c>
      <c r="E2169" t="s">
        <v>18</v>
      </c>
      <c r="F2169" t="s">
        <v>18</v>
      </c>
      <c r="G2169" t="s">
        <v>18</v>
      </c>
      <c r="H2169">
        <v>0</v>
      </c>
      <c r="I2169">
        <v>0</v>
      </c>
      <c r="J2169">
        <v>0</v>
      </c>
      <c r="K2169" t="s">
        <v>18</v>
      </c>
      <c r="L2169">
        <v>0</v>
      </c>
      <c r="M2169">
        <v>0</v>
      </c>
    </row>
    <row r="2170" spans="1:13">
      <c r="A2170">
        <v>2169</v>
      </c>
      <c r="B2170">
        <v>3913</v>
      </c>
      <c r="C2170" t="s">
        <v>20</v>
      </c>
      <c r="D2170" t="s">
        <v>19</v>
      </c>
      <c r="E2170">
        <f t="shared" ref="E2170:G2170" si="1764">E2168</f>
        <v>8</v>
      </c>
      <c r="F2170">
        <f t="shared" si="1764"/>
        <v>0</v>
      </c>
      <c r="G2170">
        <f t="shared" si="1764"/>
        <v>1</v>
      </c>
      <c r="H2170">
        <f t="shared" ref="H2170:J2170" si="1765">SUM(H2168:H2169)</f>
        <v>0</v>
      </c>
      <c r="I2170">
        <f t="shared" si="1765"/>
        <v>0</v>
      </c>
      <c r="J2170">
        <f t="shared" si="1765"/>
        <v>0</v>
      </c>
      <c r="K2170">
        <f t="shared" ref="K2170" si="1766">K2168</f>
        <v>0</v>
      </c>
      <c r="L2170">
        <f t="shared" ref="L2170:M2170" si="1767">SUM(L2168:L2169)</f>
        <v>0</v>
      </c>
      <c r="M2170">
        <f t="shared" si="1767"/>
        <v>0</v>
      </c>
    </row>
    <row r="2171" spans="1:13">
      <c r="A2171">
        <v>2170</v>
      </c>
      <c r="B2171">
        <v>3826</v>
      </c>
      <c r="C2171" t="s">
        <v>20</v>
      </c>
      <c r="D2171" t="s">
        <v>15</v>
      </c>
      <c r="E2171">
        <v>9</v>
      </c>
      <c r="F2171">
        <v>0</v>
      </c>
      <c r="G2171">
        <v>0</v>
      </c>
      <c r="H2171">
        <v>0</v>
      </c>
      <c r="I2171">
        <v>0</v>
      </c>
      <c r="J2171">
        <v>0</v>
      </c>
      <c r="K2171">
        <v>0</v>
      </c>
      <c r="L2171">
        <v>0</v>
      </c>
      <c r="M2171">
        <v>0</v>
      </c>
    </row>
    <row r="2172" spans="1:13">
      <c r="A2172">
        <v>2171</v>
      </c>
      <c r="B2172">
        <v>3826</v>
      </c>
      <c r="C2172" t="s">
        <v>20</v>
      </c>
      <c r="D2172" t="s">
        <v>17</v>
      </c>
      <c r="E2172" t="s">
        <v>18</v>
      </c>
      <c r="F2172" t="s">
        <v>18</v>
      </c>
      <c r="G2172" t="s">
        <v>18</v>
      </c>
      <c r="H2172">
        <v>0</v>
      </c>
      <c r="I2172">
        <v>0</v>
      </c>
      <c r="J2172">
        <v>1</v>
      </c>
      <c r="K2172" t="s">
        <v>18</v>
      </c>
      <c r="L2172">
        <v>0</v>
      </c>
      <c r="M2172">
        <v>0</v>
      </c>
    </row>
    <row r="2173" spans="1:13">
      <c r="A2173">
        <v>2172</v>
      </c>
      <c r="B2173">
        <v>3826</v>
      </c>
      <c r="C2173" t="s">
        <v>20</v>
      </c>
      <c r="D2173" t="s">
        <v>19</v>
      </c>
      <c r="E2173">
        <f t="shared" ref="E2173:G2173" si="1768">E2171</f>
        <v>9</v>
      </c>
      <c r="F2173">
        <f t="shared" si="1768"/>
        <v>0</v>
      </c>
      <c r="G2173">
        <f t="shared" si="1768"/>
        <v>0</v>
      </c>
      <c r="H2173">
        <f t="shared" ref="H2173:J2173" si="1769">SUM(H2171:H2172)</f>
        <v>0</v>
      </c>
      <c r="I2173">
        <f t="shared" si="1769"/>
        <v>0</v>
      </c>
      <c r="J2173">
        <f t="shared" si="1769"/>
        <v>1</v>
      </c>
      <c r="K2173">
        <f t="shared" ref="K2173" si="1770">K2171</f>
        <v>0</v>
      </c>
      <c r="L2173">
        <f t="shared" ref="L2173:M2173" si="1771">SUM(L2171:L2172)</f>
        <v>0</v>
      </c>
      <c r="M2173">
        <f t="shared" si="1771"/>
        <v>0</v>
      </c>
    </row>
    <row r="2174" spans="1:13">
      <c r="A2174">
        <v>2173</v>
      </c>
      <c r="B2174">
        <v>3748</v>
      </c>
      <c r="C2174" t="s">
        <v>20</v>
      </c>
      <c r="D2174" t="s">
        <v>21</v>
      </c>
      <c r="E2174">
        <v>11</v>
      </c>
      <c r="F2174">
        <v>0</v>
      </c>
      <c r="G2174">
        <v>1</v>
      </c>
      <c r="H2174">
        <v>0</v>
      </c>
      <c r="I2174">
        <v>0</v>
      </c>
      <c r="J2174">
        <v>0</v>
      </c>
      <c r="K2174">
        <v>0</v>
      </c>
      <c r="L2174">
        <v>0</v>
      </c>
      <c r="M2174">
        <v>0</v>
      </c>
    </row>
    <row r="2175" spans="1:13">
      <c r="A2175">
        <v>2174</v>
      </c>
      <c r="B2175">
        <v>3748</v>
      </c>
      <c r="C2175" t="s">
        <v>20</v>
      </c>
      <c r="D2175" t="s">
        <v>17</v>
      </c>
      <c r="E2175" t="s">
        <v>18</v>
      </c>
      <c r="F2175" t="s">
        <v>18</v>
      </c>
      <c r="G2175" t="s">
        <v>18</v>
      </c>
      <c r="H2175">
        <v>0</v>
      </c>
      <c r="I2175">
        <v>0</v>
      </c>
      <c r="J2175">
        <v>0</v>
      </c>
      <c r="K2175" t="s">
        <v>18</v>
      </c>
      <c r="L2175">
        <v>0</v>
      </c>
      <c r="M2175">
        <v>0</v>
      </c>
    </row>
    <row r="2176" spans="1:13">
      <c r="A2176">
        <v>2175</v>
      </c>
      <c r="B2176">
        <v>3748</v>
      </c>
      <c r="C2176" t="s">
        <v>20</v>
      </c>
      <c r="D2176" t="s">
        <v>19</v>
      </c>
      <c r="E2176">
        <f t="shared" ref="E2176:G2176" si="1772">E2174</f>
        <v>11</v>
      </c>
      <c r="F2176">
        <f t="shared" si="1772"/>
        <v>0</v>
      </c>
      <c r="G2176">
        <f t="shared" si="1772"/>
        <v>1</v>
      </c>
      <c r="H2176">
        <f t="shared" ref="H2176:J2176" si="1773">SUM(H2174:H2175)</f>
        <v>0</v>
      </c>
      <c r="I2176">
        <f t="shared" si="1773"/>
        <v>0</v>
      </c>
      <c r="J2176">
        <f t="shared" si="1773"/>
        <v>0</v>
      </c>
      <c r="K2176">
        <f t="shared" ref="K2176" si="1774">K2174</f>
        <v>0</v>
      </c>
      <c r="L2176">
        <f t="shared" ref="L2176:M2176" si="1775">SUM(L2174:L2175)</f>
        <v>0</v>
      </c>
      <c r="M2176">
        <f t="shared" si="1775"/>
        <v>0</v>
      </c>
    </row>
    <row r="2177" spans="1:13">
      <c r="A2177">
        <v>2176</v>
      </c>
      <c r="B2177">
        <v>3973</v>
      </c>
      <c r="C2177" t="s">
        <v>20</v>
      </c>
      <c r="D2177" t="s">
        <v>15</v>
      </c>
      <c r="E2177">
        <v>8</v>
      </c>
      <c r="F2177">
        <v>0</v>
      </c>
      <c r="G2177">
        <v>0</v>
      </c>
      <c r="H2177">
        <v>0</v>
      </c>
      <c r="I2177">
        <v>0</v>
      </c>
      <c r="J2177">
        <v>0</v>
      </c>
      <c r="K2177">
        <v>0</v>
      </c>
      <c r="L2177">
        <v>0</v>
      </c>
      <c r="M2177">
        <v>0</v>
      </c>
    </row>
    <row r="2178" spans="1:13">
      <c r="A2178">
        <v>2177</v>
      </c>
      <c r="B2178">
        <v>3973</v>
      </c>
      <c r="C2178" t="s">
        <v>20</v>
      </c>
      <c r="D2178" t="s">
        <v>17</v>
      </c>
      <c r="E2178" t="s">
        <v>18</v>
      </c>
      <c r="F2178" t="s">
        <v>18</v>
      </c>
      <c r="G2178" t="s">
        <v>18</v>
      </c>
      <c r="H2178">
        <v>0</v>
      </c>
      <c r="I2178">
        <v>0</v>
      </c>
      <c r="J2178">
        <v>0</v>
      </c>
      <c r="K2178" t="s">
        <v>18</v>
      </c>
      <c r="L2178">
        <v>0</v>
      </c>
      <c r="M2178">
        <v>0</v>
      </c>
    </row>
    <row r="2179" spans="1:13">
      <c r="A2179">
        <v>2178</v>
      </c>
      <c r="B2179">
        <v>3973</v>
      </c>
      <c r="C2179" t="s">
        <v>20</v>
      </c>
      <c r="D2179" t="s">
        <v>19</v>
      </c>
      <c r="E2179">
        <f t="shared" ref="E2179:G2179" si="1776">E2177</f>
        <v>8</v>
      </c>
      <c r="F2179">
        <f t="shared" si="1776"/>
        <v>0</v>
      </c>
      <c r="G2179">
        <f t="shared" si="1776"/>
        <v>0</v>
      </c>
      <c r="H2179">
        <f t="shared" ref="H2179:J2179" si="1777">SUM(H2177:H2178)</f>
        <v>0</v>
      </c>
      <c r="I2179">
        <f t="shared" si="1777"/>
        <v>0</v>
      </c>
      <c r="J2179">
        <f t="shared" si="1777"/>
        <v>0</v>
      </c>
      <c r="K2179">
        <f t="shared" ref="K2179" si="1778">K2177</f>
        <v>0</v>
      </c>
      <c r="L2179">
        <f t="shared" ref="L2179:M2179" si="1779">SUM(L2177:L2178)</f>
        <v>0</v>
      </c>
      <c r="M2179">
        <f t="shared" si="1779"/>
        <v>0</v>
      </c>
    </row>
    <row r="2180" spans="1:13">
      <c r="A2180">
        <v>2179</v>
      </c>
      <c r="B2180">
        <v>3915</v>
      </c>
      <c r="C2180" t="s">
        <v>20</v>
      </c>
      <c r="D2180" t="s">
        <v>15</v>
      </c>
      <c r="E2180">
        <v>7</v>
      </c>
      <c r="F2180">
        <v>0</v>
      </c>
      <c r="G2180">
        <v>1</v>
      </c>
      <c r="H2180">
        <v>0</v>
      </c>
      <c r="I2180">
        <v>0</v>
      </c>
      <c r="J2180">
        <v>0</v>
      </c>
      <c r="K2180">
        <v>0</v>
      </c>
      <c r="L2180">
        <v>0</v>
      </c>
      <c r="M2180">
        <v>0</v>
      </c>
    </row>
    <row r="2181" spans="1:13">
      <c r="A2181">
        <v>2180</v>
      </c>
      <c r="B2181">
        <v>3915</v>
      </c>
      <c r="C2181" t="s">
        <v>20</v>
      </c>
      <c r="D2181" t="s">
        <v>17</v>
      </c>
      <c r="E2181" t="s">
        <v>18</v>
      </c>
      <c r="F2181" t="s">
        <v>18</v>
      </c>
      <c r="G2181" t="s">
        <v>18</v>
      </c>
      <c r="H2181">
        <v>0</v>
      </c>
      <c r="I2181">
        <v>0</v>
      </c>
      <c r="J2181">
        <v>0</v>
      </c>
      <c r="K2181" t="s">
        <v>18</v>
      </c>
      <c r="L2181">
        <v>0</v>
      </c>
      <c r="M2181">
        <v>1</v>
      </c>
    </row>
    <row r="2182" spans="1:13">
      <c r="A2182">
        <v>2181</v>
      </c>
      <c r="B2182">
        <v>3915</v>
      </c>
      <c r="C2182" t="s">
        <v>20</v>
      </c>
      <c r="D2182" t="s">
        <v>19</v>
      </c>
      <c r="E2182">
        <f t="shared" ref="E2182:G2182" si="1780">E2180</f>
        <v>7</v>
      </c>
      <c r="F2182">
        <f t="shared" si="1780"/>
        <v>0</v>
      </c>
      <c r="G2182">
        <f t="shared" si="1780"/>
        <v>1</v>
      </c>
      <c r="H2182">
        <f t="shared" ref="H2182:J2182" si="1781">SUM(H2180:H2181)</f>
        <v>0</v>
      </c>
      <c r="I2182">
        <f t="shared" si="1781"/>
        <v>0</v>
      </c>
      <c r="J2182">
        <f t="shared" si="1781"/>
        <v>0</v>
      </c>
      <c r="K2182">
        <f t="shared" ref="K2182" si="1782">K2180</f>
        <v>0</v>
      </c>
      <c r="L2182">
        <f t="shared" ref="L2182:M2182" si="1783">SUM(L2180:L2181)</f>
        <v>0</v>
      </c>
      <c r="M2182">
        <f t="shared" si="1783"/>
        <v>1</v>
      </c>
    </row>
    <row r="2183" spans="1:13">
      <c r="A2183">
        <v>2182</v>
      </c>
      <c r="B2183">
        <v>3981</v>
      </c>
      <c r="C2183" t="s">
        <v>20</v>
      </c>
      <c r="D2183" t="s">
        <v>21</v>
      </c>
      <c r="E2183">
        <v>10</v>
      </c>
      <c r="F2183">
        <v>0</v>
      </c>
      <c r="G2183">
        <v>1</v>
      </c>
      <c r="H2183">
        <v>0</v>
      </c>
      <c r="I2183">
        <v>0</v>
      </c>
      <c r="J2183">
        <v>0</v>
      </c>
      <c r="K2183">
        <v>0</v>
      </c>
      <c r="L2183">
        <v>0</v>
      </c>
      <c r="M2183">
        <v>0</v>
      </c>
    </row>
    <row r="2184" spans="1:13">
      <c r="A2184">
        <v>2183</v>
      </c>
      <c r="B2184">
        <v>3981</v>
      </c>
      <c r="C2184" t="s">
        <v>20</v>
      </c>
      <c r="D2184" t="s">
        <v>17</v>
      </c>
      <c r="E2184" t="s">
        <v>18</v>
      </c>
      <c r="F2184" t="s">
        <v>18</v>
      </c>
      <c r="G2184" t="s">
        <v>18</v>
      </c>
      <c r="H2184">
        <v>0</v>
      </c>
      <c r="I2184">
        <v>0</v>
      </c>
      <c r="J2184">
        <v>0</v>
      </c>
      <c r="K2184" t="s">
        <v>18</v>
      </c>
      <c r="L2184">
        <v>0</v>
      </c>
      <c r="M2184">
        <v>0</v>
      </c>
    </row>
    <row r="2185" spans="1:13">
      <c r="A2185">
        <v>2184</v>
      </c>
      <c r="B2185">
        <v>3981</v>
      </c>
      <c r="C2185" t="s">
        <v>20</v>
      </c>
      <c r="D2185" t="s">
        <v>19</v>
      </c>
      <c r="E2185">
        <f t="shared" ref="E2185:G2185" si="1784">E2183</f>
        <v>10</v>
      </c>
      <c r="F2185">
        <f t="shared" si="1784"/>
        <v>0</v>
      </c>
      <c r="G2185">
        <f t="shared" si="1784"/>
        <v>1</v>
      </c>
      <c r="H2185">
        <f t="shared" ref="H2185:J2185" si="1785">SUM(H2183:H2184)</f>
        <v>0</v>
      </c>
      <c r="I2185">
        <f t="shared" si="1785"/>
        <v>0</v>
      </c>
      <c r="J2185">
        <f t="shared" si="1785"/>
        <v>0</v>
      </c>
      <c r="K2185">
        <f t="shared" ref="K2185" si="1786">K2183</f>
        <v>0</v>
      </c>
      <c r="L2185">
        <f t="shared" ref="L2185:M2185" si="1787">SUM(L2183:L2184)</f>
        <v>0</v>
      </c>
      <c r="M2185">
        <f t="shared" si="1787"/>
        <v>0</v>
      </c>
    </row>
    <row r="2186" spans="1:13">
      <c r="A2186">
        <v>2185</v>
      </c>
      <c r="B2186">
        <v>3965</v>
      </c>
      <c r="C2186" t="s">
        <v>20</v>
      </c>
      <c r="D2186" t="s">
        <v>21</v>
      </c>
      <c r="E2186">
        <v>9</v>
      </c>
      <c r="F2186">
        <v>0</v>
      </c>
      <c r="G2186">
        <v>2</v>
      </c>
      <c r="H2186">
        <v>0</v>
      </c>
      <c r="I2186">
        <v>0</v>
      </c>
      <c r="J2186">
        <v>3</v>
      </c>
      <c r="K2186">
        <v>0</v>
      </c>
      <c r="L2186">
        <v>0</v>
      </c>
      <c r="M2186">
        <v>0</v>
      </c>
    </row>
    <row r="2187" spans="1:13">
      <c r="A2187">
        <v>2186</v>
      </c>
      <c r="B2187">
        <v>3965</v>
      </c>
      <c r="C2187" t="s">
        <v>20</v>
      </c>
      <c r="D2187" t="s">
        <v>17</v>
      </c>
      <c r="E2187" t="s">
        <v>18</v>
      </c>
      <c r="F2187" t="s">
        <v>18</v>
      </c>
      <c r="G2187" t="s">
        <v>18</v>
      </c>
      <c r="H2187">
        <v>0</v>
      </c>
      <c r="I2187">
        <v>0</v>
      </c>
      <c r="J2187">
        <v>0</v>
      </c>
      <c r="K2187" t="s">
        <v>18</v>
      </c>
      <c r="L2187">
        <v>0</v>
      </c>
      <c r="M2187">
        <v>0</v>
      </c>
    </row>
    <row r="2188" spans="1:13">
      <c r="A2188">
        <v>2187</v>
      </c>
      <c r="B2188">
        <v>3965</v>
      </c>
      <c r="C2188" t="s">
        <v>20</v>
      </c>
      <c r="D2188" t="s">
        <v>19</v>
      </c>
      <c r="E2188">
        <f t="shared" ref="E2188:G2188" si="1788">E2186</f>
        <v>9</v>
      </c>
      <c r="F2188">
        <f t="shared" si="1788"/>
        <v>0</v>
      </c>
      <c r="G2188">
        <f t="shared" si="1788"/>
        <v>2</v>
      </c>
      <c r="H2188">
        <f t="shared" ref="H2188:J2188" si="1789">SUM(H2186:H2187)</f>
        <v>0</v>
      </c>
      <c r="I2188">
        <f t="shared" si="1789"/>
        <v>0</v>
      </c>
      <c r="J2188">
        <f t="shared" si="1789"/>
        <v>3</v>
      </c>
      <c r="K2188">
        <f t="shared" ref="K2188" si="1790">K2186</f>
        <v>0</v>
      </c>
      <c r="L2188">
        <f t="shared" ref="L2188:M2188" si="1791">SUM(L2186:L2187)</f>
        <v>0</v>
      </c>
      <c r="M2188">
        <f t="shared" si="1791"/>
        <v>0</v>
      </c>
    </row>
    <row r="2189" spans="1:13">
      <c r="A2189">
        <v>2188</v>
      </c>
      <c r="B2189">
        <v>3899</v>
      </c>
      <c r="C2189" t="s">
        <v>20</v>
      </c>
      <c r="D2189" t="s">
        <v>21</v>
      </c>
      <c r="E2189">
        <v>10</v>
      </c>
      <c r="F2189">
        <v>0</v>
      </c>
      <c r="G2189">
        <v>1</v>
      </c>
      <c r="H2189">
        <v>0</v>
      </c>
      <c r="I2189">
        <v>0</v>
      </c>
      <c r="J2189">
        <v>0</v>
      </c>
      <c r="K2189">
        <v>0</v>
      </c>
      <c r="L2189">
        <v>0</v>
      </c>
      <c r="M2189">
        <v>0</v>
      </c>
    </row>
    <row r="2190" spans="1:13">
      <c r="A2190">
        <v>2189</v>
      </c>
      <c r="B2190">
        <v>3899</v>
      </c>
      <c r="C2190" t="s">
        <v>20</v>
      </c>
      <c r="D2190" t="s">
        <v>17</v>
      </c>
      <c r="E2190" t="s">
        <v>18</v>
      </c>
      <c r="F2190" t="s">
        <v>18</v>
      </c>
      <c r="G2190" t="s">
        <v>18</v>
      </c>
      <c r="H2190">
        <v>0</v>
      </c>
      <c r="I2190">
        <v>0</v>
      </c>
      <c r="J2190">
        <v>0</v>
      </c>
      <c r="K2190" t="s">
        <v>18</v>
      </c>
      <c r="L2190">
        <v>0</v>
      </c>
      <c r="M2190">
        <v>0</v>
      </c>
    </row>
    <row r="2191" spans="1:13">
      <c r="A2191">
        <v>2190</v>
      </c>
      <c r="B2191">
        <v>3899</v>
      </c>
      <c r="C2191" t="s">
        <v>20</v>
      </c>
      <c r="D2191" t="s">
        <v>19</v>
      </c>
      <c r="E2191">
        <f t="shared" ref="E2191:G2191" si="1792">E2189</f>
        <v>10</v>
      </c>
      <c r="F2191">
        <f t="shared" si="1792"/>
        <v>0</v>
      </c>
      <c r="G2191">
        <f t="shared" si="1792"/>
        <v>1</v>
      </c>
      <c r="H2191">
        <f t="shared" ref="H2191:J2191" si="1793">SUM(H2189:H2190)</f>
        <v>0</v>
      </c>
      <c r="I2191">
        <f t="shared" si="1793"/>
        <v>0</v>
      </c>
      <c r="J2191">
        <f t="shared" si="1793"/>
        <v>0</v>
      </c>
      <c r="K2191">
        <f t="shared" ref="K2191" si="1794">K2189</f>
        <v>0</v>
      </c>
      <c r="L2191">
        <f t="shared" ref="L2191:M2191" si="1795">SUM(L2189:L2190)</f>
        <v>0</v>
      </c>
      <c r="M2191">
        <f t="shared" si="1795"/>
        <v>0</v>
      </c>
    </row>
    <row r="2192" spans="1:13">
      <c r="A2192">
        <v>2191</v>
      </c>
      <c r="B2192">
        <v>3972</v>
      </c>
      <c r="C2192" t="s">
        <v>20</v>
      </c>
      <c r="D2192" t="s">
        <v>21</v>
      </c>
      <c r="E2192">
        <v>10</v>
      </c>
      <c r="F2192">
        <v>0</v>
      </c>
      <c r="G2192">
        <v>3</v>
      </c>
      <c r="H2192">
        <v>0</v>
      </c>
      <c r="I2192">
        <v>0</v>
      </c>
      <c r="J2192">
        <v>0</v>
      </c>
      <c r="K2192">
        <v>0</v>
      </c>
      <c r="L2192">
        <v>0</v>
      </c>
      <c r="M2192">
        <v>0</v>
      </c>
    </row>
    <row r="2193" spans="1:13">
      <c r="A2193">
        <v>2192</v>
      </c>
      <c r="B2193">
        <v>3972</v>
      </c>
      <c r="C2193" t="s">
        <v>20</v>
      </c>
      <c r="D2193" t="s">
        <v>17</v>
      </c>
      <c r="E2193" t="s">
        <v>18</v>
      </c>
      <c r="F2193" t="s">
        <v>18</v>
      </c>
      <c r="G2193" t="s">
        <v>18</v>
      </c>
      <c r="H2193">
        <v>0</v>
      </c>
      <c r="I2193">
        <v>0</v>
      </c>
      <c r="J2193">
        <v>0</v>
      </c>
      <c r="K2193" t="s">
        <v>18</v>
      </c>
      <c r="L2193">
        <v>0</v>
      </c>
      <c r="M2193">
        <v>0</v>
      </c>
    </row>
    <row r="2194" spans="1:13">
      <c r="A2194">
        <v>2193</v>
      </c>
      <c r="B2194">
        <v>3972</v>
      </c>
      <c r="C2194" t="s">
        <v>20</v>
      </c>
      <c r="D2194" t="s">
        <v>19</v>
      </c>
      <c r="E2194">
        <f t="shared" ref="E2194:G2194" si="1796">E2192</f>
        <v>10</v>
      </c>
      <c r="F2194">
        <f t="shared" si="1796"/>
        <v>0</v>
      </c>
      <c r="G2194">
        <f t="shared" si="1796"/>
        <v>3</v>
      </c>
      <c r="H2194">
        <f t="shared" ref="H2194:J2194" si="1797">SUM(H2192:H2193)</f>
        <v>0</v>
      </c>
      <c r="I2194">
        <f t="shared" si="1797"/>
        <v>0</v>
      </c>
      <c r="J2194">
        <f t="shared" si="1797"/>
        <v>0</v>
      </c>
      <c r="K2194">
        <f t="shared" ref="K2194" si="1798">K2192</f>
        <v>0</v>
      </c>
      <c r="L2194">
        <f t="shared" ref="L2194:M2194" si="1799">SUM(L2192:L2193)</f>
        <v>0</v>
      </c>
      <c r="M2194">
        <f t="shared" si="1799"/>
        <v>0</v>
      </c>
    </row>
    <row r="2195" spans="1:13">
      <c r="A2195">
        <v>2194</v>
      </c>
      <c r="B2195">
        <v>3920</v>
      </c>
      <c r="C2195" t="s">
        <v>20</v>
      </c>
      <c r="D2195" t="s">
        <v>21</v>
      </c>
      <c r="E2195">
        <v>9</v>
      </c>
      <c r="F2195">
        <v>0</v>
      </c>
      <c r="G2195">
        <v>0</v>
      </c>
      <c r="H2195">
        <v>0</v>
      </c>
      <c r="I2195">
        <v>0</v>
      </c>
      <c r="J2195">
        <v>0</v>
      </c>
      <c r="K2195">
        <v>0</v>
      </c>
      <c r="L2195">
        <v>0</v>
      </c>
      <c r="M2195">
        <v>0</v>
      </c>
    </row>
    <row r="2196" spans="1:13">
      <c r="A2196">
        <v>2195</v>
      </c>
      <c r="B2196">
        <v>3920</v>
      </c>
      <c r="C2196" t="s">
        <v>20</v>
      </c>
      <c r="D2196" t="s">
        <v>17</v>
      </c>
      <c r="E2196" t="s">
        <v>18</v>
      </c>
      <c r="F2196" t="s">
        <v>18</v>
      </c>
      <c r="G2196" t="s">
        <v>18</v>
      </c>
      <c r="H2196">
        <v>0</v>
      </c>
      <c r="I2196">
        <v>0</v>
      </c>
      <c r="J2196">
        <v>0</v>
      </c>
      <c r="K2196" t="s">
        <v>18</v>
      </c>
      <c r="L2196">
        <v>0</v>
      </c>
      <c r="M2196">
        <v>0</v>
      </c>
    </row>
    <row r="2197" spans="1:13">
      <c r="A2197">
        <v>2196</v>
      </c>
      <c r="B2197">
        <v>3920</v>
      </c>
      <c r="C2197" t="s">
        <v>20</v>
      </c>
      <c r="D2197" t="s">
        <v>19</v>
      </c>
      <c r="E2197">
        <f t="shared" ref="E2197:G2197" si="1800">E2195</f>
        <v>9</v>
      </c>
      <c r="F2197">
        <f t="shared" si="1800"/>
        <v>0</v>
      </c>
      <c r="G2197">
        <f t="shared" si="1800"/>
        <v>0</v>
      </c>
      <c r="H2197">
        <f t="shared" ref="H2197:J2197" si="1801">SUM(H2195:H2196)</f>
        <v>0</v>
      </c>
      <c r="I2197">
        <f t="shared" si="1801"/>
        <v>0</v>
      </c>
      <c r="J2197">
        <f t="shared" si="1801"/>
        <v>0</v>
      </c>
      <c r="K2197">
        <f t="shared" ref="K2197" si="1802">K2195</f>
        <v>0</v>
      </c>
      <c r="L2197">
        <f t="shared" ref="L2197:M2197" si="1803">SUM(L2195:L2196)</f>
        <v>0</v>
      </c>
      <c r="M2197">
        <f t="shared" si="1803"/>
        <v>0</v>
      </c>
    </row>
    <row r="2198" spans="1:13">
      <c r="A2198">
        <v>2197</v>
      </c>
      <c r="B2198">
        <v>3958</v>
      </c>
      <c r="C2198" t="s">
        <v>20</v>
      </c>
      <c r="D2198" t="s">
        <v>15</v>
      </c>
      <c r="E2198">
        <v>6</v>
      </c>
      <c r="F2198">
        <v>0</v>
      </c>
      <c r="G2198">
        <v>0</v>
      </c>
      <c r="H2198">
        <v>0</v>
      </c>
      <c r="I2198">
        <v>0</v>
      </c>
      <c r="J2198">
        <v>0</v>
      </c>
      <c r="K2198">
        <v>0</v>
      </c>
      <c r="L2198">
        <v>0</v>
      </c>
      <c r="M2198">
        <v>0</v>
      </c>
    </row>
    <row r="2199" spans="1:13">
      <c r="A2199">
        <v>2198</v>
      </c>
      <c r="B2199">
        <v>3958</v>
      </c>
      <c r="C2199" t="s">
        <v>20</v>
      </c>
      <c r="D2199" t="s">
        <v>17</v>
      </c>
      <c r="E2199" t="s">
        <v>18</v>
      </c>
      <c r="F2199" t="s">
        <v>18</v>
      </c>
      <c r="G2199" t="s">
        <v>18</v>
      </c>
      <c r="H2199">
        <v>0</v>
      </c>
      <c r="I2199">
        <v>0</v>
      </c>
      <c r="J2199">
        <v>0</v>
      </c>
      <c r="K2199" t="s">
        <v>18</v>
      </c>
      <c r="L2199">
        <v>0</v>
      </c>
      <c r="M2199">
        <v>0</v>
      </c>
    </row>
    <row r="2200" spans="1:13">
      <c r="A2200">
        <v>2199</v>
      </c>
      <c r="B2200">
        <v>3958</v>
      </c>
      <c r="C2200" t="s">
        <v>20</v>
      </c>
      <c r="D2200" t="s">
        <v>19</v>
      </c>
      <c r="E2200">
        <f t="shared" ref="E2200:G2200" si="1804">E2198</f>
        <v>6</v>
      </c>
      <c r="F2200">
        <f t="shared" si="1804"/>
        <v>0</v>
      </c>
      <c r="G2200">
        <f t="shared" si="1804"/>
        <v>0</v>
      </c>
      <c r="H2200">
        <f t="shared" ref="H2200:J2200" si="1805">SUM(H2198:H2199)</f>
        <v>0</v>
      </c>
      <c r="I2200">
        <f t="shared" si="1805"/>
        <v>0</v>
      </c>
      <c r="J2200">
        <f t="shared" si="1805"/>
        <v>0</v>
      </c>
      <c r="K2200">
        <f t="shared" ref="K2200" si="1806">K2198</f>
        <v>0</v>
      </c>
      <c r="L2200">
        <f t="shared" ref="L2200:M2200" si="1807">SUM(L2198:L2199)</f>
        <v>0</v>
      </c>
      <c r="M2200">
        <f t="shared" si="1807"/>
        <v>0</v>
      </c>
    </row>
    <row r="2201" spans="1:13">
      <c r="A2201">
        <v>2200</v>
      </c>
      <c r="B2201">
        <v>3745</v>
      </c>
      <c r="C2201" t="s">
        <v>20</v>
      </c>
      <c r="D2201" t="s">
        <v>21</v>
      </c>
      <c r="E2201">
        <v>9</v>
      </c>
      <c r="F2201">
        <v>0</v>
      </c>
      <c r="G2201">
        <v>3</v>
      </c>
      <c r="H2201">
        <v>0</v>
      </c>
      <c r="I2201">
        <v>0</v>
      </c>
      <c r="J2201">
        <v>0</v>
      </c>
      <c r="K2201">
        <v>0</v>
      </c>
      <c r="L2201">
        <v>0</v>
      </c>
      <c r="M2201">
        <v>0</v>
      </c>
    </row>
    <row r="2202" spans="1:13">
      <c r="A2202">
        <v>2201</v>
      </c>
      <c r="B2202">
        <v>3745</v>
      </c>
      <c r="C2202" t="s">
        <v>20</v>
      </c>
      <c r="D2202" t="s">
        <v>17</v>
      </c>
      <c r="E2202" t="s">
        <v>18</v>
      </c>
      <c r="F2202" t="s">
        <v>18</v>
      </c>
      <c r="G2202" t="s">
        <v>18</v>
      </c>
      <c r="H2202">
        <v>0</v>
      </c>
      <c r="I2202">
        <v>0</v>
      </c>
      <c r="J2202">
        <v>0</v>
      </c>
      <c r="K2202" t="s">
        <v>18</v>
      </c>
      <c r="L2202">
        <v>0</v>
      </c>
      <c r="M2202">
        <v>0</v>
      </c>
    </row>
    <row r="2203" spans="1:13">
      <c r="A2203">
        <v>2202</v>
      </c>
      <c r="B2203">
        <v>3745</v>
      </c>
      <c r="C2203" t="s">
        <v>20</v>
      </c>
      <c r="D2203" t="s">
        <v>19</v>
      </c>
      <c r="E2203">
        <f t="shared" ref="E2203:G2203" si="1808">E2201</f>
        <v>9</v>
      </c>
      <c r="F2203">
        <f t="shared" si="1808"/>
        <v>0</v>
      </c>
      <c r="G2203">
        <f t="shared" si="1808"/>
        <v>3</v>
      </c>
      <c r="H2203">
        <f t="shared" ref="H2203:J2203" si="1809">SUM(H2201:H2202)</f>
        <v>0</v>
      </c>
      <c r="I2203">
        <f t="shared" si="1809"/>
        <v>0</v>
      </c>
      <c r="J2203">
        <f t="shared" si="1809"/>
        <v>0</v>
      </c>
      <c r="K2203">
        <f t="shared" ref="K2203" si="1810">K2201</f>
        <v>0</v>
      </c>
      <c r="L2203">
        <f t="shared" ref="L2203:M2203" si="1811">SUM(L2201:L2202)</f>
        <v>0</v>
      </c>
      <c r="M2203">
        <f t="shared" si="1811"/>
        <v>0</v>
      </c>
    </row>
    <row r="2204" spans="1:13">
      <c r="A2204">
        <v>2203</v>
      </c>
      <c r="B2204">
        <v>3821</v>
      </c>
      <c r="C2204" t="s">
        <v>20</v>
      </c>
      <c r="D2204" t="s">
        <v>21</v>
      </c>
      <c r="E2204">
        <v>10</v>
      </c>
      <c r="F2204">
        <v>0</v>
      </c>
      <c r="G2204">
        <v>1</v>
      </c>
      <c r="H2204">
        <v>0</v>
      </c>
      <c r="I2204">
        <v>0</v>
      </c>
      <c r="J2204">
        <v>0</v>
      </c>
      <c r="K2204">
        <v>0</v>
      </c>
      <c r="L2204">
        <v>0</v>
      </c>
      <c r="M2204">
        <v>0</v>
      </c>
    </row>
    <row r="2205" spans="1:13">
      <c r="A2205">
        <v>2204</v>
      </c>
      <c r="B2205">
        <v>3821</v>
      </c>
      <c r="C2205" t="s">
        <v>20</v>
      </c>
      <c r="D2205" t="s">
        <v>17</v>
      </c>
      <c r="E2205" t="s">
        <v>18</v>
      </c>
      <c r="F2205" t="s">
        <v>18</v>
      </c>
      <c r="G2205" t="s">
        <v>18</v>
      </c>
      <c r="H2205">
        <v>0</v>
      </c>
      <c r="I2205">
        <v>0</v>
      </c>
      <c r="J2205">
        <v>0</v>
      </c>
      <c r="K2205" t="s">
        <v>18</v>
      </c>
      <c r="L2205">
        <v>0</v>
      </c>
      <c r="M2205">
        <v>0</v>
      </c>
    </row>
    <row r="2206" spans="1:13">
      <c r="A2206">
        <v>2205</v>
      </c>
      <c r="B2206">
        <v>3821</v>
      </c>
      <c r="C2206" t="s">
        <v>20</v>
      </c>
      <c r="D2206" t="s">
        <v>19</v>
      </c>
      <c r="E2206">
        <f t="shared" ref="E2206:G2206" si="1812">E2204</f>
        <v>10</v>
      </c>
      <c r="F2206">
        <f t="shared" si="1812"/>
        <v>0</v>
      </c>
      <c r="G2206">
        <f t="shared" si="1812"/>
        <v>1</v>
      </c>
      <c r="H2206">
        <f t="shared" ref="H2206:J2206" si="1813">SUM(H2204:H2205)</f>
        <v>0</v>
      </c>
      <c r="I2206">
        <f t="shared" si="1813"/>
        <v>0</v>
      </c>
      <c r="J2206">
        <f t="shared" si="1813"/>
        <v>0</v>
      </c>
      <c r="K2206">
        <f t="shared" ref="K2206" si="1814">K2204</f>
        <v>0</v>
      </c>
      <c r="L2206">
        <f t="shared" ref="L2206:M2206" si="1815">SUM(L2204:L2205)</f>
        <v>0</v>
      </c>
      <c r="M2206">
        <f t="shared" si="1815"/>
        <v>0</v>
      </c>
    </row>
    <row r="2207" spans="1:13">
      <c r="A2207">
        <v>2206</v>
      </c>
      <c r="B2207">
        <v>3918</v>
      </c>
      <c r="C2207" t="s">
        <v>20</v>
      </c>
      <c r="D2207" t="s">
        <v>15</v>
      </c>
      <c r="E2207">
        <v>7</v>
      </c>
      <c r="F2207">
        <v>0</v>
      </c>
      <c r="G2207">
        <v>0</v>
      </c>
      <c r="H2207">
        <v>0</v>
      </c>
      <c r="I2207">
        <v>0</v>
      </c>
      <c r="J2207">
        <v>0</v>
      </c>
      <c r="K2207">
        <v>0</v>
      </c>
      <c r="L2207">
        <v>0</v>
      </c>
      <c r="M2207">
        <v>0</v>
      </c>
    </row>
    <row r="2208" spans="1:13">
      <c r="A2208">
        <v>2207</v>
      </c>
      <c r="B2208">
        <v>3918</v>
      </c>
      <c r="C2208" t="s">
        <v>20</v>
      </c>
      <c r="D2208" t="s">
        <v>17</v>
      </c>
      <c r="E2208" t="s">
        <v>18</v>
      </c>
      <c r="F2208" t="s">
        <v>18</v>
      </c>
      <c r="G2208" t="s">
        <v>18</v>
      </c>
      <c r="H2208">
        <v>0</v>
      </c>
      <c r="I2208">
        <v>0</v>
      </c>
      <c r="J2208">
        <v>0</v>
      </c>
      <c r="K2208" t="s">
        <v>18</v>
      </c>
      <c r="L2208">
        <v>0</v>
      </c>
      <c r="M2208">
        <v>0</v>
      </c>
    </row>
    <row r="2209" spans="1:13">
      <c r="A2209">
        <v>2208</v>
      </c>
      <c r="B2209">
        <v>3918</v>
      </c>
      <c r="C2209" t="s">
        <v>20</v>
      </c>
      <c r="D2209" t="s">
        <v>19</v>
      </c>
      <c r="E2209">
        <f t="shared" ref="E2209:G2209" si="1816">E2207</f>
        <v>7</v>
      </c>
      <c r="F2209">
        <f t="shared" si="1816"/>
        <v>0</v>
      </c>
      <c r="G2209">
        <f t="shared" si="1816"/>
        <v>0</v>
      </c>
      <c r="H2209">
        <f t="shared" ref="H2209:J2209" si="1817">SUM(H2207:H2208)</f>
        <v>0</v>
      </c>
      <c r="I2209">
        <f t="shared" si="1817"/>
        <v>0</v>
      </c>
      <c r="J2209">
        <f t="shared" si="1817"/>
        <v>0</v>
      </c>
      <c r="K2209">
        <f t="shared" ref="K2209" si="1818">K2207</f>
        <v>0</v>
      </c>
      <c r="L2209">
        <f t="shared" ref="L2209:M2209" si="1819">SUM(L2207:L2208)</f>
        <v>0</v>
      </c>
      <c r="M2209">
        <f t="shared" si="1819"/>
        <v>0</v>
      </c>
    </row>
    <row r="2210" spans="1:13">
      <c r="A2210">
        <v>2209</v>
      </c>
      <c r="B2210">
        <v>3897</v>
      </c>
      <c r="C2210" t="s">
        <v>20</v>
      </c>
      <c r="D2210" t="s">
        <v>15</v>
      </c>
      <c r="E2210">
        <v>8</v>
      </c>
      <c r="F2210">
        <v>0</v>
      </c>
      <c r="G2210">
        <v>0</v>
      </c>
      <c r="H2210">
        <v>0</v>
      </c>
      <c r="I2210">
        <v>0</v>
      </c>
      <c r="J2210">
        <v>0</v>
      </c>
      <c r="K2210">
        <v>0</v>
      </c>
      <c r="L2210">
        <v>0</v>
      </c>
      <c r="M2210">
        <v>0</v>
      </c>
    </row>
    <row r="2211" spans="1:13">
      <c r="A2211">
        <v>2210</v>
      </c>
      <c r="B2211">
        <v>3897</v>
      </c>
      <c r="C2211" t="s">
        <v>20</v>
      </c>
      <c r="D2211" t="s">
        <v>17</v>
      </c>
      <c r="E2211" t="s">
        <v>18</v>
      </c>
      <c r="F2211" t="s">
        <v>18</v>
      </c>
      <c r="G2211" t="s">
        <v>18</v>
      </c>
      <c r="H2211">
        <v>0</v>
      </c>
      <c r="I2211">
        <v>1</v>
      </c>
      <c r="J2211">
        <v>0</v>
      </c>
      <c r="K2211" t="s">
        <v>18</v>
      </c>
      <c r="L2211">
        <v>0</v>
      </c>
      <c r="M2211">
        <v>0</v>
      </c>
    </row>
    <row r="2212" spans="1:13">
      <c r="A2212">
        <v>2211</v>
      </c>
      <c r="B2212">
        <v>3897</v>
      </c>
      <c r="C2212" t="s">
        <v>20</v>
      </c>
      <c r="D2212" t="s">
        <v>19</v>
      </c>
      <c r="E2212">
        <f t="shared" ref="E2212:G2212" si="1820">E2210</f>
        <v>8</v>
      </c>
      <c r="F2212">
        <f t="shared" si="1820"/>
        <v>0</v>
      </c>
      <c r="G2212">
        <f t="shared" si="1820"/>
        <v>0</v>
      </c>
      <c r="H2212">
        <f t="shared" ref="H2212:J2212" si="1821">SUM(H2210:H2211)</f>
        <v>0</v>
      </c>
      <c r="I2212">
        <f t="shared" si="1821"/>
        <v>1</v>
      </c>
      <c r="J2212">
        <f t="shared" si="1821"/>
        <v>0</v>
      </c>
      <c r="K2212">
        <f t="shared" ref="K2212" si="1822">K2210</f>
        <v>0</v>
      </c>
      <c r="L2212">
        <f t="shared" ref="L2212:M2212" si="1823">SUM(L2210:L2211)</f>
        <v>0</v>
      </c>
      <c r="M2212">
        <f t="shared" si="1823"/>
        <v>0</v>
      </c>
    </row>
    <row r="2213" spans="1:13">
      <c r="A2213">
        <v>2212</v>
      </c>
      <c r="B2213">
        <v>3914</v>
      </c>
      <c r="C2213" t="s">
        <v>20</v>
      </c>
      <c r="D2213" t="s">
        <v>15</v>
      </c>
      <c r="E2213">
        <v>8</v>
      </c>
      <c r="F2213">
        <v>0</v>
      </c>
      <c r="G2213">
        <v>0</v>
      </c>
      <c r="H2213">
        <v>0</v>
      </c>
      <c r="I2213">
        <v>0</v>
      </c>
      <c r="J2213">
        <v>0</v>
      </c>
      <c r="K2213">
        <v>0</v>
      </c>
      <c r="L2213">
        <v>0</v>
      </c>
      <c r="M2213">
        <v>0</v>
      </c>
    </row>
    <row r="2214" spans="1:13">
      <c r="A2214">
        <v>2213</v>
      </c>
      <c r="B2214">
        <v>3914</v>
      </c>
      <c r="C2214" t="s">
        <v>20</v>
      </c>
      <c r="D2214" t="s">
        <v>17</v>
      </c>
      <c r="E2214" t="s">
        <v>18</v>
      </c>
      <c r="F2214" t="s">
        <v>18</v>
      </c>
      <c r="G2214" t="s">
        <v>18</v>
      </c>
      <c r="H2214">
        <v>0</v>
      </c>
      <c r="I2214">
        <v>0</v>
      </c>
      <c r="J2214">
        <v>0</v>
      </c>
      <c r="K2214" t="s">
        <v>18</v>
      </c>
      <c r="L2214">
        <v>0</v>
      </c>
      <c r="M2214">
        <v>0</v>
      </c>
    </row>
    <row r="2215" spans="1:13">
      <c r="A2215">
        <v>2214</v>
      </c>
      <c r="B2215">
        <v>3914</v>
      </c>
      <c r="C2215" t="s">
        <v>20</v>
      </c>
      <c r="D2215" t="s">
        <v>19</v>
      </c>
      <c r="E2215">
        <f t="shared" ref="E2215:G2215" si="1824">E2213</f>
        <v>8</v>
      </c>
      <c r="F2215">
        <f t="shared" si="1824"/>
        <v>0</v>
      </c>
      <c r="G2215">
        <f t="shared" si="1824"/>
        <v>0</v>
      </c>
      <c r="H2215">
        <f t="shared" ref="H2215:J2215" si="1825">SUM(H2213:H2214)</f>
        <v>0</v>
      </c>
      <c r="I2215">
        <f t="shared" si="1825"/>
        <v>0</v>
      </c>
      <c r="J2215">
        <f t="shared" si="1825"/>
        <v>0</v>
      </c>
      <c r="K2215">
        <f t="shared" ref="K2215" si="1826">K2213</f>
        <v>0</v>
      </c>
      <c r="L2215">
        <f t="shared" ref="L2215:M2215" si="1827">SUM(L2213:L2214)</f>
        <v>0</v>
      </c>
      <c r="M2215">
        <f t="shared" si="1827"/>
        <v>0</v>
      </c>
    </row>
    <row r="2216" spans="1:13">
      <c r="A2216">
        <v>2215</v>
      </c>
      <c r="B2216">
        <v>3894</v>
      </c>
      <c r="C2216" t="s">
        <v>20</v>
      </c>
      <c r="D2216" t="s">
        <v>15</v>
      </c>
      <c r="E2216">
        <v>6</v>
      </c>
      <c r="F2216">
        <v>0</v>
      </c>
      <c r="G2216">
        <v>0</v>
      </c>
      <c r="H2216">
        <v>0</v>
      </c>
      <c r="I2216">
        <v>0</v>
      </c>
      <c r="J2216">
        <v>0</v>
      </c>
      <c r="K2216">
        <v>0</v>
      </c>
      <c r="L2216">
        <v>0</v>
      </c>
      <c r="M2216">
        <v>0</v>
      </c>
    </row>
    <row r="2217" spans="1:13">
      <c r="A2217">
        <v>2216</v>
      </c>
      <c r="B2217">
        <v>3894</v>
      </c>
      <c r="C2217" t="s">
        <v>20</v>
      </c>
      <c r="D2217" t="s">
        <v>17</v>
      </c>
      <c r="E2217" t="s">
        <v>18</v>
      </c>
      <c r="F2217" t="s">
        <v>18</v>
      </c>
      <c r="G2217" t="s">
        <v>18</v>
      </c>
      <c r="H2217">
        <v>0</v>
      </c>
      <c r="I2217">
        <v>0</v>
      </c>
      <c r="J2217">
        <v>0</v>
      </c>
      <c r="K2217" t="s">
        <v>18</v>
      </c>
      <c r="L2217">
        <v>0</v>
      </c>
      <c r="M2217">
        <v>0</v>
      </c>
    </row>
    <row r="2218" spans="1:13">
      <c r="A2218">
        <v>2217</v>
      </c>
      <c r="B2218">
        <v>3894</v>
      </c>
      <c r="C2218" t="s">
        <v>20</v>
      </c>
      <c r="D2218" t="s">
        <v>19</v>
      </c>
      <c r="E2218">
        <f t="shared" ref="E2218:G2218" si="1828">E2216</f>
        <v>6</v>
      </c>
      <c r="F2218">
        <f t="shared" si="1828"/>
        <v>0</v>
      </c>
      <c r="G2218">
        <f t="shared" si="1828"/>
        <v>0</v>
      </c>
      <c r="H2218">
        <f t="shared" ref="H2218:J2218" si="1829">SUM(H2216:H2217)</f>
        <v>0</v>
      </c>
      <c r="I2218">
        <f t="shared" si="1829"/>
        <v>0</v>
      </c>
      <c r="J2218">
        <f t="shared" si="1829"/>
        <v>0</v>
      </c>
      <c r="K2218">
        <f t="shared" ref="K2218" si="1830">K2216</f>
        <v>0</v>
      </c>
      <c r="L2218">
        <f t="shared" ref="L2218:M2218" si="1831">SUM(L2216:L2217)</f>
        <v>0</v>
      </c>
      <c r="M2218">
        <f t="shared" si="1831"/>
        <v>0</v>
      </c>
    </row>
    <row r="2219" spans="1:13">
      <c r="A2219">
        <v>2218</v>
      </c>
      <c r="B2219">
        <v>3970</v>
      </c>
      <c r="C2219" t="s">
        <v>20</v>
      </c>
      <c r="D2219" t="s">
        <v>15</v>
      </c>
      <c r="E2219">
        <v>8</v>
      </c>
      <c r="F2219">
        <v>2</v>
      </c>
      <c r="G2219">
        <v>0</v>
      </c>
      <c r="H2219">
        <v>2</v>
      </c>
      <c r="I2219">
        <v>0</v>
      </c>
      <c r="J2219">
        <v>0</v>
      </c>
      <c r="K2219">
        <v>0</v>
      </c>
      <c r="L2219">
        <v>0</v>
      </c>
      <c r="M2219">
        <v>0</v>
      </c>
    </row>
    <row r="2220" spans="1:13">
      <c r="A2220">
        <v>2219</v>
      </c>
      <c r="B2220">
        <v>3970</v>
      </c>
      <c r="C2220" t="s">
        <v>20</v>
      </c>
      <c r="D2220" t="s">
        <v>17</v>
      </c>
      <c r="E2220" t="s">
        <v>18</v>
      </c>
      <c r="F2220" t="s">
        <v>18</v>
      </c>
      <c r="G2220" t="s">
        <v>18</v>
      </c>
      <c r="H2220">
        <v>0</v>
      </c>
      <c r="I2220">
        <v>0</v>
      </c>
      <c r="J2220">
        <v>0</v>
      </c>
      <c r="K2220" t="s">
        <v>18</v>
      </c>
      <c r="L2220">
        <v>0</v>
      </c>
      <c r="M2220">
        <v>0</v>
      </c>
    </row>
    <row r="2221" spans="1:13">
      <c r="A2221">
        <v>2220</v>
      </c>
      <c r="B2221">
        <v>3970</v>
      </c>
      <c r="C2221" t="s">
        <v>20</v>
      </c>
      <c r="D2221" t="s">
        <v>19</v>
      </c>
      <c r="E2221">
        <f t="shared" ref="E2221:G2221" si="1832">E2219</f>
        <v>8</v>
      </c>
      <c r="F2221">
        <f t="shared" si="1832"/>
        <v>2</v>
      </c>
      <c r="G2221">
        <f t="shared" si="1832"/>
        <v>0</v>
      </c>
      <c r="H2221">
        <f t="shared" ref="H2221:J2221" si="1833">SUM(H2219:H2220)</f>
        <v>2</v>
      </c>
      <c r="I2221">
        <f t="shared" si="1833"/>
        <v>0</v>
      </c>
      <c r="J2221">
        <f t="shared" si="1833"/>
        <v>0</v>
      </c>
      <c r="K2221">
        <f t="shared" ref="K2221" si="1834">K2219</f>
        <v>0</v>
      </c>
      <c r="L2221">
        <f t="shared" ref="L2221:M2221" si="1835">SUM(L2219:L2220)</f>
        <v>0</v>
      </c>
      <c r="M2221">
        <f t="shared" si="1835"/>
        <v>0</v>
      </c>
    </row>
    <row r="2222" spans="1:13">
      <c r="A2222">
        <v>2221</v>
      </c>
      <c r="B2222">
        <v>3895</v>
      </c>
      <c r="C2222" t="s">
        <v>20</v>
      </c>
      <c r="D2222" t="s">
        <v>21</v>
      </c>
      <c r="E2222">
        <v>10</v>
      </c>
      <c r="F2222">
        <v>0</v>
      </c>
      <c r="G2222">
        <v>0</v>
      </c>
      <c r="H2222">
        <v>0</v>
      </c>
      <c r="I2222">
        <v>0</v>
      </c>
      <c r="J2222">
        <v>0</v>
      </c>
      <c r="K2222">
        <v>0</v>
      </c>
      <c r="L2222">
        <v>0</v>
      </c>
      <c r="M2222">
        <v>0</v>
      </c>
    </row>
    <row r="2223" spans="1:13">
      <c r="A2223">
        <v>2222</v>
      </c>
      <c r="B2223">
        <v>3895</v>
      </c>
      <c r="C2223" t="s">
        <v>20</v>
      </c>
      <c r="D2223" t="s">
        <v>17</v>
      </c>
      <c r="E2223" t="s">
        <v>18</v>
      </c>
      <c r="F2223" t="s">
        <v>18</v>
      </c>
      <c r="G2223" t="s">
        <v>18</v>
      </c>
      <c r="H2223">
        <v>0</v>
      </c>
      <c r="I2223">
        <v>0</v>
      </c>
      <c r="J2223">
        <v>0</v>
      </c>
      <c r="K2223" t="s">
        <v>18</v>
      </c>
      <c r="L2223">
        <v>0</v>
      </c>
      <c r="M2223">
        <v>0</v>
      </c>
    </row>
    <row r="2224" spans="1:13">
      <c r="A2224">
        <v>2223</v>
      </c>
      <c r="B2224">
        <v>3895</v>
      </c>
      <c r="C2224" t="s">
        <v>20</v>
      </c>
      <c r="D2224" t="s">
        <v>19</v>
      </c>
      <c r="E2224">
        <f t="shared" ref="E2224:G2224" si="1836">E2222</f>
        <v>10</v>
      </c>
      <c r="F2224">
        <f t="shared" si="1836"/>
        <v>0</v>
      </c>
      <c r="G2224">
        <f t="shared" si="1836"/>
        <v>0</v>
      </c>
      <c r="H2224">
        <f t="shared" ref="H2224:J2224" si="1837">SUM(H2222:H2223)</f>
        <v>0</v>
      </c>
      <c r="I2224">
        <f t="shared" si="1837"/>
        <v>0</v>
      </c>
      <c r="J2224">
        <f t="shared" si="1837"/>
        <v>0</v>
      </c>
      <c r="K2224">
        <f t="shared" ref="K2224" si="1838">K2222</f>
        <v>0</v>
      </c>
      <c r="L2224">
        <f t="shared" ref="L2224:M2224" si="1839">SUM(L2222:L2223)</f>
        <v>0</v>
      </c>
      <c r="M2224">
        <f t="shared" si="1839"/>
        <v>0</v>
      </c>
    </row>
    <row r="2225" spans="1:13">
      <c r="A2225">
        <v>2224</v>
      </c>
      <c r="B2225">
        <v>3961</v>
      </c>
      <c r="C2225" t="s">
        <v>20</v>
      </c>
      <c r="D2225" t="s">
        <v>21</v>
      </c>
      <c r="E2225">
        <v>10</v>
      </c>
      <c r="F2225">
        <v>0</v>
      </c>
      <c r="G2225">
        <v>0</v>
      </c>
      <c r="H2225">
        <v>0</v>
      </c>
      <c r="I2225">
        <v>0</v>
      </c>
      <c r="J2225">
        <v>0</v>
      </c>
      <c r="K2225">
        <v>0</v>
      </c>
      <c r="L2225">
        <v>0</v>
      </c>
      <c r="M2225">
        <v>0</v>
      </c>
    </row>
    <row r="2226" spans="1:13">
      <c r="A2226">
        <v>2225</v>
      </c>
      <c r="B2226">
        <v>3961</v>
      </c>
      <c r="C2226" t="s">
        <v>20</v>
      </c>
      <c r="D2226" t="s">
        <v>17</v>
      </c>
      <c r="E2226" t="s">
        <v>18</v>
      </c>
      <c r="F2226" t="s">
        <v>18</v>
      </c>
      <c r="G2226" t="s">
        <v>18</v>
      </c>
      <c r="H2226">
        <v>0</v>
      </c>
      <c r="I2226">
        <v>0</v>
      </c>
      <c r="J2226">
        <v>0</v>
      </c>
      <c r="K2226" t="s">
        <v>18</v>
      </c>
      <c r="L2226">
        <v>0</v>
      </c>
      <c r="M2226">
        <v>0</v>
      </c>
    </row>
    <row r="2227" spans="1:13">
      <c r="A2227">
        <v>2226</v>
      </c>
      <c r="B2227">
        <v>3961</v>
      </c>
      <c r="C2227" t="s">
        <v>20</v>
      </c>
      <c r="D2227" t="s">
        <v>19</v>
      </c>
      <c r="E2227">
        <f t="shared" ref="E2227:G2227" si="1840">E2225</f>
        <v>10</v>
      </c>
      <c r="F2227">
        <f t="shared" si="1840"/>
        <v>0</v>
      </c>
      <c r="G2227">
        <f t="shared" si="1840"/>
        <v>0</v>
      </c>
      <c r="H2227">
        <f t="shared" ref="H2227:J2227" si="1841">SUM(H2225:H2226)</f>
        <v>0</v>
      </c>
      <c r="I2227">
        <f t="shared" si="1841"/>
        <v>0</v>
      </c>
      <c r="J2227">
        <f t="shared" si="1841"/>
        <v>0</v>
      </c>
      <c r="K2227">
        <f t="shared" ref="K2227" si="1842">K2225</f>
        <v>0</v>
      </c>
      <c r="L2227">
        <f t="shared" ref="L2227:M2227" si="1843">SUM(L2225:L2226)</f>
        <v>0</v>
      </c>
      <c r="M2227">
        <f t="shared" si="1843"/>
        <v>0</v>
      </c>
    </row>
    <row r="2228" spans="1:13">
      <c r="A2228">
        <v>2227</v>
      </c>
      <c r="B2228">
        <v>3906</v>
      </c>
      <c r="C2228" t="s">
        <v>20</v>
      </c>
      <c r="D2228" t="s">
        <v>15</v>
      </c>
      <c r="E2228">
        <v>8</v>
      </c>
      <c r="F2228">
        <v>0</v>
      </c>
      <c r="G2228">
        <v>0</v>
      </c>
      <c r="H2228">
        <v>0</v>
      </c>
      <c r="I2228">
        <v>0</v>
      </c>
      <c r="J2228">
        <v>0</v>
      </c>
      <c r="K2228">
        <v>0</v>
      </c>
      <c r="L2228">
        <v>0</v>
      </c>
      <c r="M2228">
        <v>0</v>
      </c>
    </row>
    <row r="2229" spans="1:13">
      <c r="A2229">
        <v>2228</v>
      </c>
      <c r="B2229">
        <v>3906</v>
      </c>
      <c r="C2229" t="s">
        <v>20</v>
      </c>
      <c r="D2229" t="s">
        <v>17</v>
      </c>
      <c r="E2229" t="s">
        <v>18</v>
      </c>
      <c r="F2229" t="s">
        <v>18</v>
      </c>
      <c r="G2229" t="s">
        <v>18</v>
      </c>
      <c r="H2229">
        <v>0</v>
      </c>
      <c r="I2229">
        <v>0</v>
      </c>
      <c r="J2229">
        <v>0</v>
      </c>
      <c r="K2229" t="s">
        <v>18</v>
      </c>
      <c r="L2229">
        <v>0</v>
      </c>
      <c r="M2229">
        <v>0</v>
      </c>
    </row>
    <row r="2230" spans="1:13">
      <c r="A2230">
        <v>2229</v>
      </c>
      <c r="B2230">
        <v>3906</v>
      </c>
      <c r="C2230" t="s">
        <v>20</v>
      </c>
      <c r="D2230" t="s">
        <v>19</v>
      </c>
      <c r="E2230">
        <f t="shared" ref="E2230:G2230" si="1844">E2228</f>
        <v>8</v>
      </c>
      <c r="F2230">
        <f t="shared" si="1844"/>
        <v>0</v>
      </c>
      <c r="G2230">
        <f t="shared" si="1844"/>
        <v>0</v>
      </c>
      <c r="H2230">
        <f t="shared" ref="H2230:J2230" si="1845">SUM(H2228:H2229)</f>
        <v>0</v>
      </c>
      <c r="I2230">
        <f t="shared" si="1845"/>
        <v>0</v>
      </c>
      <c r="J2230">
        <f t="shared" si="1845"/>
        <v>0</v>
      </c>
      <c r="K2230">
        <f t="shared" ref="K2230" si="1846">K2228</f>
        <v>0</v>
      </c>
      <c r="L2230">
        <f t="shared" ref="L2230:M2230" si="1847">SUM(L2228:L2229)</f>
        <v>0</v>
      </c>
      <c r="M2230">
        <f t="shared" si="1847"/>
        <v>0</v>
      </c>
    </row>
    <row r="2231" spans="1:13">
      <c r="A2231">
        <v>2230</v>
      </c>
      <c r="B2231">
        <v>3830</v>
      </c>
      <c r="C2231" t="s">
        <v>20</v>
      </c>
      <c r="D2231" t="s">
        <v>15</v>
      </c>
      <c r="E2231">
        <v>8</v>
      </c>
      <c r="F2231">
        <v>0</v>
      </c>
      <c r="G2231">
        <v>4</v>
      </c>
      <c r="H2231">
        <v>0</v>
      </c>
      <c r="I2231">
        <v>0</v>
      </c>
      <c r="J2231">
        <v>0</v>
      </c>
      <c r="K2231">
        <v>0</v>
      </c>
      <c r="L2231">
        <v>0</v>
      </c>
      <c r="M2231">
        <v>0</v>
      </c>
    </row>
    <row r="2232" spans="1:13">
      <c r="A2232">
        <v>2231</v>
      </c>
      <c r="B2232">
        <v>3830</v>
      </c>
      <c r="C2232" t="s">
        <v>20</v>
      </c>
      <c r="D2232" t="s">
        <v>17</v>
      </c>
      <c r="E2232" t="s">
        <v>18</v>
      </c>
      <c r="F2232" t="s">
        <v>18</v>
      </c>
      <c r="G2232" t="s">
        <v>18</v>
      </c>
      <c r="H2232">
        <v>0</v>
      </c>
      <c r="I2232">
        <v>1</v>
      </c>
      <c r="J2232">
        <v>0</v>
      </c>
      <c r="K2232" t="s">
        <v>18</v>
      </c>
      <c r="L2232">
        <v>0</v>
      </c>
      <c r="M2232">
        <v>0</v>
      </c>
    </row>
    <row r="2233" spans="1:13">
      <c r="A2233">
        <v>2232</v>
      </c>
      <c r="B2233">
        <v>3830</v>
      </c>
      <c r="C2233" t="s">
        <v>20</v>
      </c>
      <c r="D2233" t="s">
        <v>19</v>
      </c>
      <c r="E2233">
        <f t="shared" ref="E2233:G2233" si="1848">E2231</f>
        <v>8</v>
      </c>
      <c r="F2233">
        <f t="shared" si="1848"/>
        <v>0</v>
      </c>
      <c r="G2233">
        <f t="shared" si="1848"/>
        <v>4</v>
      </c>
      <c r="H2233">
        <f t="shared" ref="H2233:J2233" si="1849">SUM(H2231:H2232)</f>
        <v>0</v>
      </c>
      <c r="I2233">
        <f t="shared" si="1849"/>
        <v>1</v>
      </c>
      <c r="J2233">
        <f t="shared" si="1849"/>
        <v>0</v>
      </c>
      <c r="K2233">
        <f t="shared" ref="K2233" si="1850">K2231</f>
        <v>0</v>
      </c>
      <c r="L2233">
        <f t="shared" ref="L2233:M2233" si="1851">SUM(L2231:L2232)</f>
        <v>0</v>
      </c>
      <c r="M2233">
        <f t="shared" si="1851"/>
        <v>0</v>
      </c>
    </row>
    <row r="2234" spans="1:13">
      <c r="A2234">
        <v>2233</v>
      </c>
      <c r="B2234">
        <v>3947</v>
      </c>
      <c r="C2234" t="s">
        <v>20</v>
      </c>
      <c r="D2234" t="s">
        <v>15</v>
      </c>
      <c r="E2234">
        <v>8</v>
      </c>
      <c r="F2234">
        <v>0</v>
      </c>
      <c r="G2234">
        <v>0</v>
      </c>
      <c r="H2234">
        <v>0</v>
      </c>
      <c r="I2234">
        <v>0</v>
      </c>
      <c r="J2234">
        <v>0</v>
      </c>
      <c r="K2234">
        <v>0</v>
      </c>
      <c r="L2234">
        <v>0</v>
      </c>
      <c r="M2234">
        <v>0</v>
      </c>
    </row>
    <row r="2235" spans="1:13">
      <c r="A2235">
        <v>2234</v>
      </c>
      <c r="B2235">
        <v>3947</v>
      </c>
      <c r="C2235" t="s">
        <v>20</v>
      </c>
      <c r="D2235" t="s">
        <v>17</v>
      </c>
      <c r="E2235" t="s">
        <v>18</v>
      </c>
      <c r="F2235" t="s">
        <v>18</v>
      </c>
      <c r="G2235" t="s">
        <v>18</v>
      </c>
      <c r="H2235">
        <v>0</v>
      </c>
      <c r="I2235">
        <v>0</v>
      </c>
      <c r="J2235">
        <v>0</v>
      </c>
      <c r="K2235" t="s">
        <v>18</v>
      </c>
      <c r="L2235">
        <v>0</v>
      </c>
      <c r="M2235">
        <v>0</v>
      </c>
    </row>
    <row r="2236" spans="1:13">
      <c r="A2236">
        <v>2235</v>
      </c>
      <c r="B2236">
        <v>3947</v>
      </c>
      <c r="C2236" t="s">
        <v>20</v>
      </c>
      <c r="D2236" t="s">
        <v>19</v>
      </c>
      <c r="E2236">
        <f t="shared" ref="E2236:G2236" si="1852">E2234</f>
        <v>8</v>
      </c>
      <c r="F2236">
        <f t="shared" si="1852"/>
        <v>0</v>
      </c>
      <c r="G2236">
        <f t="shared" si="1852"/>
        <v>0</v>
      </c>
      <c r="H2236">
        <f t="shared" ref="H2236:J2236" si="1853">SUM(H2234:H2235)</f>
        <v>0</v>
      </c>
      <c r="I2236">
        <f t="shared" si="1853"/>
        <v>0</v>
      </c>
      <c r="J2236">
        <f t="shared" si="1853"/>
        <v>0</v>
      </c>
      <c r="K2236">
        <f t="shared" ref="K2236" si="1854">K2234</f>
        <v>0</v>
      </c>
      <c r="L2236">
        <f t="shared" ref="L2236:M2236" si="1855">SUM(L2234:L2235)</f>
        <v>0</v>
      </c>
      <c r="M2236">
        <f t="shared" si="1855"/>
        <v>0</v>
      </c>
    </row>
    <row r="2237" spans="1:13">
      <c r="A2237">
        <v>2236</v>
      </c>
      <c r="B2237">
        <v>3908</v>
      </c>
      <c r="C2237" t="s">
        <v>20</v>
      </c>
      <c r="D2237" t="s">
        <v>15</v>
      </c>
      <c r="E2237">
        <v>9</v>
      </c>
      <c r="F2237">
        <v>0</v>
      </c>
      <c r="G2237">
        <v>7</v>
      </c>
      <c r="H2237">
        <v>0</v>
      </c>
      <c r="I2237">
        <v>1</v>
      </c>
      <c r="J2237">
        <v>0</v>
      </c>
      <c r="K2237">
        <v>0</v>
      </c>
      <c r="L2237">
        <v>0</v>
      </c>
      <c r="M2237">
        <v>0</v>
      </c>
    </row>
    <row r="2238" spans="1:13">
      <c r="A2238">
        <v>2237</v>
      </c>
      <c r="B2238">
        <v>3908</v>
      </c>
      <c r="C2238" t="s">
        <v>20</v>
      </c>
      <c r="D2238" t="s">
        <v>17</v>
      </c>
      <c r="E2238" t="s">
        <v>18</v>
      </c>
      <c r="F2238" t="s">
        <v>18</v>
      </c>
      <c r="G2238" t="s">
        <v>18</v>
      </c>
      <c r="H2238">
        <v>0</v>
      </c>
      <c r="I2238">
        <v>0</v>
      </c>
      <c r="J2238">
        <v>0</v>
      </c>
      <c r="K2238" t="s">
        <v>18</v>
      </c>
      <c r="L2238">
        <v>0</v>
      </c>
      <c r="M2238">
        <v>0</v>
      </c>
    </row>
    <row r="2239" spans="1:13">
      <c r="A2239">
        <v>2238</v>
      </c>
      <c r="B2239">
        <v>3908</v>
      </c>
      <c r="C2239" t="s">
        <v>20</v>
      </c>
      <c r="D2239" t="s">
        <v>19</v>
      </c>
      <c r="E2239">
        <f t="shared" ref="E2239:G2239" si="1856">E2237</f>
        <v>9</v>
      </c>
      <c r="F2239">
        <f t="shared" si="1856"/>
        <v>0</v>
      </c>
      <c r="G2239">
        <f t="shared" si="1856"/>
        <v>7</v>
      </c>
      <c r="H2239">
        <f t="shared" ref="H2239:J2239" si="1857">SUM(H2237:H2238)</f>
        <v>0</v>
      </c>
      <c r="I2239">
        <f t="shared" si="1857"/>
        <v>1</v>
      </c>
      <c r="J2239">
        <f t="shared" si="1857"/>
        <v>0</v>
      </c>
      <c r="K2239">
        <f t="shared" ref="K2239" si="1858">K2237</f>
        <v>0</v>
      </c>
      <c r="L2239">
        <f t="shared" ref="L2239:M2239" si="1859">SUM(L2237:L2238)</f>
        <v>0</v>
      </c>
      <c r="M2239">
        <f t="shared" si="1859"/>
        <v>0</v>
      </c>
    </row>
    <row r="2240" spans="1:13">
      <c r="A2240">
        <v>2239</v>
      </c>
      <c r="B2240">
        <v>3833</v>
      </c>
      <c r="C2240" t="s">
        <v>20</v>
      </c>
      <c r="D2240" t="s">
        <v>15</v>
      </c>
      <c r="E2240">
        <v>6</v>
      </c>
      <c r="F2240">
        <v>1</v>
      </c>
      <c r="G2240">
        <v>3</v>
      </c>
      <c r="H2240">
        <v>1</v>
      </c>
      <c r="I2240">
        <v>0</v>
      </c>
      <c r="J2240">
        <v>0</v>
      </c>
      <c r="K2240">
        <v>0</v>
      </c>
      <c r="L2240">
        <v>0</v>
      </c>
      <c r="M2240">
        <v>0</v>
      </c>
    </row>
    <row r="2241" spans="1:13">
      <c r="A2241">
        <v>2240</v>
      </c>
      <c r="B2241">
        <v>3833</v>
      </c>
      <c r="C2241" t="s">
        <v>20</v>
      </c>
      <c r="D2241" t="s">
        <v>17</v>
      </c>
      <c r="E2241" t="s">
        <v>18</v>
      </c>
      <c r="F2241" t="s">
        <v>18</v>
      </c>
      <c r="G2241" t="s">
        <v>18</v>
      </c>
      <c r="H2241">
        <v>0</v>
      </c>
      <c r="I2241">
        <v>0</v>
      </c>
      <c r="J2241">
        <v>0</v>
      </c>
      <c r="K2241" t="s">
        <v>18</v>
      </c>
      <c r="L2241">
        <v>0</v>
      </c>
      <c r="M2241">
        <v>0</v>
      </c>
    </row>
    <row r="2242" spans="1:13">
      <c r="A2242">
        <v>2241</v>
      </c>
      <c r="B2242">
        <v>3833</v>
      </c>
      <c r="C2242" t="s">
        <v>20</v>
      </c>
      <c r="D2242" t="s">
        <v>19</v>
      </c>
      <c r="E2242">
        <f t="shared" ref="E2242:G2242" si="1860">E2240</f>
        <v>6</v>
      </c>
      <c r="F2242">
        <f t="shared" si="1860"/>
        <v>1</v>
      </c>
      <c r="G2242">
        <f t="shared" si="1860"/>
        <v>3</v>
      </c>
      <c r="H2242">
        <f t="shared" ref="H2242:J2242" si="1861">SUM(H2240:H2241)</f>
        <v>1</v>
      </c>
      <c r="I2242">
        <f t="shared" si="1861"/>
        <v>0</v>
      </c>
      <c r="J2242">
        <f t="shared" si="1861"/>
        <v>0</v>
      </c>
      <c r="K2242">
        <f t="shared" ref="K2242" si="1862">K2240</f>
        <v>0</v>
      </c>
      <c r="L2242">
        <f t="shared" ref="L2242:M2242" si="1863">SUM(L2240:L2241)</f>
        <v>0</v>
      </c>
      <c r="M2242">
        <f t="shared" si="1863"/>
        <v>0</v>
      </c>
    </row>
    <row r="2243" spans="1:13">
      <c r="A2243">
        <v>2242</v>
      </c>
      <c r="B2243">
        <v>3732</v>
      </c>
      <c r="C2243" t="s">
        <v>20</v>
      </c>
      <c r="D2243" t="s">
        <v>15</v>
      </c>
      <c r="E2243">
        <v>8</v>
      </c>
      <c r="F2243">
        <v>1</v>
      </c>
      <c r="G2243">
        <v>3</v>
      </c>
      <c r="H2243">
        <v>1</v>
      </c>
      <c r="I2243">
        <v>1</v>
      </c>
      <c r="J2243">
        <v>0</v>
      </c>
      <c r="K2243">
        <v>0</v>
      </c>
      <c r="L2243">
        <v>0</v>
      </c>
      <c r="M2243">
        <v>0</v>
      </c>
    </row>
    <row r="2244" spans="1:13">
      <c r="A2244">
        <v>2243</v>
      </c>
      <c r="B2244">
        <v>3732</v>
      </c>
      <c r="C2244" t="s">
        <v>20</v>
      </c>
      <c r="D2244" t="s">
        <v>17</v>
      </c>
      <c r="E2244" t="s">
        <v>18</v>
      </c>
      <c r="F2244" t="s">
        <v>18</v>
      </c>
      <c r="G2244" t="s">
        <v>18</v>
      </c>
      <c r="H2244">
        <v>0</v>
      </c>
      <c r="I2244">
        <v>0</v>
      </c>
      <c r="J2244">
        <v>0</v>
      </c>
      <c r="K2244" t="s">
        <v>18</v>
      </c>
      <c r="L2244">
        <v>0</v>
      </c>
      <c r="M2244">
        <v>0</v>
      </c>
    </row>
    <row r="2245" spans="1:13">
      <c r="A2245">
        <v>2244</v>
      </c>
      <c r="B2245">
        <v>3732</v>
      </c>
      <c r="C2245" t="s">
        <v>20</v>
      </c>
      <c r="D2245" t="s">
        <v>19</v>
      </c>
      <c r="E2245">
        <f t="shared" ref="E2245:G2245" si="1864">E2243</f>
        <v>8</v>
      </c>
      <c r="F2245">
        <f t="shared" si="1864"/>
        <v>1</v>
      </c>
      <c r="G2245">
        <f t="shared" si="1864"/>
        <v>3</v>
      </c>
      <c r="H2245">
        <f t="shared" ref="H2245:J2245" si="1865">SUM(H2243:H2244)</f>
        <v>1</v>
      </c>
      <c r="I2245">
        <f t="shared" si="1865"/>
        <v>1</v>
      </c>
      <c r="J2245">
        <f t="shared" si="1865"/>
        <v>0</v>
      </c>
      <c r="K2245">
        <f t="shared" ref="K2245" si="1866">K2243</f>
        <v>0</v>
      </c>
      <c r="L2245">
        <f t="shared" ref="L2245:M2245" si="1867">SUM(L2243:L2244)</f>
        <v>0</v>
      </c>
      <c r="M2245">
        <f t="shared" si="1867"/>
        <v>0</v>
      </c>
    </row>
    <row r="2246" spans="1:13">
      <c r="A2246">
        <v>2245</v>
      </c>
      <c r="B2246">
        <v>3822</v>
      </c>
      <c r="C2246" t="s">
        <v>20</v>
      </c>
      <c r="D2246" t="s">
        <v>15</v>
      </c>
      <c r="E2246">
        <v>8</v>
      </c>
      <c r="F2246">
        <v>1</v>
      </c>
      <c r="G2246">
        <v>1</v>
      </c>
      <c r="H2246">
        <v>1</v>
      </c>
      <c r="I2246">
        <v>0</v>
      </c>
      <c r="J2246">
        <v>0</v>
      </c>
      <c r="K2246">
        <v>0</v>
      </c>
      <c r="L2246">
        <v>0</v>
      </c>
      <c r="M2246">
        <v>0</v>
      </c>
    </row>
    <row r="2247" spans="1:13">
      <c r="A2247">
        <v>2246</v>
      </c>
      <c r="B2247">
        <v>3822</v>
      </c>
      <c r="C2247" t="s">
        <v>20</v>
      </c>
      <c r="D2247" t="s">
        <v>17</v>
      </c>
      <c r="E2247" t="s">
        <v>18</v>
      </c>
      <c r="F2247" t="s">
        <v>18</v>
      </c>
      <c r="G2247" t="s">
        <v>18</v>
      </c>
      <c r="H2247">
        <v>0</v>
      </c>
      <c r="I2247">
        <v>0</v>
      </c>
      <c r="J2247">
        <v>0</v>
      </c>
      <c r="K2247" t="s">
        <v>18</v>
      </c>
      <c r="L2247">
        <v>0</v>
      </c>
      <c r="M2247">
        <v>0</v>
      </c>
    </row>
    <row r="2248" spans="1:13">
      <c r="A2248">
        <v>2247</v>
      </c>
      <c r="B2248">
        <v>3822</v>
      </c>
      <c r="C2248" t="s">
        <v>20</v>
      </c>
      <c r="D2248" t="s">
        <v>19</v>
      </c>
      <c r="E2248">
        <f t="shared" ref="E2248:G2248" si="1868">E2246</f>
        <v>8</v>
      </c>
      <c r="F2248">
        <f t="shared" si="1868"/>
        <v>1</v>
      </c>
      <c r="G2248">
        <f t="shared" si="1868"/>
        <v>1</v>
      </c>
      <c r="H2248">
        <f t="shared" ref="H2248:J2248" si="1869">SUM(H2246:H2247)</f>
        <v>1</v>
      </c>
      <c r="I2248">
        <f t="shared" si="1869"/>
        <v>0</v>
      </c>
      <c r="J2248">
        <f t="shared" si="1869"/>
        <v>0</v>
      </c>
      <c r="K2248">
        <f t="shared" ref="K2248" si="1870">K2246</f>
        <v>0</v>
      </c>
      <c r="L2248">
        <f t="shared" ref="L2248:M2248" si="1871">SUM(L2246:L2247)</f>
        <v>0</v>
      </c>
      <c r="M2248">
        <f t="shared" si="1871"/>
        <v>0</v>
      </c>
    </row>
    <row r="2249" spans="1:13">
      <c r="A2249">
        <v>2248</v>
      </c>
      <c r="B2249">
        <v>3736</v>
      </c>
      <c r="C2249" t="s">
        <v>20</v>
      </c>
      <c r="D2249" t="s">
        <v>15</v>
      </c>
      <c r="E2249">
        <v>10</v>
      </c>
      <c r="F2249">
        <v>0</v>
      </c>
      <c r="G2249">
        <v>0</v>
      </c>
      <c r="H2249">
        <v>0</v>
      </c>
      <c r="I2249">
        <v>0</v>
      </c>
      <c r="J2249">
        <v>0</v>
      </c>
      <c r="K2249">
        <v>0</v>
      </c>
      <c r="L2249">
        <v>0</v>
      </c>
      <c r="M2249">
        <v>0</v>
      </c>
    </row>
    <row r="2250" spans="1:13">
      <c r="A2250">
        <v>2249</v>
      </c>
      <c r="B2250">
        <v>3736</v>
      </c>
      <c r="C2250" t="s">
        <v>20</v>
      </c>
      <c r="D2250" t="s">
        <v>17</v>
      </c>
      <c r="E2250" t="s">
        <v>18</v>
      </c>
      <c r="F2250" t="s">
        <v>18</v>
      </c>
      <c r="G2250" t="s">
        <v>18</v>
      </c>
      <c r="H2250">
        <v>0</v>
      </c>
      <c r="I2250">
        <v>0</v>
      </c>
      <c r="J2250">
        <v>0</v>
      </c>
      <c r="K2250" t="s">
        <v>18</v>
      </c>
      <c r="L2250">
        <v>0</v>
      </c>
      <c r="M2250">
        <v>0</v>
      </c>
    </row>
    <row r="2251" spans="1:13">
      <c r="A2251">
        <v>2250</v>
      </c>
      <c r="B2251">
        <v>3736</v>
      </c>
      <c r="C2251" t="s">
        <v>20</v>
      </c>
      <c r="D2251" t="s">
        <v>19</v>
      </c>
      <c r="E2251">
        <f t="shared" ref="E2251:G2251" si="1872">E2249</f>
        <v>10</v>
      </c>
      <c r="F2251">
        <f t="shared" si="1872"/>
        <v>0</v>
      </c>
      <c r="G2251">
        <f t="shared" si="1872"/>
        <v>0</v>
      </c>
      <c r="H2251">
        <f t="shared" ref="H2251:J2251" si="1873">SUM(H2249:H2250)</f>
        <v>0</v>
      </c>
      <c r="I2251">
        <f t="shared" si="1873"/>
        <v>0</v>
      </c>
      <c r="J2251">
        <f t="shared" si="1873"/>
        <v>0</v>
      </c>
      <c r="K2251">
        <f t="shared" ref="K2251" si="1874">K2249</f>
        <v>0</v>
      </c>
      <c r="L2251">
        <f t="shared" ref="L2251:M2251" si="1875">SUM(L2249:L2250)</f>
        <v>0</v>
      </c>
      <c r="M2251">
        <f t="shared" si="1875"/>
        <v>0</v>
      </c>
    </row>
    <row r="2252" spans="1:13">
      <c r="A2252">
        <v>2251</v>
      </c>
      <c r="B2252">
        <v>3828</v>
      </c>
      <c r="C2252" t="s">
        <v>20</v>
      </c>
      <c r="D2252" t="s">
        <v>15</v>
      </c>
      <c r="E2252">
        <v>8</v>
      </c>
      <c r="F2252">
        <v>0</v>
      </c>
      <c r="G2252">
        <v>0</v>
      </c>
      <c r="H2252">
        <v>0</v>
      </c>
      <c r="I2252">
        <v>0</v>
      </c>
      <c r="J2252">
        <v>0</v>
      </c>
      <c r="K2252">
        <v>0</v>
      </c>
      <c r="L2252">
        <v>0</v>
      </c>
      <c r="M2252">
        <v>0</v>
      </c>
    </row>
    <row r="2253" spans="1:13">
      <c r="A2253">
        <v>2252</v>
      </c>
      <c r="B2253">
        <v>3828</v>
      </c>
      <c r="C2253" t="s">
        <v>20</v>
      </c>
      <c r="D2253" t="s">
        <v>17</v>
      </c>
      <c r="E2253" t="s">
        <v>18</v>
      </c>
      <c r="F2253" t="s">
        <v>18</v>
      </c>
      <c r="G2253" t="s">
        <v>18</v>
      </c>
      <c r="H2253">
        <v>0</v>
      </c>
      <c r="I2253">
        <v>0</v>
      </c>
      <c r="J2253">
        <v>0</v>
      </c>
      <c r="K2253" t="s">
        <v>18</v>
      </c>
      <c r="L2253">
        <v>0</v>
      </c>
      <c r="M2253">
        <v>0</v>
      </c>
    </row>
    <row r="2254" spans="1:13">
      <c r="A2254">
        <v>2253</v>
      </c>
      <c r="B2254">
        <v>3828</v>
      </c>
      <c r="C2254" t="s">
        <v>20</v>
      </c>
      <c r="D2254" t="s">
        <v>19</v>
      </c>
      <c r="E2254">
        <f t="shared" ref="E2254:G2254" si="1876">E2252</f>
        <v>8</v>
      </c>
      <c r="F2254">
        <f t="shared" si="1876"/>
        <v>0</v>
      </c>
      <c r="G2254">
        <f t="shared" si="1876"/>
        <v>0</v>
      </c>
      <c r="H2254">
        <f t="shared" ref="H2254:J2254" si="1877">SUM(H2252:H2253)</f>
        <v>0</v>
      </c>
      <c r="I2254">
        <f t="shared" si="1877"/>
        <v>0</v>
      </c>
      <c r="J2254">
        <f t="shared" si="1877"/>
        <v>0</v>
      </c>
      <c r="K2254">
        <f t="shared" ref="K2254" si="1878">K2252</f>
        <v>0</v>
      </c>
      <c r="L2254">
        <f t="shared" ref="L2254:M2254" si="1879">SUM(L2252:L2253)</f>
        <v>0</v>
      </c>
      <c r="M2254">
        <f t="shared" si="1879"/>
        <v>0</v>
      </c>
    </row>
    <row r="2255" spans="1:13">
      <c r="A2255">
        <v>2254</v>
      </c>
      <c r="B2255">
        <v>4656</v>
      </c>
      <c r="C2255" t="s">
        <v>20</v>
      </c>
      <c r="D2255" t="s">
        <v>21</v>
      </c>
      <c r="E2255">
        <v>9</v>
      </c>
      <c r="F2255">
        <v>0</v>
      </c>
      <c r="G2255">
        <v>3</v>
      </c>
      <c r="H2255">
        <v>0</v>
      </c>
      <c r="I2255">
        <v>0</v>
      </c>
      <c r="J2255">
        <v>0</v>
      </c>
      <c r="K2255">
        <v>0</v>
      </c>
      <c r="L2255">
        <v>0</v>
      </c>
      <c r="M2255">
        <v>0</v>
      </c>
    </row>
    <row r="2256" spans="1:13">
      <c r="A2256">
        <v>2255</v>
      </c>
      <c r="B2256">
        <v>4656</v>
      </c>
      <c r="C2256" t="s">
        <v>20</v>
      </c>
      <c r="D2256" t="s">
        <v>17</v>
      </c>
      <c r="E2256" t="s">
        <v>18</v>
      </c>
      <c r="F2256" t="s">
        <v>18</v>
      </c>
      <c r="G2256" t="s">
        <v>18</v>
      </c>
      <c r="H2256">
        <v>0</v>
      </c>
      <c r="I2256">
        <v>0</v>
      </c>
      <c r="J2256">
        <v>0</v>
      </c>
      <c r="K2256" t="s">
        <v>18</v>
      </c>
      <c r="L2256">
        <v>0</v>
      </c>
      <c r="M2256">
        <v>0</v>
      </c>
    </row>
    <row r="2257" spans="1:13">
      <c r="A2257">
        <v>2256</v>
      </c>
      <c r="B2257">
        <v>4656</v>
      </c>
      <c r="C2257" t="s">
        <v>20</v>
      </c>
      <c r="D2257" t="s">
        <v>19</v>
      </c>
      <c r="E2257">
        <f t="shared" ref="E2257:G2257" si="1880">E2255</f>
        <v>9</v>
      </c>
      <c r="F2257">
        <f t="shared" si="1880"/>
        <v>0</v>
      </c>
      <c r="G2257">
        <f t="shared" si="1880"/>
        <v>3</v>
      </c>
      <c r="H2257">
        <f t="shared" ref="H2257:J2257" si="1881">SUM(H2255:H2256)</f>
        <v>0</v>
      </c>
      <c r="I2257">
        <f t="shared" si="1881"/>
        <v>0</v>
      </c>
      <c r="J2257">
        <f t="shared" si="1881"/>
        <v>0</v>
      </c>
      <c r="K2257">
        <f t="shared" ref="K2257" si="1882">K2255</f>
        <v>0</v>
      </c>
      <c r="L2257">
        <f t="shared" ref="L2257:M2257" si="1883">SUM(L2255:L2256)</f>
        <v>0</v>
      </c>
      <c r="M2257">
        <f t="shared" si="1883"/>
        <v>0</v>
      </c>
    </row>
    <row r="2258" spans="1:13">
      <c r="A2258">
        <v>2257</v>
      </c>
      <c r="B2258">
        <v>3957</v>
      </c>
      <c r="C2258" t="s">
        <v>20</v>
      </c>
      <c r="D2258" t="s">
        <v>21</v>
      </c>
      <c r="E2258">
        <v>10</v>
      </c>
      <c r="F2258">
        <v>0</v>
      </c>
      <c r="G2258">
        <v>1</v>
      </c>
      <c r="H2258">
        <v>0</v>
      </c>
      <c r="I2258">
        <v>0</v>
      </c>
      <c r="J2258">
        <v>0</v>
      </c>
      <c r="K2258">
        <v>0</v>
      </c>
      <c r="L2258">
        <v>0</v>
      </c>
      <c r="M2258">
        <v>0</v>
      </c>
    </row>
    <row r="2259" spans="1:13">
      <c r="A2259">
        <v>2258</v>
      </c>
      <c r="B2259">
        <v>3957</v>
      </c>
      <c r="C2259" t="s">
        <v>20</v>
      </c>
      <c r="D2259" t="s">
        <v>17</v>
      </c>
      <c r="E2259" t="s">
        <v>18</v>
      </c>
      <c r="F2259" t="s">
        <v>18</v>
      </c>
      <c r="G2259" t="s">
        <v>18</v>
      </c>
      <c r="H2259">
        <v>0</v>
      </c>
      <c r="I2259">
        <v>0</v>
      </c>
      <c r="J2259">
        <v>0</v>
      </c>
      <c r="K2259" t="s">
        <v>18</v>
      </c>
      <c r="L2259">
        <v>0</v>
      </c>
      <c r="M2259">
        <v>0</v>
      </c>
    </row>
    <row r="2260" spans="1:13">
      <c r="A2260">
        <v>2259</v>
      </c>
      <c r="B2260">
        <v>3957</v>
      </c>
      <c r="C2260" t="s">
        <v>20</v>
      </c>
      <c r="D2260" t="s">
        <v>19</v>
      </c>
      <c r="E2260">
        <f t="shared" ref="E2260:G2260" si="1884">E2258</f>
        <v>10</v>
      </c>
      <c r="F2260">
        <f t="shared" si="1884"/>
        <v>0</v>
      </c>
      <c r="G2260">
        <f t="shared" si="1884"/>
        <v>1</v>
      </c>
      <c r="H2260">
        <f t="shared" ref="H2260:J2260" si="1885">SUM(H2258:H2259)</f>
        <v>0</v>
      </c>
      <c r="I2260">
        <f t="shared" si="1885"/>
        <v>0</v>
      </c>
      <c r="J2260">
        <f t="shared" si="1885"/>
        <v>0</v>
      </c>
      <c r="K2260">
        <f t="shared" ref="K2260" si="1886">K2258</f>
        <v>0</v>
      </c>
      <c r="L2260">
        <f t="shared" ref="L2260:M2260" si="1887">SUM(L2258:L2259)</f>
        <v>0</v>
      </c>
      <c r="M2260">
        <f t="shared" si="1887"/>
        <v>0</v>
      </c>
    </row>
    <row r="2261" spans="1:13">
      <c r="A2261">
        <v>2260</v>
      </c>
      <c r="B2261">
        <v>3944</v>
      </c>
      <c r="C2261" t="s">
        <v>20</v>
      </c>
      <c r="D2261" t="s">
        <v>21</v>
      </c>
      <c r="E2261">
        <v>10</v>
      </c>
      <c r="F2261">
        <v>0</v>
      </c>
      <c r="G2261">
        <v>2</v>
      </c>
      <c r="H2261">
        <v>0</v>
      </c>
      <c r="I2261">
        <v>0</v>
      </c>
      <c r="J2261">
        <v>0</v>
      </c>
      <c r="K2261">
        <v>0</v>
      </c>
      <c r="L2261">
        <v>0</v>
      </c>
      <c r="M2261">
        <v>0</v>
      </c>
    </row>
    <row r="2262" spans="1:13">
      <c r="A2262">
        <v>2261</v>
      </c>
      <c r="B2262">
        <v>3944</v>
      </c>
      <c r="C2262" t="s">
        <v>20</v>
      </c>
      <c r="D2262" t="s">
        <v>17</v>
      </c>
      <c r="E2262" t="s">
        <v>18</v>
      </c>
      <c r="F2262" t="s">
        <v>18</v>
      </c>
      <c r="G2262" t="s">
        <v>18</v>
      </c>
      <c r="H2262">
        <v>0</v>
      </c>
      <c r="I2262">
        <v>0</v>
      </c>
      <c r="J2262">
        <v>0</v>
      </c>
      <c r="K2262" t="s">
        <v>18</v>
      </c>
      <c r="L2262">
        <v>0</v>
      </c>
      <c r="M2262">
        <v>0</v>
      </c>
    </row>
    <row r="2263" spans="1:13">
      <c r="A2263">
        <v>2262</v>
      </c>
      <c r="B2263">
        <v>3944</v>
      </c>
      <c r="C2263" t="s">
        <v>20</v>
      </c>
      <c r="D2263" t="s">
        <v>19</v>
      </c>
      <c r="E2263">
        <f t="shared" ref="E2263:G2263" si="1888">E2261</f>
        <v>10</v>
      </c>
      <c r="F2263">
        <f t="shared" si="1888"/>
        <v>0</v>
      </c>
      <c r="G2263">
        <f t="shared" si="1888"/>
        <v>2</v>
      </c>
      <c r="H2263">
        <f t="shared" ref="H2263:J2263" si="1889">SUM(H2261:H2262)</f>
        <v>0</v>
      </c>
      <c r="I2263">
        <f t="shared" si="1889"/>
        <v>0</v>
      </c>
      <c r="J2263">
        <f t="shared" si="1889"/>
        <v>0</v>
      </c>
      <c r="K2263">
        <f t="shared" ref="K2263" si="1890">K2261</f>
        <v>0</v>
      </c>
      <c r="L2263">
        <f t="shared" ref="L2263:M2263" si="1891">SUM(L2261:L2262)</f>
        <v>0</v>
      </c>
      <c r="M2263">
        <f t="shared" si="1891"/>
        <v>0</v>
      </c>
    </row>
    <row r="2264" spans="1:13">
      <c r="A2264">
        <v>2263</v>
      </c>
      <c r="B2264">
        <v>3941</v>
      </c>
      <c r="C2264" t="s">
        <v>20</v>
      </c>
      <c r="D2264" t="s">
        <v>21</v>
      </c>
      <c r="E2264">
        <v>10</v>
      </c>
      <c r="F2264">
        <v>0</v>
      </c>
      <c r="G2264">
        <v>2</v>
      </c>
      <c r="H2264">
        <v>0</v>
      </c>
      <c r="I2264">
        <v>0</v>
      </c>
      <c r="J2264">
        <v>0</v>
      </c>
      <c r="K2264">
        <v>0</v>
      </c>
      <c r="L2264">
        <v>0</v>
      </c>
      <c r="M2264">
        <v>0</v>
      </c>
    </row>
    <row r="2265" spans="1:13">
      <c r="A2265">
        <v>2264</v>
      </c>
      <c r="B2265">
        <v>3941</v>
      </c>
      <c r="C2265" t="s">
        <v>20</v>
      </c>
      <c r="D2265" t="s">
        <v>17</v>
      </c>
      <c r="E2265" t="s">
        <v>18</v>
      </c>
      <c r="F2265" t="s">
        <v>18</v>
      </c>
      <c r="G2265" t="s">
        <v>18</v>
      </c>
      <c r="H2265">
        <v>0</v>
      </c>
      <c r="I2265">
        <v>0</v>
      </c>
      <c r="J2265">
        <v>1</v>
      </c>
      <c r="K2265" t="s">
        <v>18</v>
      </c>
      <c r="L2265">
        <v>0</v>
      </c>
      <c r="M2265">
        <v>0</v>
      </c>
    </row>
    <row r="2266" spans="1:13">
      <c r="A2266">
        <v>2265</v>
      </c>
      <c r="B2266">
        <v>3941</v>
      </c>
      <c r="C2266" t="s">
        <v>20</v>
      </c>
      <c r="D2266" t="s">
        <v>19</v>
      </c>
      <c r="E2266">
        <f t="shared" ref="E2266:G2266" si="1892">E2264</f>
        <v>10</v>
      </c>
      <c r="F2266">
        <f t="shared" si="1892"/>
        <v>0</v>
      </c>
      <c r="G2266">
        <f t="shared" si="1892"/>
        <v>2</v>
      </c>
      <c r="H2266">
        <f t="shared" ref="H2266:J2266" si="1893">SUM(H2264:H2265)</f>
        <v>0</v>
      </c>
      <c r="I2266">
        <f t="shared" si="1893"/>
        <v>0</v>
      </c>
      <c r="J2266">
        <f t="shared" si="1893"/>
        <v>1</v>
      </c>
      <c r="K2266">
        <f t="shared" ref="K2266" si="1894">K2264</f>
        <v>0</v>
      </c>
      <c r="L2266">
        <f t="shared" ref="L2266:M2266" si="1895">SUM(L2264:L2265)</f>
        <v>0</v>
      </c>
      <c r="M2266">
        <f t="shared" si="1895"/>
        <v>0</v>
      </c>
    </row>
    <row r="2267" spans="1:13">
      <c r="A2267">
        <v>2266</v>
      </c>
      <c r="B2267">
        <v>3901</v>
      </c>
      <c r="C2267" t="s">
        <v>20</v>
      </c>
      <c r="D2267" t="s">
        <v>21</v>
      </c>
      <c r="E2267">
        <v>10</v>
      </c>
      <c r="F2267">
        <v>0</v>
      </c>
      <c r="G2267">
        <v>1</v>
      </c>
      <c r="H2267">
        <v>0</v>
      </c>
      <c r="I2267">
        <v>0</v>
      </c>
      <c r="J2267">
        <v>0</v>
      </c>
      <c r="K2267">
        <v>0</v>
      </c>
      <c r="L2267">
        <v>0</v>
      </c>
      <c r="M2267">
        <v>0</v>
      </c>
    </row>
    <row r="2268" spans="1:13">
      <c r="A2268">
        <v>2267</v>
      </c>
      <c r="B2268">
        <v>3901</v>
      </c>
      <c r="C2268" t="s">
        <v>20</v>
      </c>
      <c r="D2268" t="s">
        <v>17</v>
      </c>
      <c r="E2268" t="s">
        <v>18</v>
      </c>
      <c r="F2268" t="s">
        <v>18</v>
      </c>
      <c r="G2268" t="s">
        <v>18</v>
      </c>
      <c r="H2268">
        <v>0</v>
      </c>
      <c r="I2268">
        <v>0</v>
      </c>
      <c r="J2268">
        <v>0</v>
      </c>
      <c r="K2268" t="s">
        <v>18</v>
      </c>
      <c r="L2268">
        <v>0</v>
      </c>
      <c r="M2268">
        <v>0</v>
      </c>
    </row>
    <row r="2269" spans="1:13">
      <c r="A2269">
        <v>2268</v>
      </c>
      <c r="B2269">
        <v>3901</v>
      </c>
      <c r="C2269" t="s">
        <v>20</v>
      </c>
      <c r="D2269" t="s">
        <v>19</v>
      </c>
      <c r="E2269">
        <f t="shared" ref="E2269:G2269" si="1896">E2267</f>
        <v>10</v>
      </c>
      <c r="F2269">
        <f t="shared" si="1896"/>
        <v>0</v>
      </c>
      <c r="G2269">
        <f t="shared" si="1896"/>
        <v>1</v>
      </c>
      <c r="H2269">
        <f t="shared" ref="H2269:J2269" si="1897">SUM(H2267:H2268)</f>
        <v>0</v>
      </c>
      <c r="I2269">
        <f t="shared" si="1897"/>
        <v>0</v>
      </c>
      <c r="J2269">
        <f t="shared" si="1897"/>
        <v>0</v>
      </c>
      <c r="K2269">
        <f t="shared" ref="K2269" si="1898">K2267</f>
        <v>0</v>
      </c>
      <c r="L2269">
        <f t="shared" ref="L2269:M2269" si="1899">SUM(L2267:L2268)</f>
        <v>0</v>
      </c>
      <c r="M2269">
        <f t="shared" si="1899"/>
        <v>0</v>
      </c>
    </row>
    <row r="2270" spans="1:13">
      <c r="A2270">
        <v>2269</v>
      </c>
      <c r="B2270">
        <v>3898</v>
      </c>
      <c r="C2270" t="s">
        <v>20</v>
      </c>
      <c r="D2270" t="s">
        <v>21</v>
      </c>
      <c r="E2270">
        <v>10</v>
      </c>
      <c r="F2270">
        <v>0</v>
      </c>
      <c r="G2270">
        <v>1</v>
      </c>
      <c r="H2270">
        <v>0</v>
      </c>
      <c r="I2270">
        <v>0</v>
      </c>
      <c r="J2270">
        <v>1</v>
      </c>
      <c r="K2270">
        <v>0</v>
      </c>
      <c r="L2270">
        <v>0</v>
      </c>
      <c r="M2270">
        <v>0</v>
      </c>
    </row>
    <row r="2271" spans="1:13">
      <c r="A2271">
        <v>2270</v>
      </c>
      <c r="B2271">
        <v>3898</v>
      </c>
      <c r="C2271" t="s">
        <v>20</v>
      </c>
      <c r="D2271" t="s">
        <v>17</v>
      </c>
      <c r="E2271" t="s">
        <v>18</v>
      </c>
      <c r="F2271" t="s">
        <v>18</v>
      </c>
      <c r="G2271" t="s">
        <v>18</v>
      </c>
      <c r="H2271">
        <v>0</v>
      </c>
      <c r="I2271">
        <v>0</v>
      </c>
      <c r="J2271">
        <v>0</v>
      </c>
      <c r="K2271" t="s">
        <v>18</v>
      </c>
      <c r="L2271">
        <v>0</v>
      </c>
      <c r="M2271">
        <v>0</v>
      </c>
    </row>
    <row r="2272" spans="1:13">
      <c r="A2272">
        <v>2271</v>
      </c>
      <c r="B2272">
        <v>3898</v>
      </c>
      <c r="C2272" t="s">
        <v>20</v>
      </c>
      <c r="D2272" t="s">
        <v>19</v>
      </c>
      <c r="E2272">
        <f t="shared" ref="E2272:G2272" si="1900">E2270</f>
        <v>10</v>
      </c>
      <c r="F2272">
        <f t="shared" si="1900"/>
        <v>0</v>
      </c>
      <c r="G2272">
        <f t="shared" si="1900"/>
        <v>1</v>
      </c>
      <c r="H2272">
        <f t="shared" ref="H2272:J2272" si="1901">SUM(H2270:H2271)</f>
        <v>0</v>
      </c>
      <c r="I2272">
        <f t="shared" si="1901"/>
        <v>0</v>
      </c>
      <c r="J2272">
        <f t="shared" si="1901"/>
        <v>1</v>
      </c>
      <c r="K2272">
        <f t="shared" ref="K2272" si="1902">K2270</f>
        <v>0</v>
      </c>
      <c r="L2272">
        <f t="shared" ref="L2272:M2272" si="1903">SUM(L2270:L2271)</f>
        <v>0</v>
      </c>
      <c r="M2272">
        <f t="shared" si="1903"/>
        <v>0</v>
      </c>
    </row>
    <row r="2273" spans="1:13">
      <c r="A2273">
        <v>2272</v>
      </c>
      <c r="B2273">
        <v>3967</v>
      </c>
      <c r="C2273" t="s">
        <v>20</v>
      </c>
      <c r="D2273" t="s">
        <v>21</v>
      </c>
      <c r="E2273">
        <v>0</v>
      </c>
      <c r="F2273">
        <v>0</v>
      </c>
      <c r="G2273">
        <v>0</v>
      </c>
      <c r="H2273">
        <v>0</v>
      </c>
      <c r="I2273">
        <v>0</v>
      </c>
      <c r="J2273">
        <v>0</v>
      </c>
      <c r="K2273">
        <v>0</v>
      </c>
      <c r="L2273">
        <v>0</v>
      </c>
      <c r="M2273">
        <v>0</v>
      </c>
    </row>
    <row r="2274" spans="1:13">
      <c r="A2274">
        <v>2273</v>
      </c>
      <c r="B2274">
        <v>3967</v>
      </c>
      <c r="C2274" t="s">
        <v>20</v>
      </c>
      <c r="D2274" t="s">
        <v>17</v>
      </c>
      <c r="E2274" t="s">
        <v>18</v>
      </c>
      <c r="F2274" t="s">
        <v>18</v>
      </c>
      <c r="G2274" t="s">
        <v>18</v>
      </c>
      <c r="H2274">
        <v>0</v>
      </c>
      <c r="I2274">
        <v>0</v>
      </c>
      <c r="J2274">
        <v>0</v>
      </c>
      <c r="K2274" t="s">
        <v>18</v>
      </c>
      <c r="L2274">
        <v>0</v>
      </c>
      <c r="M2274">
        <v>0</v>
      </c>
    </row>
    <row r="2275" spans="1:13">
      <c r="A2275">
        <v>2274</v>
      </c>
      <c r="B2275">
        <v>3967</v>
      </c>
      <c r="C2275" t="s">
        <v>20</v>
      </c>
      <c r="D2275" t="s">
        <v>19</v>
      </c>
      <c r="E2275">
        <f t="shared" ref="E2275:G2275" si="1904">E2273</f>
        <v>0</v>
      </c>
      <c r="F2275">
        <f t="shared" si="1904"/>
        <v>0</v>
      </c>
      <c r="G2275">
        <f t="shared" si="1904"/>
        <v>0</v>
      </c>
      <c r="H2275">
        <f t="shared" ref="H2275:J2275" si="1905">SUM(H2273:H2274)</f>
        <v>0</v>
      </c>
      <c r="I2275">
        <f t="shared" si="1905"/>
        <v>0</v>
      </c>
      <c r="J2275">
        <f t="shared" si="1905"/>
        <v>0</v>
      </c>
      <c r="K2275">
        <f t="shared" ref="K2275" si="1906">K2273</f>
        <v>0</v>
      </c>
      <c r="L2275">
        <f t="shared" ref="L2275:M2275" si="1907">SUM(L2273:L2274)</f>
        <v>0</v>
      </c>
      <c r="M2275">
        <f t="shared" si="1907"/>
        <v>0</v>
      </c>
    </row>
    <row r="2276" spans="1:13">
      <c r="A2276">
        <v>2275</v>
      </c>
      <c r="B2276">
        <v>3971</v>
      </c>
      <c r="C2276" t="s">
        <v>20</v>
      </c>
      <c r="D2276" t="s">
        <v>21</v>
      </c>
      <c r="E2276">
        <v>10</v>
      </c>
      <c r="F2276">
        <v>0</v>
      </c>
      <c r="G2276">
        <v>3</v>
      </c>
      <c r="H2276">
        <v>0</v>
      </c>
      <c r="I2276">
        <v>0</v>
      </c>
      <c r="J2276">
        <v>1</v>
      </c>
      <c r="K2276">
        <v>0</v>
      </c>
      <c r="L2276">
        <v>0</v>
      </c>
      <c r="M2276">
        <v>0</v>
      </c>
    </row>
    <row r="2277" spans="1:13">
      <c r="A2277">
        <v>2276</v>
      </c>
      <c r="B2277">
        <v>3971</v>
      </c>
      <c r="C2277" t="s">
        <v>20</v>
      </c>
      <c r="D2277" t="s">
        <v>17</v>
      </c>
      <c r="E2277" t="s">
        <v>18</v>
      </c>
      <c r="F2277" t="s">
        <v>18</v>
      </c>
      <c r="G2277" t="s">
        <v>18</v>
      </c>
      <c r="H2277">
        <v>0</v>
      </c>
      <c r="I2277">
        <v>0</v>
      </c>
      <c r="J2277">
        <v>1</v>
      </c>
      <c r="K2277" t="s">
        <v>18</v>
      </c>
      <c r="L2277">
        <v>0</v>
      </c>
      <c r="M2277">
        <v>0</v>
      </c>
    </row>
    <row r="2278" spans="1:13">
      <c r="A2278">
        <v>2277</v>
      </c>
      <c r="B2278">
        <v>3971</v>
      </c>
      <c r="C2278" t="s">
        <v>20</v>
      </c>
      <c r="D2278" t="s">
        <v>19</v>
      </c>
      <c r="E2278">
        <f t="shared" ref="E2278:G2278" si="1908">E2276</f>
        <v>10</v>
      </c>
      <c r="F2278">
        <f t="shared" si="1908"/>
        <v>0</v>
      </c>
      <c r="G2278">
        <f t="shared" si="1908"/>
        <v>3</v>
      </c>
      <c r="H2278">
        <f t="shared" ref="H2278:J2278" si="1909">SUM(H2276:H2277)</f>
        <v>0</v>
      </c>
      <c r="I2278">
        <f t="shared" si="1909"/>
        <v>0</v>
      </c>
      <c r="J2278">
        <f t="shared" si="1909"/>
        <v>2</v>
      </c>
      <c r="K2278">
        <f t="shared" ref="K2278" si="1910">K2276</f>
        <v>0</v>
      </c>
      <c r="L2278">
        <f t="shared" ref="L2278:M2278" si="1911">SUM(L2276:L2277)</f>
        <v>0</v>
      </c>
      <c r="M2278">
        <f t="shared" si="1911"/>
        <v>0</v>
      </c>
    </row>
    <row r="2279" spans="1:13">
      <c r="A2279">
        <v>2278</v>
      </c>
      <c r="B2279">
        <v>4606</v>
      </c>
      <c r="C2279" t="s">
        <v>20</v>
      </c>
      <c r="D2279" t="s">
        <v>15</v>
      </c>
      <c r="E2279">
        <v>9</v>
      </c>
      <c r="F2279">
        <v>0</v>
      </c>
      <c r="G2279">
        <v>3</v>
      </c>
      <c r="H2279">
        <v>0</v>
      </c>
      <c r="I2279">
        <v>0</v>
      </c>
      <c r="J2279">
        <v>0</v>
      </c>
      <c r="K2279">
        <v>0</v>
      </c>
      <c r="L2279">
        <v>0</v>
      </c>
      <c r="M2279">
        <v>0</v>
      </c>
    </row>
    <row r="2280" spans="1:13">
      <c r="A2280">
        <v>2279</v>
      </c>
      <c r="B2280">
        <v>4606</v>
      </c>
      <c r="C2280" t="s">
        <v>20</v>
      </c>
      <c r="D2280" t="s">
        <v>17</v>
      </c>
      <c r="E2280" t="s">
        <v>18</v>
      </c>
      <c r="F2280" t="s">
        <v>18</v>
      </c>
      <c r="G2280" t="s">
        <v>18</v>
      </c>
      <c r="H2280">
        <v>0</v>
      </c>
      <c r="I2280">
        <v>0</v>
      </c>
      <c r="J2280">
        <v>0</v>
      </c>
      <c r="K2280" t="s">
        <v>18</v>
      </c>
      <c r="L2280">
        <v>0</v>
      </c>
      <c r="M2280">
        <v>0</v>
      </c>
    </row>
    <row r="2281" spans="1:13">
      <c r="A2281">
        <v>2280</v>
      </c>
      <c r="B2281">
        <v>4606</v>
      </c>
      <c r="C2281" t="s">
        <v>20</v>
      </c>
      <c r="D2281" t="s">
        <v>19</v>
      </c>
      <c r="E2281">
        <f t="shared" ref="E2281:G2281" si="1912">E2279</f>
        <v>9</v>
      </c>
      <c r="F2281">
        <f t="shared" si="1912"/>
        <v>0</v>
      </c>
      <c r="G2281">
        <f t="shared" si="1912"/>
        <v>3</v>
      </c>
      <c r="H2281">
        <f t="shared" ref="H2281:J2281" si="1913">SUM(H2279:H2280)</f>
        <v>0</v>
      </c>
      <c r="I2281">
        <f t="shared" si="1913"/>
        <v>0</v>
      </c>
      <c r="J2281">
        <f t="shared" si="1913"/>
        <v>0</v>
      </c>
      <c r="K2281">
        <f t="shared" ref="K2281" si="1914">K2279</f>
        <v>0</v>
      </c>
      <c r="L2281">
        <f t="shared" ref="L2281:M2281" si="1915">SUM(L2279:L2280)</f>
        <v>0</v>
      </c>
      <c r="M2281">
        <f t="shared" si="1915"/>
        <v>0</v>
      </c>
    </row>
    <row r="2282" spans="1:13">
      <c r="A2282">
        <v>2281</v>
      </c>
      <c r="B2282">
        <v>4649</v>
      </c>
      <c r="C2282" t="s">
        <v>20</v>
      </c>
      <c r="D2282" t="s">
        <v>15</v>
      </c>
      <c r="E2282">
        <v>10</v>
      </c>
      <c r="F2282">
        <v>0</v>
      </c>
      <c r="G2282">
        <v>8</v>
      </c>
      <c r="H2282">
        <v>0</v>
      </c>
      <c r="I2282">
        <v>0</v>
      </c>
      <c r="J2282">
        <v>0</v>
      </c>
      <c r="K2282">
        <v>0</v>
      </c>
      <c r="L2282">
        <v>0</v>
      </c>
      <c r="M2282">
        <v>0</v>
      </c>
    </row>
    <row r="2283" spans="1:13">
      <c r="A2283">
        <v>2282</v>
      </c>
      <c r="B2283">
        <v>4649</v>
      </c>
      <c r="C2283" t="s">
        <v>20</v>
      </c>
      <c r="D2283" t="s">
        <v>17</v>
      </c>
      <c r="E2283" t="s">
        <v>18</v>
      </c>
      <c r="F2283" t="s">
        <v>18</v>
      </c>
      <c r="G2283" t="s">
        <v>18</v>
      </c>
      <c r="H2283">
        <v>0</v>
      </c>
      <c r="I2283">
        <v>0</v>
      </c>
      <c r="J2283">
        <v>0</v>
      </c>
      <c r="K2283" t="s">
        <v>18</v>
      </c>
      <c r="L2283">
        <v>0</v>
      </c>
      <c r="M2283">
        <v>0</v>
      </c>
    </row>
    <row r="2284" spans="1:13">
      <c r="A2284">
        <v>2283</v>
      </c>
      <c r="B2284">
        <v>4649</v>
      </c>
      <c r="C2284" t="s">
        <v>20</v>
      </c>
      <c r="D2284" t="s">
        <v>19</v>
      </c>
      <c r="E2284">
        <f t="shared" ref="E2284:G2284" si="1916">E2282</f>
        <v>10</v>
      </c>
      <c r="F2284">
        <f t="shared" si="1916"/>
        <v>0</v>
      </c>
      <c r="G2284">
        <f t="shared" si="1916"/>
        <v>8</v>
      </c>
      <c r="H2284">
        <f t="shared" ref="H2284:J2284" si="1917">SUM(H2282:H2283)</f>
        <v>0</v>
      </c>
      <c r="I2284">
        <f t="shared" si="1917"/>
        <v>0</v>
      </c>
      <c r="J2284">
        <f t="shared" si="1917"/>
        <v>0</v>
      </c>
      <c r="K2284">
        <f t="shared" ref="K2284" si="1918">K2282</f>
        <v>0</v>
      </c>
      <c r="L2284">
        <f t="shared" ref="L2284:M2284" si="1919">SUM(L2282:L2283)</f>
        <v>0</v>
      </c>
      <c r="M2284">
        <f t="shared" si="1919"/>
        <v>0</v>
      </c>
    </row>
    <row r="2285" spans="1:13">
      <c r="A2285">
        <v>2284</v>
      </c>
      <c r="B2285">
        <v>4572</v>
      </c>
      <c r="C2285" t="s">
        <v>20</v>
      </c>
      <c r="D2285" t="s">
        <v>15</v>
      </c>
      <c r="E2285">
        <v>8</v>
      </c>
      <c r="F2285">
        <v>0</v>
      </c>
      <c r="G2285">
        <v>3</v>
      </c>
      <c r="H2285">
        <v>0</v>
      </c>
      <c r="I2285">
        <v>0</v>
      </c>
      <c r="J2285">
        <v>0</v>
      </c>
      <c r="K2285">
        <v>0</v>
      </c>
      <c r="L2285">
        <v>0</v>
      </c>
      <c r="M2285">
        <v>0</v>
      </c>
    </row>
    <row r="2286" spans="1:13">
      <c r="A2286">
        <v>2285</v>
      </c>
      <c r="B2286">
        <v>4572</v>
      </c>
      <c r="C2286" t="s">
        <v>20</v>
      </c>
      <c r="D2286" t="s">
        <v>17</v>
      </c>
      <c r="E2286" t="s">
        <v>18</v>
      </c>
      <c r="F2286" t="s">
        <v>18</v>
      </c>
      <c r="G2286" t="s">
        <v>18</v>
      </c>
      <c r="H2286">
        <v>0</v>
      </c>
      <c r="I2286">
        <v>0</v>
      </c>
      <c r="J2286">
        <v>0</v>
      </c>
      <c r="K2286" t="s">
        <v>18</v>
      </c>
      <c r="L2286">
        <v>0</v>
      </c>
      <c r="M2286">
        <v>0</v>
      </c>
    </row>
    <row r="2287" spans="1:13">
      <c r="A2287">
        <v>2286</v>
      </c>
      <c r="B2287">
        <v>4572</v>
      </c>
      <c r="C2287" t="s">
        <v>20</v>
      </c>
      <c r="D2287" t="s">
        <v>19</v>
      </c>
      <c r="E2287">
        <f t="shared" ref="E2287:G2287" si="1920">E2285</f>
        <v>8</v>
      </c>
      <c r="F2287">
        <f t="shared" si="1920"/>
        <v>0</v>
      </c>
      <c r="G2287">
        <f t="shared" si="1920"/>
        <v>3</v>
      </c>
      <c r="H2287">
        <f t="shared" ref="H2287:J2287" si="1921">SUM(H2285:H2286)</f>
        <v>0</v>
      </c>
      <c r="I2287">
        <f t="shared" si="1921"/>
        <v>0</v>
      </c>
      <c r="J2287">
        <f t="shared" si="1921"/>
        <v>0</v>
      </c>
      <c r="K2287">
        <f t="shared" ref="K2287" si="1922">K2285</f>
        <v>0</v>
      </c>
      <c r="L2287">
        <f t="shared" ref="L2287:M2287" si="1923">SUM(L2285:L2286)</f>
        <v>0</v>
      </c>
      <c r="M2287">
        <f t="shared" si="1923"/>
        <v>0</v>
      </c>
    </row>
    <row r="2288" spans="1:13">
      <c r="A2288">
        <v>2287</v>
      </c>
      <c r="B2288">
        <v>4592</v>
      </c>
      <c r="C2288" t="s">
        <v>20</v>
      </c>
      <c r="D2288" t="s">
        <v>15</v>
      </c>
      <c r="E2288">
        <v>10</v>
      </c>
      <c r="F2288">
        <v>0</v>
      </c>
      <c r="G2288">
        <v>2</v>
      </c>
      <c r="H2288">
        <v>0</v>
      </c>
      <c r="I2288">
        <v>0</v>
      </c>
      <c r="J2288">
        <v>0</v>
      </c>
      <c r="K2288">
        <v>0</v>
      </c>
      <c r="L2288">
        <v>0</v>
      </c>
      <c r="M2288">
        <v>0</v>
      </c>
    </row>
    <row r="2289" spans="1:13">
      <c r="A2289">
        <v>2288</v>
      </c>
      <c r="B2289">
        <v>4592</v>
      </c>
      <c r="C2289" t="s">
        <v>20</v>
      </c>
      <c r="D2289" t="s">
        <v>17</v>
      </c>
      <c r="E2289" t="s">
        <v>18</v>
      </c>
      <c r="F2289" t="s">
        <v>18</v>
      </c>
      <c r="G2289" t="s">
        <v>18</v>
      </c>
      <c r="H2289">
        <v>0</v>
      </c>
      <c r="I2289">
        <v>0</v>
      </c>
      <c r="J2289">
        <v>0</v>
      </c>
      <c r="K2289" t="s">
        <v>18</v>
      </c>
      <c r="L2289">
        <v>0</v>
      </c>
      <c r="M2289">
        <v>0</v>
      </c>
    </row>
    <row r="2290" spans="1:13">
      <c r="A2290">
        <v>2289</v>
      </c>
      <c r="B2290">
        <v>4592</v>
      </c>
      <c r="C2290" t="s">
        <v>20</v>
      </c>
      <c r="D2290" t="s">
        <v>19</v>
      </c>
      <c r="E2290">
        <f t="shared" ref="E2290:G2290" si="1924">E2288</f>
        <v>10</v>
      </c>
      <c r="F2290">
        <f t="shared" si="1924"/>
        <v>0</v>
      </c>
      <c r="G2290">
        <f t="shared" si="1924"/>
        <v>2</v>
      </c>
      <c r="H2290">
        <f t="shared" ref="H2290:J2290" si="1925">SUM(H2288:H2289)</f>
        <v>0</v>
      </c>
      <c r="I2290">
        <f t="shared" si="1925"/>
        <v>0</v>
      </c>
      <c r="J2290">
        <f t="shared" si="1925"/>
        <v>0</v>
      </c>
      <c r="K2290">
        <f t="shared" ref="K2290" si="1926">K2288</f>
        <v>0</v>
      </c>
      <c r="L2290">
        <f t="shared" ref="L2290:M2290" si="1927">SUM(L2288:L2289)</f>
        <v>0</v>
      </c>
      <c r="M2290">
        <f t="shared" si="1927"/>
        <v>0</v>
      </c>
    </row>
    <row r="2291" spans="1:13">
      <c r="A2291">
        <v>2290</v>
      </c>
      <c r="B2291">
        <v>4555</v>
      </c>
      <c r="C2291" t="s">
        <v>20</v>
      </c>
      <c r="D2291" t="s">
        <v>15</v>
      </c>
      <c r="E2291">
        <v>8</v>
      </c>
      <c r="F2291">
        <v>0</v>
      </c>
      <c r="G2291">
        <v>5</v>
      </c>
      <c r="H2291">
        <v>0</v>
      </c>
      <c r="I2291">
        <v>0</v>
      </c>
      <c r="J2291">
        <v>0</v>
      </c>
      <c r="K2291">
        <v>0</v>
      </c>
      <c r="L2291">
        <v>0</v>
      </c>
      <c r="M2291">
        <v>0</v>
      </c>
    </row>
    <row r="2292" spans="1:13">
      <c r="A2292">
        <v>2291</v>
      </c>
      <c r="B2292">
        <v>4555</v>
      </c>
      <c r="C2292" t="s">
        <v>20</v>
      </c>
      <c r="D2292" t="s">
        <v>17</v>
      </c>
      <c r="E2292" t="s">
        <v>18</v>
      </c>
      <c r="F2292" t="s">
        <v>18</v>
      </c>
      <c r="G2292" t="s">
        <v>18</v>
      </c>
      <c r="H2292">
        <v>0</v>
      </c>
      <c r="I2292">
        <v>0</v>
      </c>
      <c r="J2292">
        <v>0</v>
      </c>
      <c r="K2292" t="s">
        <v>18</v>
      </c>
      <c r="L2292">
        <v>0</v>
      </c>
      <c r="M2292">
        <v>0</v>
      </c>
    </row>
    <row r="2293" spans="1:13">
      <c r="A2293">
        <v>2292</v>
      </c>
      <c r="B2293">
        <v>4555</v>
      </c>
      <c r="C2293" t="s">
        <v>20</v>
      </c>
      <c r="D2293" t="s">
        <v>19</v>
      </c>
      <c r="E2293">
        <f t="shared" ref="E2293:G2293" si="1928">E2291</f>
        <v>8</v>
      </c>
      <c r="F2293">
        <f t="shared" si="1928"/>
        <v>0</v>
      </c>
      <c r="G2293">
        <f t="shared" si="1928"/>
        <v>5</v>
      </c>
      <c r="H2293">
        <f t="shared" ref="H2293:J2293" si="1929">SUM(H2291:H2292)</f>
        <v>0</v>
      </c>
      <c r="I2293">
        <f t="shared" si="1929"/>
        <v>0</v>
      </c>
      <c r="J2293">
        <f t="shared" si="1929"/>
        <v>0</v>
      </c>
      <c r="K2293">
        <f t="shared" ref="K2293" si="1930">K2291</f>
        <v>0</v>
      </c>
      <c r="L2293">
        <f t="shared" ref="L2293:M2293" si="1931">SUM(L2291:L2292)</f>
        <v>0</v>
      </c>
      <c r="M2293">
        <f t="shared" si="1931"/>
        <v>0</v>
      </c>
    </row>
    <row r="2294" spans="1:13">
      <c r="A2294">
        <v>2293</v>
      </c>
      <c r="B2294">
        <v>4653</v>
      </c>
      <c r="C2294" t="s">
        <v>20</v>
      </c>
      <c r="D2294" t="s">
        <v>15</v>
      </c>
      <c r="E2294">
        <v>9</v>
      </c>
      <c r="F2294">
        <v>0</v>
      </c>
      <c r="G2294">
        <v>7</v>
      </c>
      <c r="H2294">
        <v>0</v>
      </c>
      <c r="I2294">
        <v>0</v>
      </c>
      <c r="J2294">
        <v>0</v>
      </c>
      <c r="K2294">
        <v>0</v>
      </c>
      <c r="L2294">
        <v>0</v>
      </c>
      <c r="M2294">
        <v>0</v>
      </c>
    </row>
    <row r="2295" spans="1:13">
      <c r="A2295">
        <v>2294</v>
      </c>
      <c r="B2295">
        <v>4653</v>
      </c>
      <c r="C2295" t="s">
        <v>20</v>
      </c>
      <c r="D2295" t="s">
        <v>17</v>
      </c>
      <c r="E2295" t="s">
        <v>18</v>
      </c>
      <c r="F2295" t="s">
        <v>18</v>
      </c>
      <c r="G2295" t="s">
        <v>18</v>
      </c>
      <c r="H2295">
        <v>0</v>
      </c>
      <c r="I2295">
        <v>0</v>
      </c>
      <c r="J2295">
        <v>0</v>
      </c>
      <c r="K2295" t="s">
        <v>18</v>
      </c>
      <c r="L2295">
        <v>0</v>
      </c>
      <c r="M2295">
        <v>0</v>
      </c>
    </row>
    <row r="2296" spans="1:13">
      <c r="A2296">
        <v>2295</v>
      </c>
      <c r="B2296">
        <v>4653</v>
      </c>
      <c r="C2296" t="s">
        <v>20</v>
      </c>
      <c r="D2296" t="s">
        <v>19</v>
      </c>
      <c r="E2296">
        <f t="shared" ref="E2296:G2296" si="1932">E2294</f>
        <v>9</v>
      </c>
      <c r="F2296">
        <f t="shared" si="1932"/>
        <v>0</v>
      </c>
      <c r="G2296">
        <f t="shared" si="1932"/>
        <v>7</v>
      </c>
      <c r="H2296">
        <f t="shared" ref="H2296:J2296" si="1933">SUM(H2294:H2295)</f>
        <v>0</v>
      </c>
      <c r="I2296">
        <f t="shared" si="1933"/>
        <v>0</v>
      </c>
      <c r="J2296">
        <f t="shared" si="1933"/>
        <v>0</v>
      </c>
      <c r="K2296">
        <f t="shared" ref="K2296" si="1934">K2294</f>
        <v>0</v>
      </c>
      <c r="L2296">
        <f t="shared" ref="L2296:M2296" si="1935">SUM(L2294:L2295)</f>
        <v>0</v>
      </c>
      <c r="M2296">
        <f t="shared" si="1935"/>
        <v>0</v>
      </c>
    </row>
    <row r="2297" spans="1:13">
      <c r="A2297">
        <v>2296</v>
      </c>
      <c r="B2297">
        <v>4634</v>
      </c>
      <c r="C2297" t="s">
        <v>20</v>
      </c>
      <c r="D2297" t="s">
        <v>15</v>
      </c>
      <c r="E2297">
        <v>7</v>
      </c>
      <c r="F2297">
        <v>0</v>
      </c>
      <c r="G2297">
        <v>1</v>
      </c>
      <c r="H2297">
        <v>0</v>
      </c>
      <c r="I2297">
        <v>0</v>
      </c>
      <c r="J2297">
        <v>0</v>
      </c>
      <c r="K2297">
        <v>0</v>
      </c>
      <c r="L2297">
        <v>0</v>
      </c>
      <c r="M2297">
        <v>0</v>
      </c>
    </row>
    <row r="2298" spans="1:13">
      <c r="A2298">
        <v>2297</v>
      </c>
      <c r="B2298">
        <v>4634</v>
      </c>
      <c r="C2298" t="s">
        <v>20</v>
      </c>
      <c r="D2298" t="s">
        <v>17</v>
      </c>
      <c r="E2298" t="s">
        <v>18</v>
      </c>
      <c r="F2298" t="s">
        <v>18</v>
      </c>
      <c r="G2298" t="s">
        <v>18</v>
      </c>
      <c r="H2298">
        <v>0</v>
      </c>
      <c r="I2298">
        <v>0</v>
      </c>
      <c r="J2298">
        <v>0</v>
      </c>
      <c r="K2298" t="s">
        <v>18</v>
      </c>
      <c r="L2298">
        <v>0</v>
      </c>
      <c r="M2298">
        <v>0</v>
      </c>
    </row>
    <row r="2299" spans="1:13">
      <c r="A2299">
        <v>2298</v>
      </c>
      <c r="B2299">
        <v>4634</v>
      </c>
      <c r="C2299" t="s">
        <v>20</v>
      </c>
      <c r="D2299" t="s">
        <v>19</v>
      </c>
      <c r="E2299">
        <f t="shared" ref="E2299:G2299" si="1936">E2297</f>
        <v>7</v>
      </c>
      <c r="F2299">
        <f t="shared" si="1936"/>
        <v>0</v>
      </c>
      <c r="G2299">
        <f t="shared" si="1936"/>
        <v>1</v>
      </c>
      <c r="H2299">
        <f t="shared" ref="H2299:J2299" si="1937">SUM(H2297:H2298)</f>
        <v>0</v>
      </c>
      <c r="I2299">
        <f t="shared" si="1937"/>
        <v>0</v>
      </c>
      <c r="J2299">
        <f t="shared" si="1937"/>
        <v>0</v>
      </c>
      <c r="K2299">
        <f t="shared" ref="K2299" si="1938">K2297</f>
        <v>0</v>
      </c>
      <c r="L2299">
        <f t="shared" ref="L2299:M2299" si="1939">SUM(L2297:L2298)</f>
        <v>0</v>
      </c>
      <c r="M2299">
        <f t="shared" si="1939"/>
        <v>0</v>
      </c>
    </row>
    <row r="2300" spans="1:13">
      <c r="A2300">
        <v>2299</v>
      </c>
      <c r="B2300">
        <v>4578</v>
      </c>
      <c r="C2300" t="s">
        <v>20</v>
      </c>
      <c r="D2300" t="s">
        <v>15</v>
      </c>
      <c r="E2300">
        <v>10</v>
      </c>
      <c r="F2300">
        <v>0</v>
      </c>
      <c r="G2300">
        <v>1</v>
      </c>
      <c r="H2300">
        <v>0</v>
      </c>
      <c r="I2300">
        <v>0</v>
      </c>
      <c r="J2300">
        <v>0</v>
      </c>
      <c r="K2300">
        <v>0</v>
      </c>
      <c r="L2300">
        <v>0</v>
      </c>
      <c r="M2300">
        <v>0</v>
      </c>
    </row>
    <row r="2301" spans="1:13">
      <c r="A2301">
        <v>2300</v>
      </c>
      <c r="B2301">
        <v>4578</v>
      </c>
      <c r="C2301" t="s">
        <v>20</v>
      </c>
      <c r="D2301" t="s">
        <v>17</v>
      </c>
      <c r="E2301" t="s">
        <v>18</v>
      </c>
      <c r="F2301" t="s">
        <v>18</v>
      </c>
      <c r="G2301" t="s">
        <v>18</v>
      </c>
      <c r="H2301">
        <v>0</v>
      </c>
      <c r="I2301">
        <v>0</v>
      </c>
      <c r="J2301">
        <v>0</v>
      </c>
      <c r="K2301" t="s">
        <v>18</v>
      </c>
      <c r="L2301">
        <v>0</v>
      </c>
      <c r="M2301">
        <v>0</v>
      </c>
    </row>
    <row r="2302" spans="1:13">
      <c r="A2302">
        <v>2301</v>
      </c>
      <c r="B2302">
        <v>4578</v>
      </c>
      <c r="C2302" t="s">
        <v>20</v>
      </c>
      <c r="D2302" t="s">
        <v>19</v>
      </c>
      <c r="E2302">
        <f t="shared" ref="E2302:G2302" si="1940">E2300</f>
        <v>10</v>
      </c>
      <c r="F2302">
        <f t="shared" si="1940"/>
        <v>0</v>
      </c>
      <c r="G2302">
        <f t="shared" si="1940"/>
        <v>1</v>
      </c>
      <c r="H2302">
        <f t="shared" ref="H2302:J2302" si="1941">SUM(H2300:H2301)</f>
        <v>0</v>
      </c>
      <c r="I2302">
        <f t="shared" si="1941"/>
        <v>0</v>
      </c>
      <c r="J2302">
        <f t="shared" si="1941"/>
        <v>0</v>
      </c>
      <c r="K2302">
        <f t="shared" ref="K2302" si="1942">K2300</f>
        <v>0</v>
      </c>
      <c r="L2302">
        <f t="shared" ref="L2302:M2302" si="1943">SUM(L2300:L2301)</f>
        <v>0</v>
      </c>
      <c r="M2302">
        <f t="shared" si="1943"/>
        <v>0</v>
      </c>
    </row>
    <row r="2303" spans="1:13">
      <c r="A2303">
        <v>2302</v>
      </c>
      <c r="B2303">
        <v>4168</v>
      </c>
      <c r="C2303" t="s">
        <v>14</v>
      </c>
      <c r="D2303" t="s">
        <v>15</v>
      </c>
      <c r="E2303">
        <v>8</v>
      </c>
      <c r="F2303">
        <v>0</v>
      </c>
      <c r="G2303">
        <v>3</v>
      </c>
      <c r="H2303">
        <v>0</v>
      </c>
      <c r="I2303">
        <v>1</v>
      </c>
      <c r="J2303">
        <v>0</v>
      </c>
      <c r="K2303">
        <v>0</v>
      </c>
      <c r="L2303">
        <v>0</v>
      </c>
      <c r="M2303">
        <v>0</v>
      </c>
    </row>
    <row r="2304" spans="1:13">
      <c r="A2304">
        <v>2303</v>
      </c>
      <c r="B2304">
        <v>4168</v>
      </c>
      <c r="C2304" t="s">
        <v>14</v>
      </c>
      <c r="D2304" t="s">
        <v>17</v>
      </c>
      <c r="E2304" t="s">
        <v>18</v>
      </c>
      <c r="F2304" t="s">
        <v>18</v>
      </c>
      <c r="G2304" t="s">
        <v>18</v>
      </c>
      <c r="H2304">
        <v>0</v>
      </c>
      <c r="I2304">
        <v>0</v>
      </c>
      <c r="J2304">
        <v>0</v>
      </c>
      <c r="K2304" t="s">
        <v>18</v>
      </c>
      <c r="L2304">
        <v>0</v>
      </c>
      <c r="M2304">
        <v>0</v>
      </c>
    </row>
    <row r="2305" spans="1:13">
      <c r="A2305">
        <v>2304</v>
      </c>
      <c r="B2305">
        <v>4168</v>
      </c>
      <c r="C2305" t="s">
        <v>14</v>
      </c>
      <c r="D2305" t="s">
        <v>19</v>
      </c>
      <c r="E2305">
        <f t="shared" ref="E2305:G2305" si="1944">E2303</f>
        <v>8</v>
      </c>
      <c r="F2305">
        <f t="shared" si="1944"/>
        <v>0</v>
      </c>
      <c r="G2305">
        <f t="shared" si="1944"/>
        <v>3</v>
      </c>
      <c r="H2305">
        <f t="shared" ref="H2305:J2305" si="1945">SUM(H2303:H2304)</f>
        <v>0</v>
      </c>
      <c r="I2305">
        <f t="shared" si="1945"/>
        <v>1</v>
      </c>
      <c r="J2305">
        <f t="shared" si="1945"/>
        <v>0</v>
      </c>
      <c r="K2305">
        <f t="shared" ref="K2305" si="1946">K2303</f>
        <v>0</v>
      </c>
      <c r="L2305">
        <f t="shared" ref="L2305:M2305" si="1947">SUM(L2303:L2304)</f>
        <v>0</v>
      </c>
      <c r="M2305">
        <f t="shared" si="1947"/>
        <v>0</v>
      </c>
    </row>
    <row r="2306" spans="1:13">
      <c r="A2306">
        <v>2305</v>
      </c>
      <c r="B2306">
        <v>4080</v>
      </c>
      <c r="C2306" t="s">
        <v>14</v>
      </c>
      <c r="D2306" t="s">
        <v>15</v>
      </c>
      <c r="E2306">
        <v>9</v>
      </c>
      <c r="F2306">
        <v>0</v>
      </c>
      <c r="G2306">
        <v>8</v>
      </c>
      <c r="H2306">
        <v>0</v>
      </c>
      <c r="I2306">
        <v>0</v>
      </c>
      <c r="J2306">
        <v>0</v>
      </c>
      <c r="K2306">
        <v>0</v>
      </c>
      <c r="L2306">
        <v>0</v>
      </c>
      <c r="M2306">
        <v>0</v>
      </c>
    </row>
    <row r="2307" spans="1:13">
      <c r="A2307">
        <v>2306</v>
      </c>
      <c r="B2307">
        <v>4080</v>
      </c>
      <c r="C2307" t="s">
        <v>14</v>
      </c>
      <c r="D2307" t="s">
        <v>17</v>
      </c>
      <c r="E2307" t="s">
        <v>18</v>
      </c>
      <c r="F2307" t="s">
        <v>18</v>
      </c>
      <c r="G2307" t="s">
        <v>18</v>
      </c>
      <c r="H2307">
        <v>0</v>
      </c>
      <c r="I2307">
        <v>0</v>
      </c>
      <c r="J2307">
        <v>0</v>
      </c>
      <c r="K2307" t="s">
        <v>18</v>
      </c>
      <c r="L2307">
        <v>0</v>
      </c>
      <c r="M2307">
        <v>0</v>
      </c>
    </row>
    <row r="2308" spans="1:13">
      <c r="A2308">
        <v>2307</v>
      </c>
      <c r="B2308">
        <v>4080</v>
      </c>
      <c r="C2308" t="s">
        <v>14</v>
      </c>
      <c r="D2308" t="s">
        <v>19</v>
      </c>
      <c r="E2308">
        <f t="shared" ref="E2308:G2308" si="1948">E2306</f>
        <v>9</v>
      </c>
      <c r="F2308">
        <f t="shared" si="1948"/>
        <v>0</v>
      </c>
      <c r="G2308">
        <f t="shared" si="1948"/>
        <v>8</v>
      </c>
      <c r="H2308">
        <f t="shared" ref="H2308:J2308" si="1949">SUM(H2306:H2307)</f>
        <v>0</v>
      </c>
      <c r="I2308">
        <f t="shared" si="1949"/>
        <v>0</v>
      </c>
      <c r="J2308">
        <f t="shared" si="1949"/>
        <v>0</v>
      </c>
      <c r="K2308">
        <f t="shared" ref="K2308" si="1950">K2306</f>
        <v>0</v>
      </c>
      <c r="L2308">
        <f t="shared" ref="L2308:M2308" si="1951">SUM(L2306:L2307)</f>
        <v>0</v>
      </c>
      <c r="M2308">
        <f t="shared" si="1951"/>
        <v>0</v>
      </c>
    </row>
    <row r="2309" spans="1:13">
      <c r="A2309">
        <v>2308</v>
      </c>
      <c r="B2309">
        <v>4164</v>
      </c>
      <c r="C2309" t="s">
        <v>16</v>
      </c>
      <c r="D2309" t="s">
        <v>15</v>
      </c>
      <c r="E2309">
        <v>5</v>
      </c>
      <c r="F2309">
        <v>1</v>
      </c>
      <c r="G2309">
        <v>0</v>
      </c>
      <c r="H2309">
        <v>2</v>
      </c>
      <c r="I2309">
        <v>0</v>
      </c>
      <c r="J2309">
        <v>0</v>
      </c>
      <c r="K2309">
        <v>0</v>
      </c>
      <c r="L2309">
        <v>0</v>
      </c>
      <c r="M2309">
        <v>0</v>
      </c>
    </row>
    <row r="2310" spans="1:13">
      <c r="A2310">
        <v>2309</v>
      </c>
      <c r="B2310">
        <v>4164</v>
      </c>
      <c r="C2310" t="s">
        <v>16</v>
      </c>
      <c r="D2310" t="s">
        <v>17</v>
      </c>
      <c r="E2310" t="s">
        <v>18</v>
      </c>
      <c r="F2310" t="s">
        <v>18</v>
      </c>
      <c r="G2310" t="s">
        <v>18</v>
      </c>
      <c r="H2310">
        <v>9</v>
      </c>
      <c r="I2310">
        <v>0</v>
      </c>
      <c r="J2310">
        <v>0</v>
      </c>
      <c r="K2310" t="s">
        <v>18</v>
      </c>
      <c r="L2310">
        <v>0</v>
      </c>
      <c r="M2310">
        <v>0</v>
      </c>
    </row>
    <row r="2311" spans="1:13">
      <c r="A2311">
        <v>2310</v>
      </c>
      <c r="B2311">
        <v>4164</v>
      </c>
      <c r="C2311" t="s">
        <v>16</v>
      </c>
      <c r="D2311" t="s">
        <v>19</v>
      </c>
      <c r="E2311">
        <f t="shared" ref="E2311:G2311" si="1952">E2309</f>
        <v>5</v>
      </c>
      <c r="F2311">
        <f t="shared" si="1952"/>
        <v>1</v>
      </c>
      <c r="G2311">
        <f t="shared" si="1952"/>
        <v>0</v>
      </c>
      <c r="H2311">
        <f t="shared" ref="H2311:J2311" si="1953">SUM(H2309:H2310)</f>
        <v>11</v>
      </c>
      <c r="I2311">
        <f t="shared" si="1953"/>
        <v>0</v>
      </c>
      <c r="J2311">
        <f t="shared" si="1953"/>
        <v>0</v>
      </c>
      <c r="K2311">
        <f t="shared" ref="K2311" si="1954">K2309</f>
        <v>0</v>
      </c>
      <c r="L2311">
        <f t="shared" ref="L2311:M2311" si="1955">SUM(L2309:L2310)</f>
        <v>0</v>
      </c>
      <c r="M2311">
        <f t="shared" si="1955"/>
        <v>0</v>
      </c>
    </row>
    <row r="2312" spans="1:13">
      <c r="A2312">
        <v>2311</v>
      </c>
      <c r="B2312">
        <v>4144</v>
      </c>
      <c r="C2312" t="s">
        <v>16</v>
      </c>
      <c r="D2312" t="s">
        <v>15</v>
      </c>
      <c r="E2312">
        <v>10</v>
      </c>
      <c r="F2312">
        <v>1</v>
      </c>
      <c r="G2312">
        <v>0</v>
      </c>
      <c r="H2312">
        <v>2</v>
      </c>
      <c r="I2312">
        <v>0</v>
      </c>
      <c r="J2312">
        <v>0</v>
      </c>
      <c r="K2312">
        <v>0</v>
      </c>
      <c r="L2312">
        <v>0</v>
      </c>
      <c r="M2312">
        <v>0</v>
      </c>
    </row>
    <row r="2313" spans="1:13">
      <c r="A2313">
        <v>2312</v>
      </c>
      <c r="B2313">
        <v>4144</v>
      </c>
      <c r="C2313" t="s">
        <v>16</v>
      </c>
      <c r="D2313" t="s">
        <v>17</v>
      </c>
      <c r="E2313" t="s">
        <v>18</v>
      </c>
      <c r="F2313" t="s">
        <v>18</v>
      </c>
      <c r="G2313" t="s">
        <v>18</v>
      </c>
      <c r="H2313">
        <v>7</v>
      </c>
      <c r="I2313">
        <v>0</v>
      </c>
      <c r="J2313">
        <v>0</v>
      </c>
      <c r="K2313" t="s">
        <v>18</v>
      </c>
      <c r="L2313">
        <v>0</v>
      </c>
      <c r="M2313">
        <v>0</v>
      </c>
    </row>
    <row r="2314" spans="1:13">
      <c r="A2314">
        <v>2313</v>
      </c>
      <c r="B2314">
        <v>4144</v>
      </c>
      <c r="C2314" t="s">
        <v>16</v>
      </c>
      <c r="D2314" t="s">
        <v>19</v>
      </c>
      <c r="E2314">
        <f t="shared" ref="E2314:G2314" si="1956">E2312</f>
        <v>10</v>
      </c>
      <c r="F2314">
        <f t="shared" si="1956"/>
        <v>1</v>
      </c>
      <c r="G2314">
        <f t="shared" si="1956"/>
        <v>0</v>
      </c>
      <c r="H2314">
        <f t="shared" ref="H2314:J2314" si="1957">SUM(H2312:H2313)</f>
        <v>9</v>
      </c>
      <c r="I2314">
        <f t="shared" si="1957"/>
        <v>0</v>
      </c>
      <c r="J2314">
        <f t="shared" si="1957"/>
        <v>0</v>
      </c>
      <c r="K2314">
        <f t="shared" ref="K2314" si="1958">K2312</f>
        <v>0</v>
      </c>
      <c r="L2314">
        <f t="shared" ref="L2314:M2314" si="1959">SUM(L2312:L2313)</f>
        <v>0</v>
      </c>
      <c r="M2314">
        <f t="shared" si="1959"/>
        <v>0</v>
      </c>
    </row>
    <row r="2315" spans="1:13">
      <c r="A2315">
        <v>2314</v>
      </c>
      <c r="B2315">
        <v>4163</v>
      </c>
      <c r="C2315" t="s">
        <v>16</v>
      </c>
      <c r="D2315" t="s">
        <v>15</v>
      </c>
      <c r="E2315">
        <v>9</v>
      </c>
      <c r="F2315">
        <v>2</v>
      </c>
      <c r="G2315">
        <v>2</v>
      </c>
      <c r="H2315">
        <v>5</v>
      </c>
      <c r="I2315">
        <v>0</v>
      </c>
      <c r="J2315">
        <v>0</v>
      </c>
      <c r="K2315">
        <v>0</v>
      </c>
      <c r="L2315">
        <v>0</v>
      </c>
      <c r="M2315">
        <v>0</v>
      </c>
    </row>
    <row r="2316" spans="1:13">
      <c r="A2316">
        <v>2315</v>
      </c>
      <c r="B2316">
        <v>4163</v>
      </c>
      <c r="C2316" t="s">
        <v>16</v>
      </c>
      <c r="D2316" t="s">
        <v>17</v>
      </c>
      <c r="E2316" t="s">
        <v>18</v>
      </c>
      <c r="F2316" t="s">
        <v>18</v>
      </c>
      <c r="G2316" t="s">
        <v>18</v>
      </c>
      <c r="H2316">
        <v>10</v>
      </c>
      <c r="I2316">
        <v>0</v>
      </c>
      <c r="J2316">
        <v>0</v>
      </c>
      <c r="K2316" t="s">
        <v>18</v>
      </c>
      <c r="L2316">
        <v>0</v>
      </c>
      <c r="M2316">
        <v>0</v>
      </c>
    </row>
    <row r="2317" spans="1:13">
      <c r="A2317">
        <v>2316</v>
      </c>
      <c r="B2317">
        <v>4163</v>
      </c>
      <c r="C2317" t="s">
        <v>16</v>
      </c>
      <c r="D2317" t="s">
        <v>19</v>
      </c>
      <c r="E2317">
        <f t="shared" ref="E2317:G2317" si="1960">E2315</f>
        <v>9</v>
      </c>
      <c r="F2317">
        <f t="shared" si="1960"/>
        <v>2</v>
      </c>
      <c r="G2317">
        <f t="shared" si="1960"/>
        <v>2</v>
      </c>
      <c r="H2317">
        <f t="shared" ref="H2317:J2317" si="1961">SUM(H2315:H2316)</f>
        <v>15</v>
      </c>
      <c r="I2317">
        <f t="shared" si="1961"/>
        <v>0</v>
      </c>
      <c r="J2317">
        <f t="shared" si="1961"/>
        <v>0</v>
      </c>
      <c r="K2317">
        <f t="shared" ref="K2317" si="1962">K2315</f>
        <v>0</v>
      </c>
      <c r="L2317">
        <f t="shared" ref="L2317:M2317" si="1963">SUM(L2315:L2316)</f>
        <v>0</v>
      </c>
      <c r="M2317">
        <f t="shared" si="1963"/>
        <v>0</v>
      </c>
    </row>
    <row r="2318" spans="1:13">
      <c r="A2318">
        <v>2317</v>
      </c>
      <c r="B2318">
        <v>4087</v>
      </c>
      <c r="C2318" t="s">
        <v>14</v>
      </c>
      <c r="D2318" t="s">
        <v>15</v>
      </c>
      <c r="E2318">
        <v>7</v>
      </c>
      <c r="F2318">
        <v>0</v>
      </c>
      <c r="G2318">
        <v>6</v>
      </c>
      <c r="H2318">
        <v>0</v>
      </c>
      <c r="I2318">
        <v>0</v>
      </c>
      <c r="J2318">
        <v>0</v>
      </c>
      <c r="K2318">
        <v>0</v>
      </c>
      <c r="L2318">
        <v>0</v>
      </c>
      <c r="M2318">
        <v>0</v>
      </c>
    </row>
    <row r="2319" spans="1:13">
      <c r="A2319">
        <v>2318</v>
      </c>
      <c r="B2319">
        <v>4087</v>
      </c>
      <c r="C2319" t="s">
        <v>14</v>
      </c>
      <c r="D2319" t="s">
        <v>17</v>
      </c>
      <c r="E2319" t="s">
        <v>18</v>
      </c>
      <c r="F2319" t="s">
        <v>18</v>
      </c>
      <c r="G2319" t="s">
        <v>18</v>
      </c>
      <c r="H2319">
        <v>0</v>
      </c>
      <c r="I2319">
        <v>0</v>
      </c>
      <c r="J2319">
        <v>0</v>
      </c>
      <c r="K2319" t="s">
        <v>18</v>
      </c>
      <c r="L2319">
        <v>0</v>
      </c>
      <c r="M2319">
        <v>0</v>
      </c>
    </row>
    <row r="2320" spans="1:13">
      <c r="A2320">
        <v>2319</v>
      </c>
      <c r="B2320">
        <v>4087</v>
      </c>
      <c r="C2320" t="s">
        <v>14</v>
      </c>
      <c r="D2320" t="s">
        <v>19</v>
      </c>
      <c r="E2320">
        <f t="shared" ref="E2320:G2320" si="1964">E2318</f>
        <v>7</v>
      </c>
      <c r="F2320">
        <f t="shared" si="1964"/>
        <v>0</v>
      </c>
      <c r="G2320">
        <f t="shared" si="1964"/>
        <v>6</v>
      </c>
      <c r="H2320">
        <f t="shared" ref="H2320:J2320" si="1965">SUM(H2318:H2319)</f>
        <v>0</v>
      </c>
      <c r="I2320">
        <f t="shared" si="1965"/>
        <v>0</v>
      </c>
      <c r="J2320">
        <f t="shared" si="1965"/>
        <v>0</v>
      </c>
      <c r="K2320">
        <f t="shared" ref="K2320" si="1966">K2318</f>
        <v>0</v>
      </c>
      <c r="L2320">
        <f t="shared" ref="L2320:M2320" si="1967">SUM(L2318:L2319)</f>
        <v>0</v>
      </c>
      <c r="M2320">
        <f t="shared" si="1967"/>
        <v>0</v>
      </c>
    </row>
    <row r="2321" spans="1:13">
      <c r="A2321">
        <v>2320</v>
      </c>
      <c r="B2321">
        <v>4095</v>
      </c>
      <c r="C2321" t="s">
        <v>14</v>
      </c>
      <c r="D2321" t="s">
        <v>15</v>
      </c>
      <c r="E2321">
        <v>10</v>
      </c>
      <c r="F2321">
        <v>0</v>
      </c>
      <c r="G2321">
        <v>10</v>
      </c>
      <c r="H2321">
        <v>0</v>
      </c>
      <c r="I2321">
        <v>0</v>
      </c>
      <c r="J2321">
        <v>0</v>
      </c>
      <c r="K2321">
        <v>0</v>
      </c>
      <c r="L2321">
        <v>0</v>
      </c>
      <c r="M2321">
        <v>0</v>
      </c>
    </row>
    <row r="2322" spans="1:13">
      <c r="A2322">
        <v>2321</v>
      </c>
      <c r="B2322">
        <v>4095</v>
      </c>
      <c r="C2322" t="s">
        <v>14</v>
      </c>
      <c r="D2322" t="s">
        <v>17</v>
      </c>
      <c r="E2322" t="s">
        <v>18</v>
      </c>
      <c r="F2322" t="s">
        <v>18</v>
      </c>
      <c r="G2322" t="s">
        <v>18</v>
      </c>
      <c r="H2322">
        <v>0</v>
      </c>
      <c r="I2322">
        <v>0</v>
      </c>
      <c r="J2322">
        <v>0</v>
      </c>
      <c r="K2322" t="s">
        <v>18</v>
      </c>
      <c r="L2322">
        <v>0</v>
      </c>
      <c r="M2322">
        <v>0</v>
      </c>
    </row>
    <row r="2323" spans="1:13">
      <c r="A2323">
        <v>2322</v>
      </c>
      <c r="B2323">
        <v>4095</v>
      </c>
      <c r="C2323" t="s">
        <v>14</v>
      </c>
      <c r="D2323" t="s">
        <v>19</v>
      </c>
      <c r="E2323">
        <f t="shared" ref="E2323:G2323" si="1968">E2321</f>
        <v>10</v>
      </c>
      <c r="F2323">
        <f t="shared" si="1968"/>
        <v>0</v>
      </c>
      <c r="G2323">
        <f t="shared" si="1968"/>
        <v>10</v>
      </c>
      <c r="H2323">
        <f t="shared" ref="H2323:J2323" si="1969">SUM(H2321:H2322)</f>
        <v>0</v>
      </c>
      <c r="I2323">
        <f t="shared" si="1969"/>
        <v>0</v>
      </c>
      <c r="J2323">
        <f t="shared" si="1969"/>
        <v>0</v>
      </c>
      <c r="K2323">
        <f t="shared" ref="K2323" si="1970">K2321</f>
        <v>0</v>
      </c>
      <c r="L2323">
        <f t="shared" ref="L2323:M2323" si="1971">SUM(L2321:L2322)</f>
        <v>0</v>
      </c>
      <c r="M2323">
        <f t="shared" si="1971"/>
        <v>0</v>
      </c>
    </row>
    <row r="2324" spans="1:13">
      <c r="A2324">
        <v>2323</v>
      </c>
      <c r="B2324">
        <v>4147</v>
      </c>
      <c r="C2324" t="s">
        <v>16</v>
      </c>
      <c r="D2324" t="s">
        <v>15</v>
      </c>
      <c r="E2324">
        <v>8</v>
      </c>
      <c r="F2324">
        <v>0</v>
      </c>
      <c r="G2324">
        <v>0</v>
      </c>
      <c r="H2324">
        <v>0</v>
      </c>
      <c r="I2324">
        <v>0</v>
      </c>
      <c r="J2324">
        <v>0</v>
      </c>
      <c r="K2324">
        <v>0</v>
      </c>
      <c r="L2324">
        <v>0</v>
      </c>
      <c r="M2324">
        <v>0</v>
      </c>
    </row>
    <row r="2325" spans="1:13">
      <c r="A2325">
        <v>2324</v>
      </c>
      <c r="B2325">
        <v>4147</v>
      </c>
      <c r="C2325" t="s">
        <v>16</v>
      </c>
      <c r="D2325" t="s">
        <v>17</v>
      </c>
      <c r="E2325" t="s">
        <v>18</v>
      </c>
      <c r="F2325" t="s">
        <v>18</v>
      </c>
      <c r="G2325" t="s">
        <v>18</v>
      </c>
      <c r="H2325">
        <v>0</v>
      </c>
      <c r="I2325">
        <v>0</v>
      </c>
      <c r="J2325">
        <v>0</v>
      </c>
      <c r="K2325" t="s">
        <v>18</v>
      </c>
      <c r="L2325">
        <v>0</v>
      </c>
      <c r="M2325">
        <v>0</v>
      </c>
    </row>
    <row r="2326" spans="1:13">
      <c r="A2326">
        <v>2325</v>
      </c>
      <c r="B2326">
        <v>4147</v>
      </c>
      <c r="C2326" t="s">
        <v>16</v>
      </c>
      <c r="D2326" t="s">
        <v>19</v>
      </c>
      <c r="E2326">
        <f t="shared" ref="E2326:G2326" si="1972">E2324</f>
        <v>8</v>
      </c>
      <c r="F2326">
        <f t="shared" si="1972"/>
        <v>0</v>
      </c>
      <c r="G2326">
        <f t="shared" si="1972"/>
        <v>0</v>
      </c>
      <c r="H2326">
        <f t="shared" ref="H2326:J2326" si="1973">SUM(H2324:H2325)</f>
        <v>0</v>
      </c>
      <c r="I2326">
        <f t="shared" si="1973"/>
        <v>0</v>
      </c>
      <c r="J2326">
        <f t="shared" si="1973"/>
        <v>0</v>
      </c>
      <c r="K2326">
        <f t="shared" ref="K2326" si="1974">K2324</f>
        <v>0</v>
      </c>
      <c r="L2326">
        <f t="shared" ref="L2326:M2326" si="1975">SUM(L2324:L2325)</f>
        <v>0</v>
      </c>
      <c r="M2326">
        <f t="shared" si="1975"/>
        <v>0</v>
      </c>
    </row>
    <row r="2327" spans="1:13">
      <c r="A2327">
        <v>2326</v>
      </c>
      <c r="B2327">
        <v>3832</v>
      </c>
      <c r="C2327" t="s">
        <v>20</v>
      </c>
      <c r="D2327" t="s">
        <v>15</v>
      </c>
      <c r="E2327">
        <v>10</v>
      </c>
      <c r="F2327">
        <v>0</v>
      </c>
      <c r="G2327">
        <v>0</v>
      </c>
      <c r="H2327">
        <v>0</v>
      </c>
      <c r="I2327">
        <v>0</v>
      </c>
      <c r="J2327">
        <v>0</v>
      </c>
      <c r="K2327">
        <v>0</v>
      </c>
      <c r="L2327">
        <v>0</v>
      </c>
      <c r="M2327">
        <v>0</v>
      </c>
    </row>
    <row r="2328" spans="1:13">
      <c r="A2328">
        <v>2327</v>
      </c>
      <c r="B2328">
        <v>3832</v>
      </c>
      <c r="C2328" t="s">
        <v>20</v>
      </c>
      <c r="D2328" t="s">
        <v>17</v>
      </c>
      <c r="E2328" t="s">
        <v>18</v>
      </c>
      <c r="F2328" t="s">
        <v>18</v>
      </c>
      <c r="G2328" t="s">
        <v>18</v>
      </c>
      <c r="H2328">
        <v>0</v>
      </c>
      <c r="I2328">
        <v>0</v>
      </c>
      <c r="J2328">
        <v>0</v>
      </c>
      <c r="K2328" t="s">
        <v>18</v>
      </c>
      <c r="L2328">
        <v>0</v>
      </c>
      <c r="M2328">
        <v>0</v>
      </c>
    </row>
    <row r="2329" spans="1:13">
      <c r="A2329">
        <v>2328</v>
      </c>
      <c r="B2329">
        <v>3832</v>
      </c>
      <c r="C2329" t="s">
        <v>20</v>
      </c>
      <c r="D2329" t="s">
        <v>19</v>
      </c>
      <c r="E2329">
        <f t="shared" ref="E2329:G2329" si="1976">E2327</f>
        <v>10</v>
      </c>
      <c r="F2329">
        <f t="shared" si="1976"/>
        <v>0</v>
      </c>
      <c r="G2329">
        <f t="shared" si="1976"/>
        <v>0</v>
      </c>
      <c r="H2329">
        <f t="shared" ref="H2329:J2329" si="1977">SUM(H2327:H2328)</f>
        <v>0</v>
      </c>
      <c r="I2329">
        <f t="shared" si="1977"/>
        <v>0</v>
      </c>
      <c r="J2329">
        <f t="shared" si="1977"/>
        <v>0</v>
      </c>
      <c r="K2329">
        <f t="shared" ref="K2329" si="1978">K2327</f>
        <v>0</v>
      </c>
      <c r="L2329">
        <f t="shared" ref="L2329:M2329" si="1979">SUM(L2327:L2328)</f>
        <v>0</v>
      </c>
      <c r="M2329">
        <f t="shared" si="1979"/>
        <v>0</v>
      </c>
    </row>
    <row r="2330" spans="1:13">
      <c r="A2330">
        <v>2329</v>
      </c>
      <c r="B2330">
        <v>3773</v>
      </c>
      <c r="C2330" t="s">
        <v>20</v>
      </c>
      <c r="D2330" t="s">
        <v>21</v>
      </c>
      <c r="E2330">
        <v>10</v>
      </c>
      <c r="F2330">
        <v>0</v>
      </c>
      <c r="G2330">
        <v>0</v>
      </c>
      <c r="H2330">
        <v>0</v>
      </c>
      <c r="I2330">
        <v>0</v>
      </c>
      <c r="J2330">
        <v>0</v>
      </c>
      <c r="K2330">
        <v>0</v>
      </c>
      <c r="L2330">
        <v>0</v>
      </c>
      <c r="M2330">
        <v>0</v>
      </c>
    </row>
    <row r="2331" spans="1:13">
      <c r="A2331">
        <v>2330</v>
      </c>
      <c r="B2331">
        <v>3773</v>
      </c>
      <c r="C2331" t="s">
        <v>20</v>
      </c>
      <c r="D2331" t="s">
        <v>17</v>
      </c>
      <c r="E2331" t="s">
        <v>18</v>
      </c>
      <c r="F2331" t="s">
        <v>18</v>
      </c>
      <c r="G2331" t="s">
        <v>18</v>
      </c>
      <c r="H2331">
        <v>0</v>
      </c>
      <c r="I2331">
        <v>0</v>
      </c>
      <c r="J2331">
        <v>0</v>
      </c>
      <c r="K2331" t="s">
        <v>18</v>
      </c>
      <c r="L2331">
        <v>0</v>
      </c>
      <c r="M2331">
        <v>0</v>
      </c>
    </row>
    <row r="2332" spans="1:13">
      <c r="A2332">
        <v>2331</v>
      </c>
      <c r="B2332">
        <v>3773</v>
      </c>
      <c r="C2332" t="s">
        <v>20</v>
      </c>
      <c r="D2332" t="s">
        <v>19</v>
      </c>
      <c r="E2332">
        <f t="shared" ref="E2332:G2332" si="1980">E2330</f>
        <v>10</v>
      </c>
      <c r="F2332">
        <f t="shared" si="1980"/>
        <v>0</v>
      </c>
      <c r="G2332">
        <f t="shared" si="1980"/>
        <v>0</v>
      </c>
      <c r="H2332">
        <f t="shared" ref="H2332:J2332" si="1981">SUM(H2330:H2331)</f>
        <v>0</v>
      </c>
      <c r="I2332">
        <f t="shared" si="1981"/>
        <v>0</v>
      </c>
      <c r="J2332">
        <f t="shared" si="1981"/>
        <v>0</v>
      </c>
      <c r="K2332">
        <f t="shared" ref="K2332" si="1982">K2330</f>
        <v>0</v>
      </c>
      <c r="L2332">
        <f t="shared" ref="L2332:M2332" si="1983">SUM(L2330:L2331)</f>
        <v>0</v>
      </c>
      <c r="M2332">
        <f t="shared" si="1983"/>
        <v>0</v>
      </c>
    </row>
    <row r="2333" spans="1:13">
      <c r="A2333">
        <v>2332</v>
      </c>
      <c r="B2333">
        <v>3778</v>
      </c>
      <c r="C2333" t="s">
        <v>20</v>
      </c>
      <c r="D2333" t="s">
        <v>21</v>
      </c>
      <c r="E2333">
        <v>9</v>
      </c>
      <c r="F2333">
        <v>0</v>
      </c>
      <c r="G2333">
        <v>0</v>
      </c>
      <c r="H2333">
        <v>0</v>
      </c>
      <c r="I2333">
        <v>0</v>
      </c>
      <c r="J2333">
        <v>0</v>
      </c>
      <c r="K2333">
        <v>0</v>
      </c>
      <c r="L2333">
        <v>0</v>
      </c>
      <c r="M2333">
        <v>0</v>
      </c>
    </row>
    <row r="2334" spans="1:13">
      <c r="A2334">
        <v>2333</v>
      </c>
      <c r="B2334">
        <v>3778</v>
      </c>
      <c r="C2334" t="s">
        <v>20</v>
      </c>
      <c r="D2334" t="s">
        <v>17</v>
      </c>
      <c r="E2334" t="s">
        <v>18</v>
      </c>
      <c r="F2334" t="s">
        <v>18</v>
      </c>
      <c r="G2334" t="s">
        <v>18</v>
      </c>
      <c r="H2334">
        <v>0</v>
      </c>
      <c r="I2334">
        <v>0</v>
      </c>
      <c r="J2334">
        <v>0</v>
      </c>
      <c r="K2334" t="s">
        <v>18</v>
      </c>
      <c r="L2334">
        <v>0</v>
      </c>
      <c r="M2334">
        <v>0</v>
      </c>
    </row>
    <row r="2335" spans="1:13">
      <c r="A2335">
        <v>2334</v>
      </c>
      <c r="B2335">
        <v>3778</v>
      </c>
      <c r="C2335" t="s">
        <v>20</v>
      </c>
      <c r="D2335" t="s">
        <v>19</v>
      </c>
      <c r="E2335">
        <f t="shared" ref="E2335:G2335" si="1984">E2333</f>
        <v>9</v>
      </c>
      <c r="F2335">
        <f t="shared" si="1984"/>
        <v>0</v>
      </c>
      <c r="G2335">
        <f t="shared" si="1984"/>
        <v>0</v>
      </c>
      <c r="H2335">
        <f t="shared" ref="H2335:J2335" si="1985">SUM(H2333:H2334)</f>
        <v>0</v>
      </c>
      <c r="I2335">
        <f t="shared" si="1985"/>
        <v>0</v>
      </c>
      <c r="J2335">
        <f t="shared" si="1985"/>
        <v>0</v>
      </c>
      <c r="K2335">
        <f t="shared" ref="K2335" si="1986">K2333</f>
        <v>0</v>
      </c>
      <c r="L2335">
        <f t="shared" ref="L2335:M2335" si="1987">SUM(L2333:L2334)</f>
        <v>0</v>
      </c>
      <c r="M2335">
        <f t="shared" si="1987"/>
        <v>0</v>
      </c>
    </row>
    <row r="2336" spans="1:13">
      <c r="A2336">
        <v>2335</v>
      </c>
      <c r="B2336">
        <v>3980</v>
      </c>
      <c r="C2336" t="s">
        <v>20</v>
      </c>
      <c r="D2336" t="s">
        <v>21</v>
      </c>
      <c r="E2336">
        <v>9</v>
      </c>
      <c r="F2336">
        <v>0</v>
      </c>
      <c r="G2336">
        <v>1</v>
      </c>
      <c r="H2336">
        <v>0</v>
      </c>
      <c r="I2336">
        <v>0</v>
      </c>
      <c r="J2336">
        <v>0</v>
      </c>
      <c r="K2336">
        <v>0</v>
      </c>
      <c r="L2336">
        <v>0</v>
      </c>
      <c r="M2336">
        <v>0</v>
      </c>
    </row>
    <row r="2337" spans="1:13">
      <c r="A2337">
        <v>2336</v>
      </c>
      <c r="B2337">
        <v>3980</v>
      </c>
      <c r="C2337" t="s">
        <v>20</v>
      </c>
      <c r="D2337" t="s">
        <v>17</v>
      </c>
      <c r="E2337" t="s">
        <v>18</v>
      </c>
      <c r="F2337" t="s">
        <v>18</v>
      </c>
      <c r="G2337" t="s">
        <v>18</v>
      </c>
      <c r="H2337">
        <v>0</v>
      </c>
      <c r="I2337">
        <v>0</v>
      </c>
      <c r="J2337">
        <v>0</v>
      </c>
      <c r="K2337" t="s">
        <v>18</v>
      </c>
      <c r="L2337">
        <v>0</v>
      </c>
      <c r="M2337">
        <v>0</v>
      </c>
    </row>
    <row r="2338" spans="1:13">
      <c r="A2338">
        <v>2337</v>
      </c>
      <c r="B2338">
        <v>3980</v>
      </c>
      <c r="C2338" t="s">
        <v>20</v>
      </c>
      <c r="D2338" t="s">
        <v>19</v>
      </c>
      <c r="E2338">
        <f t="shared" ref="E2338:G2338" si="1988">E2336</f>
        <v>9</v>
      </c>
      <c r="F2338">
        <f t="shared" si="1988"/>
        <v>0</v>
      </c>
      <c r="G2338">
        <f t="shared" si="1988"/>
        <v>1</v>
      </c>
      <c r="H2338">
        <f t="shared" ref="H2338:J2338" si="1989">SUM(H2336:H2337)</f>
        <v>0</v>
      </c>
      <c r="I2338">
        <f t="shared" si="1989"/>
        <v>0</v>
      </c>
      <c r="J2338">
        <f t="shared" si="1989"/>
        <v>0</v>
      </c>
      <c r="K2338">
        <f t="shared" ref="K2338" si="1990">K2336</f>
        <v>0</v>
      </c>
      <c r="L2338">
        <f t="shared" ref="L2338:M2338" si="1991">SUM(L2336:L2337)</f>
        <v>0</v>
      </c>
      <c r="M2338">
        <f t="shared" si="1991"/>
        <v>0</v>
      </c>
    </row>
    <row r="2339" spans="1:13">
      <c r="A2339">
        <v>2338</v>
      </c>
      <c r="B2339">
        <v>3693</v>
      </c>
      <c r="C2339" t="s">
        <v>14</v>
      </c>
      <c r="D2339" t="s">
        <v>21</v>
      </c>
      <c r="E2339">
        <v>10</v>
      </c>
      <c r="F2339">
        <v>0</v>
      </c>
      <c r="G2339">
        <v>0</v>
      </c>
      <c r="H2339">
        <v>0</v>
      </c>
      <c r="I2339">
        <v>0</v>
      </c>
      <c r="J2339">
        <v>0</v>
      </c>
      <c r="K2339">
        <v>0</v>
      </c>
      <c r="L2339">
        <v>0</v>
      </c>
      <c r="M2339">
        <v>0</v>
      </c>
    </row>
    <row r="2340" spans="1:13">
      <c r="A2340">
        <v>2339</v>
      </c>
      <c r="B2340">
        <v>3693</v>
      </c>
      <c r="C2340" t="s">
        <v>14</v>
      </c>
      <c r="D2340" t="s">
        <v>17</v>
      </c>
      <c r="E2340" t="s">
        <v>18</v>
      </c>
      <c r="F2340" t="s">
        <v>18</v>
      </c>
      <c r="G2340" t="s">
        <v>18</v>
      </c>
      <c r="H2340">
        <v>0</v>
      </c>
      <c r="I2340">
        <v>0</v>
      </c>
      <c r="J2340">
        <v>0</v>
      </c>
      <c r="K2340" t="s">
        <v>18</v>
      </c>
      <c r="L2340">
        <v>0</v>
      </c>
      <c r="M2340">
        <v>0</v>
      </c>
    </row>
    <row r="2341" spans="1:13">
      <c r="A2341">
        <v>2340</v>
      </c>
      <c r="B2341">
        <v>3693</v>
      </c>
      <c r="C2341" t="s">
        <v>14</v>
      </c>
      <c r="D2341" t="s">
        <v>19</v>
      </c>
      <c r="E2341">
        <f t="shared" ref="E2341:G2341" si="1992">E2339</f>
        <v>10</v>
      </c>
      <c r="F2341">
        <f t="shared" si="1992"/>
        <v>0</v>
      </c>
      <c r="G2341">
        <f t="shared" si="1992"/>
        <v>0</v>
      </c>
      <c r="H2341">
        <f t="shared" ref="H2341:J2341" si="1993">SUM(H2339:H2340)</f>
        <v>0</v>
      </c>
      <c r="I2341">
        <f t="shared" si="1993"/>
        <v>0</v>
      </c>
      <c r="J2341">
        <f t="shared" si="1993"/>
        <v>0</v>
      </c>
      <c r="K2341">
        <f t="shared" ref="K2341" si="1994">K2339</f>
        <v>0</v>
      </c>
      <c r="L2341">
        <f t="shared" ref="L2341:M2341" si="1995">SUM(L2339:L2340)</f>
        <v>0</v>
      </c>
      <c r="M2341">
        <f t="shared" si="1995"/>
        <v>0</v>
      </c>
    </row>
    <row r="2342" spans="1:13">
      <c r="A2342">
        <v>2341</v>
      </c>
      <c r="B2342">
        <v>3726</v>
      </c>
      <c r="C2342" t="s">
        <v>20</v>
      </c>
      <c r="D2342" t="s">
        <v>21</v>
      </c>
      <c r="E2342">
        <v>10</v>
      </c>
      <c r="F2342">
        <v>0</v>
      </c>
      <c r="G2342">
        <v>0</v>
      </c>
      <c r="H2342">
        <v>0</v>
      </c>
      <c r="I2342">
        <v>0</v>
      </c>
      <c r="J2342">
        <v>0</v>
      </c>
      <c r="K2342">
        <v>0</v>
      </c>
      <c r="L2342">
        <v>0</v>
      </c>
      <c r="M2342">
        <v>0</v>
      </c>
    </row>
    <row r="2343" spans="1:13">
      <c r="A2343">
        <v>2342</v>
      </c>
      <c r="B2343">
        <v>3726</v>
      </c>
      <c r="C2343" t="s">
        <v>20</v>
      </c>
      <c r="D2343" t="s">
        <v>17</v>
      </c>
      <c r="E2343" t="s">
        <v>18</v>
      </c>
      <c r="F2343" t="s">
        <v>18</v>
      </c>
      <c r="G2343" t="s">
        <v>18</v>
      </c>
      <c r="H2343">
        <v>0</v>
      </c>
      <c r="I2343">
        <v>0</v>
      </c>
      <c r="J2343">
        <v>0</v>
      </c>
      <c r="K2343" t="s">
        <v>18</v>
      </c>
      <c r="L2343">
        <v>0</v>
      </c>
      <c r="M2343">
        <v>0</v>
      </c>
    </row>
    <row r="2344" spans="1:13">
      <c r="A2344">
        <v>2343</v>
      </c>
      <c r="B2344">
        <v>3726</v>
      </c>
      <c r="C2344" t="s">
        <v>20</v>
      </c>
      <c r="D2344" t="s">
        <v>19</v>
      </c>
      <c r="E2344">
        <f t="shared" ref="E2344:G2344" si="1996">E2342</f>
        <v>10</v>
      </c>
      <c r="F2344">
        <f t="shared" si="1996"/>
        <v>0</v>
      </c>
      <c r="G2344">
        <f t="shared" si="1996"/>
        <v>0</v>
      </c>
      <c r="H2344">
        <f t="shared" ref="H2344:J2344" si="1997">SUM(H2342:H2343)</f>
        <v>0</v>
      </c>
      <c r="I2344">
        <f t="shared" si="1997"/>
        <v>0</v>
      </c>
      <c r="J2344">
        <f t="shared" si="1997"/>
        <v>0</v>
      </c>
      <c r="K2344">
        <f t="shared" ref="K2344" si="1998">K2342</f>
        <v>0</v>
      </c>
      <c r="L2344">
        <f t="shared" ref="L2344:M2344" si="1999">SUM(L2342:L2343)</f>
        <v>0</v>
      </c>
      <c r="M2344">
        <f t="shared" si="1999"/>
        <v>0</v>
      </c>
    </row>
    <row r="2345" spans="1:13">
      <c r="A2345">
        <v>2344</v>
      </c>
      <c r="B2345">
        <v>3836</v>
      </c>
      <c r="C2345" t="s">
        <v>20</v>
      </c>
      <c r="D2345" t="s">
        <v>15</v>
      </c>
      <c r="E2345">
        <v>6</v>
      </c>
      <c r="F2345">
        <v>0</v>
      </c>
      <c r="G2345">
        <v>0</v>
      </c>
      <c r="H2345">
        <v>0</v>
      </c>
      <c r="I2345">
        <v>1</v>
      </c>
      <c r="J2345" t="s">
        <v>24</v>
      </c>
      <c r="K2345">
        <v>0</v>
      </c>
      <c r="L2345">
        <v>0</v>
      </c>
      <c r="M2345">
        <v>0</v>
      </c>
    </row>
    <row r="2346" spans="1:13">
      <c r="A2346">
        <v>2345</v>
      </c>
      <c r="B2346">
        <v>3836</v>
      </c>
      <c r="C2346" t="s">
        <v>20</v>
      </c>
      <c r="D2346" t="s">
        <v>17</v>
      </c>
      <c r="E2346" t="s">
        <v>18</v>
      </c>
      <c r="F2346" t="s">
        <v>18</v>
      </c>
      <c r="G2346" t="s">
        <v>18</v>
      </c>
      <c r="H2346">
        <v>0</v>
      </c>
      <c r="I2346">
        <v>0</v>
      </c>
      <c r="J2346" t="s">
        <v>24</v>
      </c>
      <c r="K2346" t="s">
        <v>18</v>
      </c>
      <c r="L2346">
        <v>0</v>
      </c>
      <c r="M2346">
        <v>0</v>
      </c>
    </row>
    <row r="2347" spans="1:13">
      <c r="A2347">
        <v>2346</v>
      </c>
      <c r="B2347">
        <v>3836</v>
      </c>
      <c r="C2347" t="s">
        <v>20</v>
      </c>
      <c r="D2347" t="s">
        <v>19</v>
      </c>
      <c r="E2347">
        <f t="shared" ref="E2347:G2347" si="2000">E2345</f>
        <v>6</v>
      </c>
      <c r="F2347">
        <f t="shared" si="2000"/>
        <v>0</v>
      </c>
      <c r="G2347">
        <f t="shared" si="2000"/>
        <v>0</v>
      </c>
      <c r="H2347">
        <f t="shared" ref="H2347:I2347" si="2001">SUM(H2345:H2346)</f>
        <v>0</v>
      </c>
      <c r="I2347">
        <f t="shared" si="2001"/>
        <v>1</v>
      </c>
      <c r="J2347" t="s">
        <v>24</v>
      </c>
      <c r="K2347">
        <f t="shared" ref="K2347" si="2002">K2345</f>
        <v>0</v>
      </c>
      <c r="L2347">
        <f t="shared" ref="L2347:M2347" si="2003">SUM(L2345:L2346)</f>
        <v>0</v>
      </c>
      <c r="M2347">
        <f t="shared" si="2003"/>
        <v>0</v>
      </c>
    </row>
    <row r="2348" spans="1:13">
      <c r="A2348">
        <v>2347</v>
      </c>
      <c r="B2348">
        <v>3839</v>
      </c>
      <c r="C2348" t="s">
        <v>20</v>
      </c>
      <c r="D2348" t="s">
        <v>21</v>
      </c>
      <c r="E2348">
        <v>10</v>
      </c>
      <c r="F2348">
        <v>0</v>
      </c>
      <c r="G2348">
        <v>0</v>
      </c>
      <c r="H2348">
        <v>0</v>
      </c>
      <c r="I2348">
        <v>0</v>
      </c>
      <c r="J2348">
        <v>0</v>
      </c>
      <c r="K2348">
        <v>0</v>
      </c>
      <c r="L2348">
        <v>0</v>
      </c>
      <c r="M2348">
        <v>0</v>
      </c>
    </row>
    <row r="2349" spans="1:13">
      <c r="A2349">
        <v>2348</v>
      </c>
      <c r="B2349">
        <v>3839</v>
      </c>
      <c r="C2349" t="s">
        <v>20</v>
      </c>
      <c r="D2349" t="s">
        <v>17</v>
      </c>
      <c r="E2349" t="s">
        <v>18</v>
      </c>
      <c r="F2349" t="s">
        <v>18</v>
      </c>
      <c r="G2349" t="s">
        <v>18</v>
      </c>
      <c r="H2349">
        <v>0</v>
      </c>
      <c r="I2349">
        <v>0</v>
      </c>
      <c r="J2349">
        <v>1</v>
      </c>
      <c r="K2349" t="s">
        <v>18</v>
      </c>
      <c r="L2349">
        <v>0</v>
      </c>
      <c r="M2349">
        <v>0</v>
      </c>
    </row>
    <row r="2350" spans="1:13">
      <c r="A2350">
        <v>2349</v>
      </c>
      <c r="B2350">
        <v>3839</v>
      </c>
      <c r="C2350" t="s">
        <v>20</v>
      </c>
      <c r="D2350" t="s">
        <v>19</v>
      </c>
      <c r="E2350">
        <f t="shared" ref="E2350:G2350" si="2004">E2348</f>
        <v>10</v>
      </c>
      <c r="F2350">
        <f t="shared" si="2004"/>
        <v>0</v>
      </c>
      <c r="G2350">
        <f t="shared" si="2004"/>
        <v>0</v>
      </c>
      <c r="H2350">
        <f t="shared" ref="H2350:J2350" si="2005">SUM(H2348:H2349)</f>
        <v>0</v>
      </c>
      <c r="I2350">
        <f t="shared" si="2005"/>
        <v>0</v>
      </c>
      <c r="J2350">
        <f t="shared" si="2005"/>
        <v>1</v>
      </c>
      <c r="K2350">
        <f t="shared" ref="K2350" si="2006">K2348</f>
        <v>0</v>
      </c>
      <c r="L2350">
        <f t="shared" ref="L2350:M2350" si="2007">SUM(L2348:L2349)</f>
        <v>0</v>
      </c>
      <c r="M2350">
        <f t="shared" si="2007"/>
        <v>0</v>
      </c>
    </row>
    <row r="2351" spans="1:13">
      <c r="A2351">
        <v>2350</v>
      </c>
      <c r="B2351">
        <v>3707</v>
      </c>
      <c r="C2351" t="s">
        <v>20</v>
      </c>
      <c r="D2351" t="s">
        <v>21</v>
      </c>
      <c r="E2351">
        <v>10</v>
      </c>
      <c r="F2351">
        <v>0</v>
      </c>
      <c r="G2351">
        <v>0</v>
      </c>
      <c r="H2351">
        <v>0</v>
      </c>
      <c r="I2351">
        <v>0</v>
      </c>
      <c r="J2351">
        <v>0</v>
      </c>
      <c r="K2351">
        <v>0</v>
      </c>
      <c r="L2351">
        <v>0</v>
      </c>
      <c r="M2351">
        <v>0</v>
      </c>
    </row>
    <row r="2352" spans="1:13">
      <c r="A2352">
        <v>2351</v>
      </c>
      <c r="B2352">
        <v>3707</v>
      </c>
      <c r="C2352" t="s">
        <v>20</v>
      </c>
      <c r="D2352" t="s">
        <v>17</v>
      </c>
      <c r="E2352" t="s">
        <v>18</v>
      </c>
      <c r="F2352" t="s">
        <v>18</v>
      </c>
      <c r="G2352" t="s">
        <v>18</v>
      </c>
      <c r="H2352">
        <v>0</v>
      </c>
      <c r="I2352">
        <v>0</v>
      </c>
      <c r="J2352">
        <v>0</v>
      </c>
      <c r="K2352" t="s">
        <v>18</v>
      </c>
      <c r="L2352">
        <v>0</v>
      </c>
      <c r="M2352">
        <v>0</v>
      </c>
    </row>
    <row r="2353" spans="1:13">
      <c r="A2353">
        <v>2352</v>
      </c>
      <c r="B2353">
        <v>3707</v>
      </c>
      <c r="C2353" t="s">
        <v>20</v>
      </c>
      <c r="D2353" t="s">
        <v>19</v>
      </c>
      <c r="E2353">
        <f t="shared" ref="E2353:G2353" si="2008">E2351</f>
        <v>10</v>
      </c>
      <c r="F2353">
        <f t="shared" si="2008"/>
        <v>0</v>
      </c>
      <c r="G2353">
        <f t="shared" si="2008"/>
        <v>0</v>
      </c>
      <c r="H2353">
        <f t="shared" ref="H2353:J2353" si="2009">SUM(H2351:H2352)</f>
        <v>0</v>
      </c>
      <c r="I2353">
        <f t="shared" si="2009"/>
        <v>0</v>
      </c>
      <c r="J2353">
        <f t="shared" si="2009"/>
        <v>0</v>
      </c>
      <c r="K2353">
        <f t="shared" ref="K2353" si="2010">K2351</f>
        <v>0</v>
      </c>
      <c r="L2353">
        <f t="shared" ref="L2353:M2353" si="2011">SUM(L2351:L2352)</f>
        <v>0</v>
      </c>
      <c r="M2353">
        <f t="shared" si="2011"/>
        <v>0</v>
      </c>
    </row>
    <row r="2354" spans="1:13">
      <c r="A2354">
        <v>2353</v>
      </c>
      <c r="B2354">
        <v>3695</v>
      </c>
      <c r="C2354" t="s">
        <v>20</v>
      </c>
      <c r="D2354" t="s">
        <v>21</v>
      </c>
      <c r="E2354">
        <v>10</v>
      </c>
      <c r="F2354">
        <v>0</v>
      </c>
      <c r="G2354">
        <v>0</v>
      </c>
      <c r="H2354">
        <v>0</v>
      </c>
      <c r="I2354">
        <v>0</v>
      </c>
      <c r="J2354">
        <v>0</v>
      </c>
      <c r="K2354">
        <v>0</v>
      </c>
      <c r="L2354">
        <v>0</v>
      </c>
      <c r="M2354">
        <v>0</v>
      </c>
    </row>
    <row r="2355" spans="1:13">
      <c r="A2355">
        <v>2354</v>
      </c>
      <c r="B2355">
        <v>3695</v>
      </c>
      <c r="C2355" t="s">
        <v>20</v>
      </c>
      <c r="D2355" t="s">
        <v>17</v>
      </c>
      <c r="E2355" t="s">
        <v>18</v>
      </c>
      <c r="F2355" t="s">
        <v>18</v>
      </c>
      <c r="G2355" t="s">
        <v>18</v>
      </c>
      <c r="H2355">
        <v>0</v>
      </c>
      <c r="I2355">
        <v>0</v>
      </c>
      <c r="J2355">
        <v>0</v>
      </c>
      <c r="K2355" t="s">
        <v>18</v>
      </c>
      <c r="L2355">
        <v>0</v>
      </c>
      <c r="M2355">
        <v>0</v>
      </c>
    </row>
    <row r="2356" spans="1:13">
      <c r="A2356">
        <v>2355</v>
      </c>
      <c r="B2356">
        <v>3695</v>
      </c>
      <c r="C2356" t="s">
        <v>20</v>
      </c>
      <c r="D2356" t="s">
        <v>19</v>
      </c>
      <c r="E2356">
        <f t="shared" ref="E2356:G2356" si="2012">E2354</f>
        <v>10</v>
      </c>
      <c r="F2356">
        <f t="shared" si="2012"/>
        <v>0</v>
      </c>
      <c r="G2356">
        <f t="shared" si="2012"/>
        <v>0</v>
      </c>
      <c r="H2356">
        <f t="shared" ref="H2356:J2356" si="2013">SUM(H2354:H2355)</f>
        <v>0</v>
      </c>
      <c r="I2356">
        <f t="shared" si="2013"/>
        <v>0</v>
      </c>
      <c r="J2356">
        <f t="shared" si="2013"/>
        <v>0</v>
      </c>
      <c r="K2356">
        <f t="shared" ref="K2356" si="2014">K2354</f>
        <v>0</v>
      </c>
      <c r="L2356">
        <f t="shared" ref="L2356:M2356" si="2015">SUM(L2354:L2355)</f>
        <v>0</v>
      </c>
      <c r="M2356">
        <f t="shared" si="2015"/>
        <v>0</v>
      </c>
    </row>
    <row r="2357" spans="1:13">
      <c r="A2357">
        <v>2356</v>
      </c>
      <c r="B2357">
        <v>3731</v>
      </c>
      <c r="C2357" t="s">
        <v>20</v>
      </c>
      <c r="D2357" t="s">
        <v>21</v>
      </c>
      <c r="E2357">
        <v>12</v>
      </c>
      <c r="F2357">
        <v>0</v>
      </c>
      <c r="G2357">
        <v>0</v>
      </c>
      <c r="H2357">
        <v>0</v>
      </c>
      <c r="I2357">
        <v>0</v>
      </c>
      <c r="J2357">
        <v>0</v>
      </c>
      <c r="K2357">
        <v>0</v>
      </c>
      <c r="L2357">
        <v>0</v>
      </c>
      <c r="M2357">
        <v>0</v>
      </c>
    </row>
    <row r="2358" spans="1:13">
      <c r="A2358">
        <v>2357</v>
      </c>
      <c r="B2358">
        <v>3731</v>
      </c>
      <c r="C2358" t="s">
        <v>20</v>
      </c>
      <c r="D2358" t="s">
        <v>17</v>
      </c>
      <c r="E2358" t="s">
        <v>18</v>
      </c>
      <c r="F2358" t="s">
        <v>18</v>
      </c>
      <c r="G2358" t="s">
        <v>18</v>
      </c>
      <c r="H2358">
        <v>0</v>
      </c>
      <c r="I2358">
        <v>0</v>
      </c>
      <c r="J2358">
        <v>0</v>
      </c>
      <c r="K2358" t="s">
        <v>18</v>
      </c>
      <c r="L2358">
        <v>0</v>
      </c>
      <c r="M2358">
        <v>0</v>
      </c>
    </row>
    <row r="2359" spans="1:13">
      <c r="A2359">
        <v>2358</v>
      </c>
      <c r="B2359">
        <v>3731</v>
      </c>
      <c r="C2359" t="s">
        <v>20</v>
      </c>
      <c r="D2359" t="s">
        <v>19</v>
      </c>
      <c r="E2359">
        <f t="shared" ref="E2359:G2359" si="2016">E2357</f>
        <v>12</v>
      </c>
      <c r="F2359">
        <f t="shared" si="2016"/>
        <v>0</v>
      </c>
      <c r="G2359">
        <f t="shared" si="2016"/>
        <v>0</v>
      </c>
      <c r="H2359">
        <f t="shared" ref="H2359:J2359" si="2017">SUM(H2357:H2358)</f>
        <v>0</v>
      </c>
      <c r="I2359">
        <f t="shared" si="2017"/>
        <v>0</v>
      </c>
      <c r="J2359">
        <f t="shared" si="2017"/>
        <v>0</v>
      </c>
      <c r="K2359">
        <f t="shared" ref="K2359" si="2018">K2357</f>
        <v>0</v>
      </c>
      <c r="L2359">
        <f t="shared" ref="L2359:M2359" si="2019">SUM(L2357:L2358)</f>
        <v>0</v>
      </c>
      <c r="M2359">
        <f t="shared" si="2019"/>
        <v>0</v>
      </c>
    </row>
    <row r="2360" spans="1:13">
      <c r="A2360">
        <v>2359</v>
      </c>
      <c r="B2360">
        <v>3713</v>
      </c>
      <c r="C2360" t="s">
        <v>20</v>
      </c>
      <c r="D2360" t="s">
        <v>21</v>
      </c>
      <c r="E2360">
        <v>10</v>
      </c>
      <c r="F2360">
        <v>0</v>
      </c>
      <c r="G2360">
        <v>0</v>
      </c>
      <c r="H2360">
        <v>0</v>
      </c>
      <c r="I2360">
        <v>0</v>
      </c>
      <c r="J2360">
        <v>0</v>
      </c>
      <c r="K2360">
        <v>0</v>
      </c>
      <c r="L2360">
        <v>0</v>
      </c>
      <c r="M2360">
        <v>0</v>
      </c>
    </row>
    <row r="2361" spans="1:13">
      <c r="A2361">
        <v>2360</v>
      </c>
      <c r="B2361">
        <v>3713</v>
      </c>
      <c r="C2361" t="s">
        <v>20</v>
      </c>
      <c r="D2361" t="s">
        <v>17</v>
      </c>
      <c r="E2361" t="s">
        <v>18</v>
      </c>
      <c r="F2361" t="s">
        <v>18</v>
      </c>
      <c r="G2361" t="s">
        <v>18</v>
      </c>
      <c r="H2361">
        <v>0</v>
      </c>
      <c r="I2361">
        <v>0</v>
      </c>
      <c r="J2361">
        <v>0</v>
      </c>
      <c r="K2361" t="s">
        <v>18</v>
      </c>
      <c r="L2361">
        <v>0</v>
      </c>
      <c r="M2361">
        <v>0</v>
      </c>
    </row>
    <row r="2362" spans="1:13">
      <c r="A2362">
        <v>2361</v>
      </c>
      <c r="B2362">
        <v>3713</v>
      </c>
      <c r="C2362" t="s">
        <v>20</v>
      </c>
      <c r="D2362" t="s">
        <v>19</v>
      </c>
      <c r="E2362">
        <f t="shared" ref="E2362:G2362" si="2020">E2360</f>
        <v>10</v>
      </c>
      <c r="F2362">
        <f t="shared" si="2020"/>
        <v>0</v>
      </c>
      <c r="G2362">
        <f t="shared" si="2020"/>
        <v>0</v>
      </c>
      <c r="H2362">
        <f t="shared" ref="H2362:J2362" si="2021">SUM(H2360:H2361)</f>
        <v>0</v>
      </c>
      <c r="I2362">
        <f t="shared" si="2021"/>
        <v>0</v>
      </c>
      <c r="J2362">
        <f t="shared" si="2021"/>
        <v>0</v>
      </c>
      <c r="K2362">
        <f t="shared" ref="K2362" si="2022">K2360</f>
        <v>0</v>
      </c>
      <c r="L2362">
        <f t="shared" ref="L2362:M2362" si="2023">SUM(L2360:L2361)</f>
        <v>0</v>
      </c>
      <c r="M2362">
        <f t="shared" si="2023"/>
        <v>0</v>
      </c>
    </row>
    <row r="2363" spans="1:13">
      <c r="A2363">
        <v>2362</v>
      </c>
      <c r="B2363">
        <v>3739</v>
      </c>
      <c r="C2363" t="s">
        <v>20</v>
      </c>
      <c r="D2363" t="s">
        <v>21</v>
      </c>
      <c r="E2363">
        <v>10</v>
      </c>
      <c r="F2363">
        <v>0</v>
      </c>
      <c r="G2363">
        <v>0</v>
      </c>
      <c r="H2363">
        <v>0</v>
      </c>
      <c r="I2363">
        <v>0</v>
      </c>
      <c r="J2363">
        <v>0</v>
      </c>
      <c r="K2363">
        <v>0</v>
      </c>
      <c r="L2363">
        <v>0</v>
      </c>
      <c r="M2363">
        <v>0</v>
      </c>
    </row>
    <row r="2364" spans="1:13">
      <c r="A2364">
        <v>2363</v>
      </c>
      <c r="B2364">
        <v>3739</v>
      </c>
      <c r="C2364" t="s">
        <v>20</v>
      </c>
      <c r="D2364" t="s">
        <v>17</v>
      </c>
      <c r="E2364" t="s">
        <v>18</v>
      </c>
      <c r="F2364" t="s">
        <v>18</v>
      </c>
      <c r="G2364" t="s">
        <v>18</v>
      </c>
      <c r="H2364">
        <v>0</v>
      </c>
      <c r="I2364">
        <v>0</v>
      </c>
      <c r="J2364">
        <v>0</v>
      </c>
      <c r="K2364" t="s">
        <v>18</v>
      </c>
      <c r="L2364">
        <v>0</v>
      </c>
      <c r="M2364">
        <v>0</v>
      </c>
    </row>
    <row r="2365" spans="1:13">
      <c r="A2365">
        <v>2364</v>
      </c>
      <c r="B2365">
        <v>3739</v>
      </c>
      <c r="C2365" t="s">
        <v>20</v>
      </c>
      <c r="D2365" t="s">
        <v>19</v>
      </c>
      <c r="E2365">
        <f t="shared" ref="E2365:G2365" si="2024">E2363</f>
        <v>10</v>
      </c>
      <c r="F2365">
        <f t="shared" si="2024"/>
        <v>0</v>
      </c>
      <c r="G2365">
        <f t="shared" si="2024"/>
        <v>0</v>
      </c>
      <c r="H2365">
        <f t="shared" ref="H2365:J2365" si="2025">SUM(H2363:H2364)</f>
        <v>0</v>
      </c>
      <c r="I2365">
        <f t="shared" si="2025"/>
        <v>0</v>
      </c>
      <c r="J2365">
        <f t="shared" si="2025"/>
        <v>0</v>
      </c>
      <c r="K2365">
        <f t="shared" ref="K2365" si="2026">K2363</f>
        <v>0</v>
      </c>
      <c r="L2365">
        <f t="shared" ref="L2365:M2365" si="2027">SUM(L2363:L2364)</f>
        <v>0</v>
      </c>
      <c r="M2365">
        <f t="shared" si="2027"/>
        <v>0</v>
      </c>
    </row>
    <row r="2366" spans="1:13">
      <c r="A2366">
        <v>2365</v>
      </c>
      <c r="B2366">
        <v>3719</v>
      </c>
      <c r="C2366" t="s">
        <v>20</v>
      </c>
      <c r="D2366" t="s">
        <v>15</v>
      </c>
      <c r="E2366">
        <v>8</v>
      </c>
      <c r="F2366">
        <v>0</v>
      </c>
      <c r="G2366">
        <v>0</v>
      </c>
      <c r="H2366">
        <v>0</v>
      </c>
      <c r="I2366">
        <v>0</v>
      </c>
      <c r="J2366">
        <v>0</v>
      </c>
      <c r="K2366">
        <v>0</v>
      </c>
      <c r="L2366">
        <v>0</v>
      </c>
      <c r="M2366">
        <v>0</v>
      </c>
    </row>
    <row r="2367" spans="1:13">
      <c r="A2367">
        <v>2366</v>
      </c>
      <c r="B2367">
        <v>3719</v>
      </c>
      <c r="C2367" t="s">
        <v>20</v>
      </c>
      <c r="D2367" t="s">
        <v>17</v>
      </c>
      <c r="E2367" t="s">
        <v>18</v>
      </c>
      <c r="F2367" t="s">
        <v>18</v>
      </c>
      <c r="G2367" t="s">
        <v>18</v>
      </c>
      <c r="H2367">
        <v>0</v>
      </c>
      <c r="I2367">
        <v>0</v>
      </c>
      <c r="J2367">
        <v>0</v>
      </c>
      <c r="K2367" t="s">
        <v>18</v>
      </c>
      <c r="L2367">
        <v>0</v>
      </c>
      <c r="M2367">
        <v>0</v>
      </c>
    </row>
    <row r="2368" spans="1:13">
      <c r="A2368">
        <v>2367</v>
      </c>
      <c r="B2368">
        <v>3719</v>
      </c>
      <c r="C2368" t="s">
        <v>20</v>
      </c>
      <c r="D2368" t="s">
        <v>19</v>
      </c>
      <c r="E2368">
        <f t="shared" ref="E2368:G2368" si="2028">E2366</f>
        <v>8</v>
      </c>
      <c r="F2368">
        <f t="shared" si="2028"/>
        <v>0</v>
      </c>
      <c r="G2368">
        <f t="shared" si="2028"/>
        <v>0</v>
      </c>
      <c r="H2368">
        <f t="shared" ref="H2368:J2368" si="2029">SUM(H2366:H2367)</f>
        <v>0</v>
      </c>
      <c r="I2368">
        <f t="shared" si="2029"/>
        <v>0</v>
      </c>
      <c r="J2368">
        <f t="shared" si="2029"/>
        <v>0</v>
      </c>
      <c r="K2368">
        <f t="shared" ref="K2368" si="2030">K2366</f>
        <v>0</v>
      </c>
      <c r="L2368">
        <f t="shared" ref="L2368:M2368" si="2031">SUM(L2366:L2367)</f>
        <v>0</v>
      </c>
      <c r="M2368">
        <f t="shared" si="2031"/>
        <v>0</v>
      </c>
    </row>
    <row r="2369" spans="1:13">
      <c r="A2369">
        <v>2368</v>
      </c>
      <c r="B2369">
        <v>3717</v>
      </c>
      <c r="C2369" t="s">
        <v>20</v>
      </c>
      <c r="D2369" t="s">
        <v>15</v>
      </c>
      <c r="E2369">
        <v>10</v>
      </c>
      <c r="F2369">
        <v>0</v>
      </c>
      <c r="G2369">
        <v>0</v>
      </c>
      <c r="H2369">
        <v>0</v>
      </c>
      <c r="I2369">
        <v>0</v>
      </c>
      <c r="J2369">
        <v>0</v>
      </c>
      <c r="K2369">
        <v>0</v>
      </c>
      <c r="L2369">
        <v>0</v>
      </c>
      <c r="M2369">
        <v>0</v>
      </c>
    </row>
    <row r="2370" spans="1:13">
      <c r="A2370">
        <v>2369</v>
      </c>
      <c r="B2370">
        <v>3717</v>
      </c>
      <c r="C2370" t="s">
        <v>20</v>
      </c>
      <c r="D2370" t="s">
        <v>17</v>
      </c>
      <c r="E2370" t="s">
        <v>18</v>
      </c>
      <c r="F2370" t="s">
        <v>18</v>
      </c>
      <c r="G2370" t="s">
        <v>18</v>
      </c>
      <c r="H2370">
        <v>0</v>
      </c>
      <c r="I2370">
        <v>0</v>
      </c>
      <c r="J2370">
        <v>0</v>
      </c>
      <c r="K2370" t="s">
        <v>18</v>
      </c>
      <c r="L2370">
        <v>0</v>
      </c>
      <c r="M2370">
        <v>0</v>
      </c>
    </row>
    <row r="2371" spans="1:13">
      <c r="A2371">
        <v>2370</v>
      </c>
      <c r="B2371">
        <v>3717</v>
      </c>
      <c r="C2371" t="s">
        <v>20</v>
      </c>
      <c r="D2371" t="s">
        <v>19</v>
      </c>
      <c r="E2371">
        <f t="shared" ref="E2371:G2371" si="2032">E2369</f>
        <v>10</v>
      </c>
      <c r="F2371">
        <f t="shared" si="2032"/>
        <v>0</v>
      </c>
      <c r="G2371">
        <f t="shared" si="2032"/>
        <v>0</v>
      </c>
      <c r="H2371">
        <f t="shared" ref="H2371:J2371" si="2033">SUM(H2369:H2370)</f>
        <v>0</v>
      </c>
      <c r="I2371">
        <f t="shared" si="2033"/>
        <v>0</v>
      </c>
      <c r="J2371">
        <f t="shared" si="2033"/>
        <v>0</v>
      </c>
      <c r="K2371">
        <f t="shared" ref="K2371" si="2034">K2369</f>
        <v>0</v>
      </c>
      <c r="L2371">
        <f t="shared" ref="L2371:M2371" si="2035">SUM(L2369:L2370)</f>
        <v>0</v>
      </c>
      <c r="M2371">
        <f t="shared" si="2035"/>
        <v>0</v>
      </c>
    </row>
    <row r="2372" spans="1:13">
      <c r="A2372">
        <v>2371</v>
      </c>
      <c r="B2372">
        <v>3690</v>
      </c>
      <c r="C2372" t="s">
        <v>14</v>
      </c>
      <c r="D2372" t="s">
        <v>15</v>
      </c>
      <c r="E2372">
        <v>3</v>
      </c>
      <c r="F2372">
        <v>0</v>
      </c>
      <c r="G2372">
        <v>1</v>
      </c>
      <c r="H2372">
        <v>0</v>
      </c>
      <c r="I2372">
        <v>0</v>
      </c>
      <c r="J2372">
        <v>0</v>
      </c>
      <c r="K2372">
        <v>0</v>
      </c>
      <c r="L2372">
        <v>0</v>
      </c>
      <c r="M2372">
        <v>0</v>
      </c>
    </row>
    <row r="2373" spans="1:13">
      <c r="A2373">
        <v>2372</v>
      </c>
      <c r="B2373">
        <v>3690</v>
      </c>
      <c r="C2373" t="s">
        <v>14</v>
      </c>
      <c r="D2373" t="s">
        <v>17</v>
      </c>
      <c r="E2373" t="s">
        <v>18</v>
      </c>
      <c r="F2373" t="s">
        <v>18</v>
      </c>
      <c r="G2373" t="s">
        <v>18</v>
      </c>
      <c r="H2373">
        <v>0</v>
      </c>
      <c r="I2373">
        <v>0</v>
      </c>
      <c r="J2373">
        <v>0</v>
      </c>
      <c r="K2373" t="s">
        <v>18</v>
      </c>
      <c r="L2373">
        <v>0</v>
      </c>
      <c r="M2373">
        <v>0</v>
      </c>
    </row>
    <row r="2374" spans="1:13">
      <c r="A2374">
        <v>2373</v>
      </c>
      <c r="B2374">
        <v>3690</v>
      </c>
      <c r="C2374" t="s">
        <v>14</v>
      </c>
      <c r="D2374" t="s">
        <v>19</v>
      </c>
      <c r="E2374">
        <f t="shared" ref="E2374:G2374" si="2036">E2372</f>
        <v>3</v>
      </c>
      <c r="F2374">
        <f t="shared" si="2036"/>
        <v>0</v>
      </c>
      <c r="G2374">
        <f t="shared" si="2036"/>
        <v>1</v>
      </c>
      <c r="H2374">
        <f t="shared" ref="H2374:J2374" si="2037">SUM(H2372:H2373)</f>
        <v>0</v>
      </c>
      <c r="I2374">
        <f t="shared" si="2037"/>
        <v>0</v>
      </c>
      <c r="J2374">
        <f t="shared" si="2037"/>
        <v>0</v>
      </c>
      <c r="K2374">
        <f t="shared" ref="K2374" si="2038">K2372</f>
        <v>0</v>
      </c>
      <c r="L2374">
        <f t="shared" ref="L2374:M2374" si="2039">SUM(L2372:L2373)</f>
        <v>0</v>
      </c>
      <c r="M2374">
        <f t="shared" si="2039"/>
        <v>0</v>
      </c>
    </row>
    <row r="2375" spans="1:13">
      <c r="A2375">
        <v>2374</v>
      </c>
      <c r="B2375">
        <v>3722</v>
      </c>
      <c r="C2375" t="s">
        <v>20</v>
      </c>
      <c r="D2375" t="s">
        <v>15</v>
      </c>
      <c r="E2375">
        <v>7</v>
      </c>
      <c r="F2375">
        <v>0</v>
      </c>
      <c r="G2375">
        <v>2</v>
      </c>
      <c r="H2375">
        <v>0</v>
      </c>
      <c r="I2375">
        <v>0</v>
      </c>
      <c r="J2375">
        <v>0</v>
      </c>
      <c r="K2375">
        <v>0</v>
      </c>
      <c r="L2375">
        <v>0</v>
      </c>
      <c r="M2375">
        <v>0</v>
      </c>
    </row>
    <row r="2376" spans="1:13">
      <c r="A2376">
        <v>2375</v>
      </c>
      <c r="B2376">
        <v>3722</v>
      </c>
      <c r="C2376" t="s">
        <v>20</v>
      </c>
      <c r="D2376" t="s">
        <v>17</v>
      </c>
      <c r="E2376" t="s">
        <v>18</v>
      </c>
      <c r="F2376" t="s">
        <v>18</v>
      </c>
      <c r="G2376" t="s">
        <v>18</v>
      </c>
      <c r="H2376">
        <v>0</v>
      </c>
      <c r="I2376">
        <v>0</v>
      </c>
      <c r="J2376">
        <v>0</v>
      </c>
      <c r="K2376" t="s">
        <v>18</v>
      </c>
      <c r="L2376">
        <v>0</v>
      </c>
      <c r="M2376">
        <v>0</v>
      </c>
    </row>
    <row r="2377" spans="1:13">
      <c r="A2377">
        <v>2376</v>
      </c>
      <c r="B2377">
        <v>3722</v>
      </c>
      <c r="C2377" t="s">
        <v>20</v>
      </c>
      <c r="D2377" t="s">
        <v>19</v>
      </c>
      <c r="E2377">
        <f t="shared" ref="E2377:G2377" si="2040">E2375</f>
        <v>7</v>
      </c>
      <c r="F2377">
        <f t="shared" si="2040"/>
        <v>0</v>
      </c>
      <c r="G2377">
        <f t="shared" si="2040"/>
        <v>2</v>
      </c>
      <c r="H2377">
        <f t="shared" ref="H2377:J2377" si="2041">SUM(H2375:H2376)</f>
        <v>0</v>
      </c>
      <c r="I2377">
        <f t="shared" si="2041"/>
        <v>0</v>
      </c>
      <c r="J2377">
        <f t="shared" si="2041"/>
        <v>0</v>
      </c>
      <c r="K2377">
        <f t="shared" ref="K2377" si="2042">K2375</f>
        <v>0</v>
      </c>
      <c r="L2377">
        <f t="shared" ref="L2377:M2377" si="2043">SUM(L2375:L2376)</f>
        <v>0</v>
      </c>
      <c r="M2377">
        <f t="shared" si="2043"/>
        <v>0</v>
      </c>
    </row>
    <row r="2378" spans="1:13">
      <c r="A2378">
        <v>2377</v>
      </c>
      <c r="B2378">
        <v>3723</v>
      </c>
      <c r="C2378" t="s">
        <v>20</v>
      </c>
      <c r="D2378" t="s">
        <v>15</v>
      </c>
      <c r="E2378">
        <v>9</v>
      </c>
      <c r="F2378">
        <v>0</v>
      </c>
      <c r="G2378">
        <v>0</v>
      </c>
      <c r="H2378">
        <v>0</v>
      </c>
      <c r="I2378">
        <v>0</v>
      </c>
      <c r="J2378">
        <v>0</v>
      </c>
      <c r="K2378">
        <v>0</v>
      </c>
      <c r="L2378">
        <v>0</v>
      </c>
      <c r="M2378">
        <v>0</v>
      </c>
    </row>
    <row r="2379" spans="1:13">
      <c r="A2379">
        <v>2378</v>
      </c>
      <c r="B2379">
        <v>3723</v>
      </c>
      <c r="C2379" t="s">
        <v>20</v>
      </c>
      <c r="D2379" t="s">
        <v>17</v>
      </c>
      <c r="E2379" t="s">
        <v>18</v>
      </c>
      <c r="F2379" t="s">
        <v>18</v>
      </c>
      <c r="G2379" t="s">
        <v>18</v>
      </c>
      <c r="H2379">
        <v>0</v>
      </c>
      <c r="I2379">
        <v>0</v>
      </c>
      <c r="J2379">
        <v>0</v>
      </c>
      <c r="K2379" t="s">
        <v>18</v>
      </c>
      <c r="L2379">
        <v>0</v>
      </c>
      <c r="M2379">
        <v>0</v>
      </c>
    </row>
    <row r="2380" spans="1:13">
      <c r="A2380">
        <v>2379</v>
      </c>
      <c r="B2380">
        <v>3723</v>
      </c>
      <c r="C2380" t="s">
        <v>20</v>
      </c>
      <c r="D2380" t="s">
        <v>19</v>
      </c>
      <c r="E2380">
        <f t="shared" ref="E2380:G2380" si="2044">E2378</f>
        <v>9</v>
      </c>
      <c r="F2380">
        <f t="shared" si="2044"/>
        <v>0</v>
      </c>
      <c r="G2380">
        <f t="shared" si="2044"/>
        <v>0</v>
      </c>
      <c r="H2380">
        <f t="shared" ref="H2380:J2380" si="2045">SUM(H2378:H2379)</f>
        <v>0</v>
      </c>
      <c r="I2380">
        <f t="shared" si="2045"/>
        <v>0</v>
      </c>
      <c r="J2380">
        <f t="shared" si="2045"/>
        <v>0</v>
      </c>
      <c r="K2380">
        <f t="shared" ref="K2380" si="2046">K2378</f>
        <v>0</v>
      </c>
      <c r="L2380">
        <f t="shared" ref="L2380:M2380" si="2047">SUM(L2378:L2379)</f>
        <v>0</v>
      </c>
      <c r="M2380">
        <f t="shared" si="2047"/>
        <v>0</v>
      </c>
    </row>
    <row r="2381" spans="1:13">
      <c r="A2381">
        <v>2380</v>
      </c>
      <c r="B2381">
        <v>3735</v>
      </c>
      <c r="C2381" t="s">
        <v>20</v>
      </c>
      <c r="D2381" t="s">
        <v>15</v>
      </c>
      <c r="E2381">
        <v>4</v>
      </c>
      <c r="F2381">
        <v>0</v>
      </c>
      <c r="G2381">
        <v>0</v>
      </c>
      <c r="H2381">
        <v>0</v>
      </c>
      <c r="I2381">
        <v>0</v>
      </c>
      <c r="J2381">
        <v>0</v>
      </c>
      <c r="K2381">
        <v>0</v>
      </c>
      <c r="L2381">
        <v>0</v>
      </c>
      <c r="M2381">
        <v>0</v>
      </c>
    </row>
    <row r="2382" spans="1:13">
      <c r="A2382">
        <v>2381</v>
      </c>
      <c r="B2382">
        <v>3735</v>
      </c>
      <c r="C2382" t="s">
        <v>20</v>
      </c>
      <c r="D2382" t="s">
        <v>17</v>
      </c>
      <c r="E2382" t="s">
        <v>18</v>
      </c>
      <c r="F2382" t="s">
        <v>18</v>
      </c>
      <c r="G2382" t="s">
        <v>18</v>
      </c>
      <c r="H2382">
        <v>0</v>
      </c>
      <c r="I2382">
        <v>0</v>
      </c>
      <c r="J2382">
        <v>1</v>
      </c>
      <c r="K2382" t="s">
        <v>18</v>
      </c>
      <c r="L2382">
        <v>0</v>
      </c>
      <c r="M2382">
        <v>0</v>
      </c>
    </row>
    <row r="2383" spans="1:13">
      <c r="A2383">
        <v>2382</v>
      </c>
      <c r="B2383">
        <v>3735</v>
      </c>
      <c r="C2383" t="s">
        <v>20</v>
      </c>
      <c r="D2383" t="s">
        <v>19</v>
      </c>
      <c r="E2383">
        <f t="shared" ref="E2383:G2383" si="2048">E2381</f>
        <v>4</v>
      </c>
      <c r="F2383">
        <f t="shared" si="2048"/>
        <v>0</v>
      </c>
      <c r="G2383">
        <f t="shared" si="2048"/>
        <v>0</v>
      </c>
      <c r="H2383">
        <f t="shared" ref="H2383:J2383" si="2049">SUM(H2381:H2382)</f>
        <v>0</v>
      </c>
      <c r="I2383">
        <f t="shared" si="2049"/>
        <v>0</v>
      </c>
      <c r="J2383">
        <f t="shared" si="2049"/>
        <v>1</v>
      </c>
      <c r="K2383">
        <f t="shared" ref="K2383" si="2050">K2381</f>
        <v>0</v>
      </c>
      <c r="L2383">
        <f t="shared" ref="L2383:M2383" si="2051">SUM(L2381:L2382)</f>
        <v>0</v>
      </c>
      <c r="M2383">
        <f t="shared" si="2051"/>
        <v>0</v>
      </c>
    </row>
    <row r="2384" spans="1:13">
      <c r="A2384">
        <v>2383</v>
      </c>
      <c r="B2384">
        <v>3711</v>
      </c>
      <c r="C2384" t="s">
        <v>20</v>
      </c>
      <c r="D2384" t="s">
        <v>15</v>
      </c>
      <c r="E2384">
        <v>9</v>
      </c>
      <c r="F2384">
        <v>0</v>
      </c>
      <c r="G2384">
        <v>1</v>
      </c>
      <c r="H2384">
        <v>0</v>
      </c>
      <c r="I2384">
        <v>0</v>
      </c>
      <c r="J2384">
        <v>0</v>
      </c>
      <c r="K2384">
        <v>0</v>
      </c>
      <c r="L2384">
        <v>0</v>
      </c>
      <c r="M2384">
        <v>0</v>
      </c>
    </row>
    <row r="2385" spans="1:13">
      <c r="A2385">
        <v>2384</v>
      </c>
      <c r="B2385">
        <v>3711</v>
      </c>
      <c r="C2385" t="s">
        <v>20</v>
      </c>
      <c r="D2385" t="s">
        <v>17</v>
      </c>
      <c r="E2385" t="s">
        <v>18</v>
      </c>
      <c r="F2385" t="s">
        <v>18</v>
      </c>
      <c r="G2385" t="s">
        <v>18</v>
      </c>
      <c r="H2385">
        <v>0</v>
      </c>
      <c r="I2385">
        <v>0</v>
      </c>
      <c r="J2385">
        <v>1</v>
      </c>
      <c r="K2385" t="s">
        <v>18</v>
      </c>
      <c r="L2385">
        <v>0</v>
      </c>
      <c r="M2385">
        <v>0</v>
      </c>
    </row>
    <row r="2386" spans="1:13">
      <c r="A2386">
        <v>2385</v>
      </c>
      <c r="B2386">
        <v>3711</v>
      </c>
      <c r="C2386" t="s">
        <v>20</v>
      </c>
      <c r="D2386" t="s">
        <v>19</v>
      </c>
      <c r="E2386">
        <f t="shared" ref="E2386:G2386" si="2052">E2384</f>
        <v>9</v>
      </c>
      <c r="F2386">
        <f t="shared" si="2052"/>
        <v>0</v>
      </c>
      <c r="G2386">
        <f t="shared" si="2052"/>
        <v>1</v>
      </c>
      <c r="H2386">
        <f t="shared" ref="H2386:J2386" si="2053">SUM(H2384:H2385)</f>
        <v>0</v>
      </c>
      <c r="I2386">
        <f t="shared" si="2053"/>
        <v>0</v>
      </c>
      <c r="J2386">
        <f t="shared" si="2053"/>
        <v>1</v>
      </c>
      <c r="K2386">
        <f t="shared" ref="K2386" si="2054">K2384</f>
        <v>0</v>
      </c>
      <c r="L2386">
        <f t="shared" ref="L2386:M2386" si="2055">SUM(L2384:L2385)</f>
        <v>0</v>
      </c>
      <c r="M2386">
        <f t="shared" si="2055"/>
        <v>0</v>
      </c>
    </row>
    <row r="2387" spans="1:13">
      <c r="A2387">
        <v>2386</v>
      </c>
      <c r="B2387">
        <v>3691</v>
      </c>
      <c r="C2387" t="s">
        <v>14</v>
      </c>
      <c r="D2387" t="s">
        <v>15</v>
      </c>
      <c r="E2387">
        <v>7</v>
      </c>
      <c r="F2387">
        <v>1</v>
      </c>
      <c r="G2387">
        <v>0</v>
      </c>
      <c r="H2387">
        <v>4</v>
      </c>
      <c r="I2387">
        <v>0</v>
      </c>
      <c r="J2387">
        <v>1</v>
      </c>
      <c r="K2387">
        <v>0</v>
      </c>
      <c r="L2387">
        <v>0</v>
      </c>
      <c r="M2387">
        <v>0</v>
      </c>
    </row>
    <row r="2388" spans="1:13">
      <c r="A2388">
        <v>2387</v>
      </c>
      <c r="B2388">
        <v>3691</v>
      </c>
      <c r="C2388" t="s">
        <v>14</v>
      </c>
      <c r="D2388" t="s">
        <v>17</v>
      </c>
      <c r="E2388" t="s">
        <v>18</v>
      </c>
      <c r="F2388" t="s">
        <v>18</v>
      </c>
      <c r="G2388" t="s">
        <v>18</v>
      </c>
      <c r="H2388">
        <v>0</v>
      </c>
      <c r="I2388">
        <v>0</v>
      </c>
      <c r="J2388">
        <v>0</v>
      </c>
      <c r="K2388" t="s">
        <v>18</v>
      </c>
      <c r="L2388">
        <v>0</v>
      </c>
      <c r="M2388">
        <v>0</v>
      </c>
    </row>
    <row r="2389" spans="1:13">
      <c r="A2389">
        <v>2388</v>
      </c>
      <c r="B2389">
        <v>3691</v>
      </c>
      <c r="C2389" t="s">
        <v>14</v>
      </c>
      <c r="D2389" t="s">
        <v>19</v>
      </c>
      <c r="E2389">
        <f t="shared" ref="E2389:G2389" si="2056">E2387</f>
        <v>7</v>
      </c>
      <c r="F2389">
        <f t="shared" si="2056"/>
        <v>1</v>
      </c>
      <c r="G2389">
        <f t="shared" si="2056"/>
        <v>0</v>
      </c>
      <c r="H2389">
        <f t="shared" ref="H2389:J2389" si="2057">SUM(H2387:H2388)</f>
        <v>4</v>
      </c>
      <c r="I2389">
        <f t="shared" si="2057"/>
        <v>0</v>
      </c>
      <c r="J2389">
        <f t="shared" si="2057"/>
        <v>1</v>
      </c>
      <c r="K2389">
        <f t="shared" ref="K2389" si="2058">K2387</f>
        <v>0</v>
      </c>
      <c r="L2389">
        <f t="shared" ref="L2389:M2389" si="2059">SUM(L2387:L2388)</f>
        <v>0</v>
      </c>
      <c r="M2389">
        <f t="shared" si="2059"/>
        <v>0</v>
      </c>
    </row>
    <row r="2390" spans="1:13">
      <c r="A2390">
        <v>2389</v>
      </c>
      <c r="B2390">
        <v>3979</v>
      </c>
      <c r="C2390" t="s">
        <v>14</v>
      </c>
      <c r="D2390" t="s">
        <v>15</v>
      </c>
      <c r="E2390">
        <v>10</v>
      </c>
      <c r="F2390">
        <v>0</v>
      </c>
      <c r="G2390">
        <v>0</v>
      </c>
      <c r="H2390">
        <v>0</v>
      </c>
      <c r="I2390">
        <v>0</v>
      </c>
      <c r="J2390">
        <v>0</v>
      </c>
      <c r="K2390">
        <v>0</v>
      </c>
      <c r="L2390">
        <v>0</v>
      </c>
      <c r="M2390">
        <v>0</v>
      </c>
    </row>
    <row r="2391" spans="1:13">
      <c r="A2391">
        <v>2390</v>
      </c>
      <c r="B2391">
        <v>3979</v>
      </c>
      <c r="C2391" t="s">
        <v>14</v>
      </c>
      <c r="D2391" t="s">
        <v>17</v>
      </c>
      <c r="E2391" t="s">
        <v>18</v>
      </c>
      <c r="F2391" t="s">
        <v>18</v>
      </c>
      <c r="G2391" t="s">
        <v>18</v>
      </c>
      <c r="H2391">
        <v>0</v>
      </c>
      <c r="I2391">
        <v>0</v>
      </c>
      <c r="J2391">
        <v>0</v>
      </c>
      <c r="K2391" t="s">
        <v>18</v>
      </c>
      <c r="L2391">
        <v>0</v>
      </c>
      <c r="M2391">
        <v>0</v>
      </c>
    </row>
    <row r="2392" spans="1:13">
      <c r="A2392">
        <v>2391</v>
      </c>
      <c r="B2392">
        <v>3979</v>
      </c>
      <c r="C2392" t="s">
        <v>14</v>
      </c>
      <c r="D2392" t="s">
        <v>19</v>
      </c>
      <c r="E2392">
        <f t="shared" ref="E2392:G2392" si="2060">E2390</f>
        <v>10</v>
      </c>
      <c r="F2392">
        <f t="shared" si="2060"/>
        <v>0</v>
      </c>
      <c r="G2392">
        <f t="shared" si="2060"/>
        <v>0</v>
      </c>
      <c r="H2392">
        <f t="shared" ref="H2392:J2392" si="2061">SUM(H2390:H2391)</f>
        <v>0</v>
      </c>
      <c r="I2392">
        <f t="shared" si="2061"/>
        <v>0</v>
      </c>
      <c r="J2392">
        <f t="shared" si="2061"/>
        <v>0</v>
      </c>
      <c r="K2392">
        <f t="shared" ref="K2392" si="2062">K2390</f>
        <v>0</v>
      </c>
      <c r="L2392">
        <f t="shared" ref="L2392:M2392" si="2063">SUM(L2390:L2391)</f>
        <v>0</v>
      </c>
      <c r="M2392">
        <f t="shared" si="2063"/>
        <v>0</v>
      </c>
    </row>
    <row r="2393" spans="1:13">
      <c r="A2393">
        <v>2392</v>
      </c>
      <c r="B2393">
        <v>4169</v>
      </c>
      <c r="C2393" t="s">
        <v>14</v>
      </c>
      <c r="D2393" t="s">
        <v>15</v>
      </c>
      <c r="E2393">
        <v>10</v>
      </c>
      <c r="F2393">
        <v>0</v>
      </c>
      <c r="G2393">
        <v>0</v>
      </c>
      <c r="H2393">
        <v>0</v>
      </c>
      <c r="I2393">
        <v>0</v>
      </c>
      <c r="J2393">
        <v>0</v>
      </c>
      <c r="K2393">
        <v>0</v>
      </c>
      <c r="L2393">
        <v>0</v>
      </c>
      <c r="M2393">
        <v>0</v>
      </c>
    </row>
    <row r="2394" spans="1:13">
      <c r="A2394">
        <v>2393</v>
      </c>
      <c r="B2394">
        <v>4169</v>
      </c>
      <c r="C2394" t="s">
        <v>14</v>
      </c>
      <c r="D2394" t="s">
        <v>17</v>
      </c>
      <c r="E2394" t="s">
        <v>18</v>
      </c>
      <c r="F2394" t="s">
        <v>18</v>
      </c>
      <c r="G2394" t="s">
        <v>18</v>
      </c>
      <c r="H2394">
        <v>0</v>
      </c>
      <c r="I2394">
        <v>0</v>
      </c>
      <c r="J2394">
        <v>0</v>
      </c>
      <c r="K2394" t="s">
        <v>18</v>
      </c>
      <c r="L2394">
        <v>0</v>
      </c>
      <c r="M2394">
        <v>0</v>
      </c>
    </row>
    <row r="2395" spans="1:13">
      <c r="A2395">
        <v>2394</v>
      </c>
      <c r="B2395">
        <v>4169</v>
      </c>
      <c r="C2395" t="s">
        <v>14</v>
      </c>
      <c r="D2395" t="s">
        <v>19</v>
      </c>
      <c r="E2395">
        <f t="shared" ref="E2395:G2395" si="2064">E2393</f>
        <v>10</v>
      </c>
      <c r="F2395">
        <f t="shared" si="2064"/>
        <v>0</v>
      </c>
      <c r="G2395">
        <f t="shared" si="2064"/>
        <v>0</v>
      </c>
      <c r="H2395">
        <f t="shared" ref="H2395:J2395" si="2065">SUM(H2393:H2394)</f>
        <v>0</v>
      </c>
      <c r="I2395">
        <f t="shared" si="2065"/>
        <v>0</v>
      </c>
      <c r="J2395">
        <f t="shared" si="2065"/>
        <v>0</v>
      </c>
      <c r="K2395">
        <f t="shared" ref="K2395" si="2066">K2393</f>
        <v>0</v>
      </c>
      <c r="L2395">
        <f t="shared" ref="L2395:M2395" si="2067">SUM(L2393:L2394)</f>
        <v>0</v>
      </c>
      <c r="M2395">
        <f t="shared" si="2067"/>
        <v>0</v>
      </c>
    </row>
    <row r="2396" spans="1:13">
      <c r="A2396">
        <v>2395</v>
      </c>
      <c r="B2396">
        <v>4172</v>
      </c>
      <c r="C2396" t="s">
        <v>14</v>
      </c>
      <c r="D2396" t="s">
        <v>21</v>
      </c>
      <c r="E2396">
        <v>10</v>
      </c>
      <c r="F2396">
        <v>0</v>
      </c>
      <c r="G2396">
        <v>0</v>
      </c>
      <c r="H2396">
        <v>0</v>
      </c>
      <c r="I2396">
        <v>0</v>
      </c>
      <c r="J2396">
        <v>0</v>
      </c>
      <c r="K2396">
        <v>0</v>
      </c>
      <c r="L2396">
        <v>0</v>
      </c>
      <c r="M2396">
        <v>0</v>
      </c>
    </row>
    <row r="2397" spans="1:13">
      <c r="A2397">
        <v>2396</v>
      </c>
      <c r="B2397">
        <v>4172</v>
      </c>
      <c r="C2397" t="s">
        <v>14</v>
      </c>
      <c r="D2397" t="s">
        <v>17</v>
      </c>
      <c r="E2397" t="s">
        <v>18</v>
      </c>
      <c r="F2397" t="s">
        <v>18</v>
      </c>
      <c r="G2397" t="s">
        <v>18</v>
      </c>
      <c r="H2397">
        <v>0</v>
      </c>
      <c r="I2397">
        <v>0</v>
      </c>
      <c r="J2397">
        <v>0</v>
      </c>
      <c r="K2397" t="s">
        <v>18</v>
      </c>
      <c r="L2397">
        <v>0</v>
      </c>
      <c r="M2397">
        <v>0</v>
      </c>
    </row>
    <row r="2398" spans="1:13">
      <c r="A2398">
        <v>2397</v>
      </c>
      <c r="B2398">
        <v>4172</v>
      </c>
      <c r="C2398" t="s">
        <v>14</v>
      </c>
      <c r="D2398" t="s">
        <v>19</v>
      </c>
      <c r="E2398">
        <f t="shared" ref="E2398:G2398" si="2068">E2396</f>
        <v>10</v>
      </c>
      <c r="F2398">
        <f t="shared" si="2068"/>
        <v>0</v>
      </c>
      <c r="G2398">
        <f t="shared" si="2068"/>
        <v>0</v>
      </c>
      <c r="H2398">
        <f t="shared" ref="H2398:J2398" si="2069">SUM(H2396:H2397)</f>
        <v>0</v>
      </c>
      <c r="I2398">
        <f t="shared" si="2069"/>
        <v>0</v>
      </c>
      <c r="J2398">
        <f t="shared" si="2069"/>
        <v>0</v>
      </c>
      <c r="K2398">
        <f t="shared" ref="K2398" si="2070">K2396</f>
        <v>0</v>
      </c>
      <c r="L2398">
        <f t="shared" ref="L2398:M2398" si="2071">SUM(L2396:L2397)</f>
        <v>0</v>
      </c>
      <c r="M2398">
        <f t="shared" si="2071"/>
        <v>0</v>
      </c>
    </row>
    <row r="2399" spans="1:13">
      <c r="A2399">
        <v>2398</v>
      </c>
      <c r="B2399">
        <v>3715</v>
      </c>
      <c r="C2399" t="s">
        <v>20</v>
      </c>
      <c r="D2399" t="s">
        <v>15</v>
      </c>
      <c r="E2399">
        <v>1</v>
      </c>
      <c r="F2399">
        <v>0</v>
      </c>
      <c r="G2399">
        <v>1</v>
      </c>
      <c r="H2399">
        <v>0</v>
      </c>
      <c r="I2399">
        <v>0</v>
      </c>
      <c r="J2399">
        <v>0</v>
      </c>
      <c r="K2399">
        <v>0</v>
      </c>
      <c r="L2399">
        <v>0</v>
      </c>
      <c r="M2399">
        <v>0</v>
      </c>
    </row>
    <row r="2400" spans="1:13">
      <c r="A2400">
        <v>2399</v>
      </c>
      <c r="B2400">
        <v>3715</v>
      </c>
      <c r="C2400" t="s">
        <v>20</v>
      </c>
      <c r="D2400" t="s">
        <v>17</v>
      </c>
      <c r="E2400" t="s">
        <v>18</v>
      </c>
      <c r="F2400" t="s">
        <v>18</v>
      </c>
      <c r="G2400" t="s">
        <v>18</v>
      </c>
      <c r="H2400">
        <v>0</v>
      </c>
      <c r="I2400">
        <v>0</v>
      </c>
      <c r="J2400">
        <v>0</v>
      </c>
      <c r="K2400" t="s">
        <v>18</v>
      </c>
      <c r="L2400">
        <v>0</v>
      </c>
      <c r="M2400">
        <v>0</v>
      </c>
    </row>
    <row r="2401" spans="1:13">
      <c r="A2401">
        <v>2400</v>
      </c>
      <c r="B2401">
        <v>3715</v>
      </c>
      <c r="C2401" t="s">
        <v>20</v>
      </c>
      <c r="D2401" t="s">
        <v>19</v>
      </c>
      <c r="E2401">
        <f t="shared" ref="E2401:G2401" si="2072">E2399</f>
        <v>1</v>
      </c>
      <c r="F2401">
        <f t="shared" si="2072"/>
        <v>0</v>
      </c>
      <c r="G2401">
        <f t="shared" si="2072"/>
        <v>1</v>
      </c>
      <c r="H2401">
        <f t="shared" ref="H2401:J2401" si="2073">SUM(H2399:H2400)</f>
        <v>0</v>
      </c>
      <c r="I2401">
        <f t="shared" si="2073"/>
        <v>0</v>
      </c>
      <c r="J2401">
        <f t="shared" si="2073"/>
        <v>0</v>
      </c>
      <c r="K2401">
        <f t="shared" ref="K2401" si="2074">K2399</f>
        <v>0</v>
      </c>
      <c r="L2401">
        <f t="shared" ref="L2401:M2401" si="2075">SUM(L2399:L2400)</f>
        <v>0</v>
      </c>
      <c r="M2401">
        <f t="shared" si="2075"/>
        <v>0</v>
      </c>
    </row>
    <row r="2402" spans="1:13">
      <c r="A2402">
        <v>2401</v>
      </c>
      <c r="B2402">
        <v>3737</v>
      </c>
      <c r="C2402" t="s">
        <v>20</v>
      </c>
      <c r="D2402" t="s">
        <v>15</v>
      </c>
      <c r="E2402">
        <v>8</v>
      </c>
      <c r="F2402">
        <v>0</v>
      </c>
      <c r="G2402">
        <v>3</v>
      </c>
      <c r="H2402">
        <v>0</v>
      </c>
      <c r="I2402">
        <v>0</v>
      </c>
      <c r="J2402">
        <v>0</v>
      </c>
      <c r="K2402">
        <v>0</v>
      </c>
      <c r="L2402">
        <v>0</v>
      </c>
      <c r="M2402">
        <v>0</v>
      </c>
    </row>
    <row r="2403" spans="1:13">
      <c r="A2403">
        <v>2402</v>
      </c>
      <c r="B2403">
        <v>3737</v>
      </c>
      <c r="C2403" t="s">
        <v>20</v>
      </c>
      <c r="D2403" t="s">
        <v>17</v>
      </c>
      <c r="E2403" t="s">
        <v>18</v>
      </c>
      <c r="F2403" t="s">
        <v>18</v>
      </c>
      <c r="G2403" t="s">
        <v>18</v>
      </c>
      <c r="H2403">
        <v>0</v>
      </c>
      <c r="I2403">
        <v>0</v>
      </c>
      <c r="J2403">
        <v>0</v>
      </c>
      <c r="K2403" t="s">
        <v>18</v>
      </c>
      <c r="L2403">
        <v>0</v>
      </c>
      <c r="M2403">
        <v>0</v>
      </c>
    </row>
    <row r="2404" spans="1:13">
      <c r="A2404">
        <v>2403</v>
      </c>
      <c r="B2404">
        <v>3737</v>
      </c>
      <c r="C2404" t="s">
        <v>20</v>
      </c>
      <c r="D2404" t="s">
        <v>19</v>
      </c>
      <c r="E2404">
        <f t="shared" ref="E2404:G2404" si="2076">E2402</f>
        <v>8</v>
      </c>
      <c r="F2404">
        <f t="shared" si="2076"/>
        <v>0</v>
      </c>
      <c r="G2404">
        <f t="shared" si="2076"/>
        <v>3</v>
      </c>
      <c r="H2404">
        <f t="shared" ref="H2404:J2404" si="2077">SUM(H2402:H2403)</f>
        <v>0</v>
      </c>
      <c r="I2404">
        <f t="shared" si="2077"/>
        <v>0</v>
      </c>
      <c r="J2404">
        <f t="shared" si="2077"/>
        <v>0</v>
      </c>
      <c r="K2404">
        <f t="shared" ref="K2404" si="2078">K2402</f>
        <v>0</v>
      </c>
      <c r="L2404">
        <f t="shared" ref="L2404:M2404" si="2079">SUM(L2402:L2403)</f>
        <v>0</v>
      </c>
      <c r="M2404">
        <f t="shared" si="2079"/>
        <v>0</v>
      </c>
    </row>
    <row r="2405" spans="1:13">
      <c r="A2405">
        <v>2404</v>
      </c>
      <c r="B2405">
        <v>3741</v>
      </c>
      <c r="C2405" t="s">
        <v>20</v>
      </c>
      <c r="D2405" t="s">
        <v>15</v>
      </c>
      <c r="E2405">
        <v>10</v>
      </c>
      <c r="F2405">
        <v>0</v>
      </c>
      <c r="G2405">
        <v>5</v>
      </c>
      <c r="H2405">
        <v>0</v>
      </c>
      <c r="I2405">
        <v>0</v>
      </c>
      <c r="J2405">
        <v>0</v>
      </c>
      <c r="K2405">
        <v>0</v>
      </c>
      <c r="L2405">
        <v>0</v>
      </c>
      <c r="M2405">
        <v>0</v>
      </c>
    </row>
    <row r="2406" spans="1:13">
      <c r="A2406">
        <v>2405</v>
      </c>
      <c r="B2406">
        <v>3741</v>
      </c>
      <c r="C2406" t="s">
        <v>20</v>
      </c>
      <c r="D2406" t="s">
        <v>17</v>
      </c>
      <c r="E2406" t="s">
        <v>18</v>
      </c>
      <c r="F2406" t="s">
        <v>18</v>
      </c>
      <c r="G2406" t="s">
        <v>18</v>
      </c>
      <c r="H2406">
        <v>0</v>
      </c>
      <c r="I2406">
        <v>0</v>
      </c>
      <c r="J2406">
        <v>0</v>
      </c>
      <c r="K2406" t="s">
        <v>18</v>
      </c>
      <c r="L2406">
        <v>0</v>
      </c>
      <c r="M2406">
        <v>0</v>
      </c>
    </row>
    <row r="2407" spans="1:13">
      <c r="A2407">
        <v>2406</v>
      </c>
      <c r="B2407">
        <v>3741</v>
      </c>
      <c r="C2407" t="s">
        <v>20</v>
      </c>
      <c r="D2407" t="s">
        <v>19</v>
      </c>
      <c r="E2407">
        <f t="shared" ref="E2407:G2407" si="2080">E2405</f>
        <v>10</v>
      </c>
      <c r="F2407">
        <f t="shared" si="2080"/>
        <v>0</v>
      </c>
      <c r="G2407">
        <f t="shared" si="2080"/>
        <v>5</v>
      </c>
      <c r="H2407">
        <f t="shared" ref="H2407:J2407" si="2081">SUM(H2405:H2406)</f>
        <v>0</v>
      </c>
      <c r="I2407">
        <f t="shared" si="2081"/>
        <v>0</v>
      </c>
      <c r="J2407">
        <f t="shared" si="2081"/>
        <v>0</v>
      </c>
      <c r="K2407">
        <f t="shared" ref="K2407" si="2082">K2405</f>
        <v>0</v>
      </c>
      <c r="L2407">
        <f t="shared" ref="L2407:M2407" si="2083">SUM(L2405:L2406)</f>
        <v>0</v>
      </c>
      <c r="M2407">
        <f t="shared" si="2083"/>
        <v>0</v>
      </c>
    </row>
    <row r="2408" spans="1:13">
      <c r="A2408">
        <v>2407</v>
      </c>
      <c r="B2408">
        <v>4157</v>
      </c>
      <c r="C2408" t="s">
        <v>16</v>
      </c>
      <c r="D2408" t="s">
        <v>15</v>
      </c>
      <c r="E2408">
        <v>9</v>
      </c>
      <c r="F2408">
        <v>0</v>
      </c>
      <c r="G2408">
        <v>2</v>
      </c>
      <c r="H2408">
        <v>0</v>
      </c>
      <c r="I2408">
        <v>0</v>
      </c>
      <c r="J2408">
        <v>3</v>
      </c>
      <c r="K2408">
        <v>0</v>
      </c>
      <c r="L2408">
        <v>0</v>
      </c>
      <c r="M2408">
        <v>0</v>
      </c>
    </row>
    <row r="2409" spans="1:13">
      <c r="A2409">
        <v>2408</v>
      </c>
      <c r="B2409">
        <v>4157</v>
      </c>
      <c r="C2409" t="s">
        <v>16</v>
      </c>
      <c r="D2409" t="s">
        <v>17</v>
      </c>
      <c r="E2409" t="s">
        <v>18</v>
      </c>
      <c r="F2409" t="s">
        <v>18</v>
      </c>
      <c r="G2409" t="s">
        <v>18</v>
      </c>
      <c r="H2409">
        <v>2</v>
      </c>
      <c r="I2409">
        <v>1</v>
      </c>
      <c r="J2409">
        <v>1</v>
      </c>
      <c r="K2409" t="s">
        <v>18</v>
      </c>
      <c r="L2409">
        <v>1</v>
      </c>
      <c r="M2409">
        <v>0</v>
      </c>
    </row>
    <row r="2410" spans="1:13">
      <c r="A2410">
        <v>2409</v>
      </c>
      <c r="B2410">
        <v>4157</v>
      </c>
      <c r="C2410" t="s">
        <v>16</v>
      </c>
      <c r="D2410" t="s">
        <v>19</v>
      </c>
      <c r="E2410">
        <f t="shared" ref="E2410:G2410" si="2084">E2408</f>
        <v>9</v>
      </c>
      <c r="F2410">
        <f t="shared" si="2084"/>
        <v>0</v>
      </c>
      <c r="G2410">
        <f t="shared" si="2084"/>
        <v>2</v>
      </c>
      <c r="H2410">
        <f t="shared" ref="H2410:J2410" si="2085">SUM(H2408:H2409)</f>
        <v>2</v>
      </c>
      <c r="I2410">
        <f t="shared" si="2085"/>
        <v>1</v>
      </c>
      <c r="J2410">
        <f t="shared" si="2085"/>
        <v>4</v>
      </c>
      <c r="K2410">
        <f t="shared" ref="K2410" si="2086">K2408</f>
        <v>0</v>
      </c>
      <c r="L2410">
        <f t="shared" ref="L2410:M2410" si="2087">SUM(L2408:L2409)</f>
        <v>1</v>
      </c>
      <c r="M2410">
        <f t="shared" si="2087"/>
        <v>0</v>
      </c>
    </row>
    <row r="2411" spans="1:13">
      <c r="A2411">
        <v>2410</v>
      </c>
      <c r="B2411">
        <v>4086</v>
      </c>
      <c r="C2411" t="s">
        <v>14</v>
      </c>
      <c r="D2411" t="s">
        <v>15</v>
      </c>
      <c r="E2411">
        <v>6</v>
      </c>
      <c r="F2411">
        <v>0</v>
      </c>
      <c r="G2411">
        <v>3</v>
      </c>
      <c r="H2411">
        <v>0</v>
      </c>
      <c r="I2411">
        <v>0</v>
      </c>
      <c r="J2411">
        <v>2</v>
      </c>
      <c r="K2411">
        <v>0</v>
      </c>
      <c r="L2411">
        <v>0</v>
      </c>
      <c r="M2411">
        <v>0</v>
      </c>
    </row>
    <row r="2412" spans="1:13">
      <c r="A2412">
        <v>2411</v>
      </c>
      <c r="B2412">
        <v>4086</v>
      </c>
      <c r="C2412" t="s">
        <v>14</v>
      </c>
      <c r="D2412" t="s">
        <v>17</v>
      </c>
      <c r="E2412" t="s">
        <v>18</v>
      </c>
      <c r="F2412" t="s">
        <v>18</v>
      </c>
      <c r="G2412" t="s">
        <v>18</v>
      </c>
      <c r="H2412">
        <v>0</v>
      </c>
      <c r="I2412">
        <v>1</v>
      </c>
      <c r="J2412" t="s">
        <v>24</v>
      </c>
      <c r="K2412" t="s">
        <v>18</v>
      </c>
      <c r="L2412">
        <v>0</v>
      </c>
      <c r="M2412">
        <v>1</v>
      </c>
    </row>
    <row r="2413" spans="1:13">
      <c r="A2413">
        <v>2412</v>
      </c>
      <c r="B2413">
        <v>4086</v>
      </c>
      <c r="C2413" t="s">
        <v>14</v>
      </c>
      <c r="D2413" t="s">
        <v>19</v>
      </c>
      <c r="E2413">
        <f t="shared" ref="E2413:G2413" si="2088">E2411</f>
        <v>6</v>
      </c>
      <c r="F2413">
        <f t="shared" si="2088"/>
        <v>0</v>
      </c>
      <c r="G2413">
        <f t="shared" si="2088"/>
        <v>3</v>
      </c>
      <c r="H2413">
        <f t="shared" ref="H2413:I2413" si="2089">SUM(H2411:H2412)</f>
        <v>0</v>
      </c>
      <c r="I2413">
        <f t="shared" si="2089"/>
        <v>1</v>
      </c>
      <c r="J2413" t="s">
        <v>24</v>
      </c>
      <c r="K2413">
        <f t="shared" ref="K2413" si="2090">K2411</f>
        <v>0</v>
      </c>
      <c r="L2413">
        <f t="shared" ref="L2413:M2413" si="2091">SUM(L2411:L2412)</f>
        <v>0</v>
      </c>
      <c r="M2413">
        <f t="shared" si="2091"/>
        <v>1</v>
      </c>
    </row>
    <row r="2414" spans="1:13">
      <c r="A2414">
        <v>2413</v>
      </c>
      <c r="B2414">
        <v>4099</v>
      </c>
      <c r="C2414" t="s">
        <v>14</v>
      </c>
      <c r="D2414" t="s">
        <v>15</v>
      </c>
      <c r="E2414">
        <v>5</v>
      </c>
      <c r="F2414">
        <v>2</v>
      </c>
      <c r="G2414">
        <v>2</v>
      </c>
      <c r="H2414">
        <v>2</v>
      </c>
      <c r="I2414">
        <v>0</v>
      </c>
      <c r="J2414">
        <v>0</v>
      </c>
      <c r="K2414">
        <v>0</v>
      </c>
      <c r="L2414">
        <v>0</v>
      </c>
      <c r="M2414">
        <v>0</v>
      </c>
    </row>
    <row r="2415" spans="1:13">
      <c r="A2415">
        <v>2414</v>
      </c>
      <c r="B2415">
        <v>4099</v>
      </c>
      <c r="C2415" t="s">
        <v>14</v>
      </c>
      <c r="D2415" t="s">
        <v>17</v>
      </c>
      <c r="E2415" t="s">
        <v>18</v>
      </c>
      <c r="F2415" t="s">
        <v>18</v>
      </c>
      <c r="G2415" t="s">
        <v>18</v>
      </c>
      <c r="H2415">
        <v>0</v>
      </c>
      <c r="I2415">
        <v>0</v>
      </c>
      <c r="J2415">
        <v>0</v>
      </c>
      <c r="K2415" t="s">
        <v>18</v>
      </c>
      <c r="L2415">
        <v>0</v>
      </c>
      <c r="M2415">
        <v>0</v>
      </c>
    </row>
    <row r="2416" spans="1:13">
      <c r="A2416">
        <v>2415</v>
      </c>
      <c r="B2416">
        <v>4099</v>
      </c>
      <c r="C2416" t="s">
        <v>14</v>
      </c>
      <c r="D2416" t="s">
        <v>19</v>
      </c>
      <c r="E2416">
        <f t="shared" ref="E2416:G2416" si="2092">E2414</f>
        <v>5</v>
      </c>
      <c r="F2416">
        <f t="shared" si="2092"/>
        <v>2</v>
      </c>
      <c r="G2416">
        <f t="shared" si="2092"/>
        <v>2</v>
      </c>
      <c r="H2416">
        <f t="shared" ref="H2416:J2416" si="2093">SUM(H2414:H2415)</f>
        <v>2</v>
      </c>
      <c r="I2416">
        <f t="shared" si="2093"/>
        <v>0</v>
      </c>
      <c r="J2416">
        <f t="shared" si="2093"/>
        <v>0</v>
      </c>
      <c r="K2416">
        <f t="shared" ref="K2416" si="2094">K2414</f>
        <v>0</v>
      </c>
      <c r="L2416">
        <f t="shared" ref="L2416:M2416" si="2095">SUM(L2414:L2415)</f>
        <v>0</v>
      </c>
      <c r="M2416">
        <f t="shared" si="2095"/>
        <v>0</v>
      </c>
    </row>
    <row r="2417" spans="1:13">
      <c r="A2417">
        <v>2416</v>
      </c>
      <c r="B2417">
        <v>4110</v>
      </c>
      <c r="C2417" t="s">
        <v>14</v>
      </c>
      <c r="D2417" t="s">
        <v>21</v>
      </c>
      <c r="E2417">
        <v>10</v>
      </c>
      <c r="F2417">
        <v>0</v>
      </c>
      <c r="G2417">
        <v>1</v>
      </c>
      <c r="H2417">
        <v>0</v>
      </c>
      <c r="I2417">
        <v>0</v>
      </c>
      <c r="J2417">
        <v>0</v>
      </c>
      <c r="K2417">
        <v>0</v>
      </c>
      <c r="L2417">
        <v>0</v>
      </c>
      <c r="M2417">
        <v>0</v>
      </c>
    </row>
    <row r="2418" spans="1:13">
      <c r="A2418">
        <v>2417</v>
      </c>
      <c r="B2418">
        <v>4110</v>
      </c>
      <c r="C2418" t="s">
        <v>14</v>
      </c>
      <c r="D2418" t="s">
        <v>17</v>
      </c>
      <c r="E2418" t="s">
        <v>18</v>
      </c>
      <c r="F2418" t="s">
        <v>18</v>
      </c>
      <c r="G2418" t="s">
        <v>18</v>
      </c>
      <c r="H2418">
        <v>0</v>
      </c>
      <c r="I2418">
        <v>0</v>
      </c>
      <c r="J2418">
        <v>0</v>
      </c>
      <c r="K2418" t="s">
        <v>18</v>
      </c>
      <c r="L2418">
        <v>0</v>
      </c>
      <c r="M2418">
        <v>0</v>
      </c>
    </row>
    <row r="2419" spans="1:13">
      <c r="A2419">
        <v>2418</v>
      </c>
      <c r="B2419">
        <v>4110</v>
      </c>
      <c r="C2419" t="s">
        <v>14</v>
      </c>
      <c r="D2419" t="s">
        <v>19</v>
      </c>
      <c r="E2419">
        <f t="shared" ref="E2419:G2419" si="2096">E2417</f>
        <v>10</v>
      </c>
      <c r="F2419">
        <f t="shared" si="2096"/>
        <v>0</v>
      </c>
      <c r="G2419">
        <f t="shared" si="2096"/>
        <v>1</v>
      </c>
      <c r="H2419">
        <f t="shared" ref="H2419:J2419" si="2097">SUM(H2417:H2418)</f>
        <v>0</v>
      </c>
      <c r="I2419">
        <f t="shared" si="2097"/>
        <v>0</v>
      </c>
      <c r="J2419">
        <f t="shared" si="2097"/>
        <v>0</v>
      </c>
      <c r="K2419">
        <f t="shared" ref="K2419" si="2098">K2417</f>
        <v>0</v>
      </c>
      <c r="L2419">
        <f t="shared" ref="L2419:M2419" si="2099">SUM(L2417:L2418)</f>
        <v>0</v>
      </c>
      <c r="M2419">
        <f t="shared" si="2099"/>
        <v>0</v>
      </c>
    </row>
    <row r="2420" spans="1:13">
      <c r="A2420">
        <v>2419</v>
      </c>
      <c r="B2420">
        <v>4155</v>
      </c>
      <c r="C2420" t="s">
        <v>16</v>
      </c>
      <c r="D2420" t="s">
        <v>15</v>
      </c>
      <c r="E2420">
        <v>8</v>
      </c>
      <c r="F2420">
        <v>0</v>
      </c>
      <c r="G2420">
        <v>1</v>
      </c>
      <c r="H2420">
        <v>0</v>
      </c>
      <c r="I2420">
        <v>0</v>
      </c>
      <c r="J2420">
        <v>0</v>
      </c>
      <c r="K2420">
        <v>0</v>
      </c>
      <c r="L2420">
        <v>0</v>
      </c>
      <c r="M2420">
        <v>0</v>
      </c>
    </row>
    <row r="2421" spans="1:13">
      <c r="A2421">
        <v>2420</v>
      </c>
      <c r="B2421">
        <v>4155</v>
      </c>
      <c r="C2421" t="s">
        <v>16</v>
      </c>
      <c r="D2421" t="s">
        <v>17</v>
      </c>
      <c r="E2421" t="s">
        <v>18</v>
      </c>
      <c r="F2421" t="s">
        <v>18</v>
      </c>
      <c r="G2421" t="s">
        <v>18</v>
      </c>
      <c r="H2421">
        <v>0</v>
      </c>
      <c r="I2421">
        <v>0</v>
      </c>
      <c r="J2421">
        <v>0</v>
      </c>
      <c r="K2421" t="s">
        <v>18</v>
      </c>
      <c r="L2421">
        <v>0</v>
      </c>
      <c r="M2421">
        <v>0</v>
      </c>
    </row>
    <row r="2422" spans="1:13">
      <c r="A2422">
        <v>2421</v>
      </c>
      <c r="B2422">
        <v>4155</v>
      </c>
      <c r="C2422" t="s">
        <v>16</v>
      </c>
      <c r="D2422" t="s">
        <v>19</v>
      </c>
      <c r="E2422">
        <f t="shared" ref="E2422:G2422" si="2100">E2420</f>
        <v>8</v>
      </c>
      <c r="F2422">
        <f t="shared" si="2100"/>
        <v>0</v>
      </c>
      <c r="G2422">
        <f t="shared" si="2100"/>
        <v>1</v>
      </c>
      <c r="H2422">
        <f t="shared" ref="H2422:J2422" si="2101">SUM(H2420:H2421)</f>
        <v>0</v>
      </c>
      <c r="I2422">
        <f t="shared" si="2101"/>
        <v>0</v>
      </c>
      <c r="J2422">
        <f t="shared" si="2101"/>
        <v>0</v>
      </c>
      <c r="K2422">
        <f t="shared" ref="K2422" si="2102">K2420</f>
        <v>0</v>
      </c>
      <c r="L2422">
        <f t="shared" ref="L2422:M2422" si="2103">SUM(L2420:L2421)</f>
        <v>0</v>
      </c>
      <c r="M2422">
        <f t="shared" si="2103"/>
        <v>0</v>
      </c>
    </row>
    <row r="2423" spans="1:13">
      <c r="A2423">
        <v>2422</v>
      </c>
      <c r="B2423">
        <v>4156</v>
      </c>
      <c r="C2423" t="s">
        <v>16</v>
      </c>
      <c r="D2423" t="s">
        <v>15</v>
      </c>
      <c r="E2423">
        <v>11</v>
      </c>
      <c r="F2423">
        <v>4</v>
      </c>
      <c r="G2423">
        <v>4</v>
      </c>
      <c r="H2423">
        <v>6</v>
      </c>
      <c r="I2423">
        <v>0</v>
      </c>
      <c r="J2423">
        <v>0</v>
      </c>
      <c r="K2423">
        <v>0</v>
      </c>
      <c r="L2423">
        <v>0</v>
      </c>
      <c r="M2423">
        <v>0</v>
      </c>
    </row>
    <row r="2424" spans="1:13">
      <c r="A2424">
        <v>2423</v>
      </c>
      <c r="B2424">
        <v>4156</v>
      </c>
      <c r="C2424" t="s">
        <v>16</v>
      </c>
      <c r="D2424" t="s">
        <v>17</v>
      </c>
      <c r="E2424" t="s">
        <v>18</v>
      </c>
      <c r="F2424" t="s">
        <v>18</v>
      </c>
      <c r="G2424" t="s">
        <v>18</v>
      </c>
      <c r="H2424">
        <v>6</v>
      </c>
      <c r="I2424">
        <v>0</v>
      </c>
      <c r="J2424">
        <v>1</v>
      </c>
      <c r="K2424" t="s">
        <v>18</v>
      </c>
      <c r="L2424">
        <v>0</v>
      </c>
      <c r="M2424">
        <v>0</v>
      </c>
    </row>
    <row r="2425" spans="1:13">
      <c r="A2425">
        <v>2424</v>
      </c>
      <c r="B2425">
        <v>4156</v>
      </c>
      <c r="C2425" t="s">
        <v>16</v>
      </c>
      <c r="D2425" t="s">
        <v>19</v>
      </c>
      <c r="E2425">
        <f t="shared" ref="E2425:G2425" si="2104">E2423</f>
        <v>11</v>
      </c>
      <c r="F2425">
        <f t="shared" si="2104"/>
        <v>4</v>
      </c>
      <c r="G2425">
        <f t="shared" si="2104"/>
        <v>4</v>
      </c>
      <c r="H2425">
        <f t="shared" ref="H2425:J2425" si="2105">SUM(H2423:H2424)</f>
        <v>12</v>
      </c>
      <c r="I2425">
        <f t="shared" si="2105"/>
        <v>0</v>
      </c>
      <c r="J2425">
        <f t="shared" si="2105"/>
        <v>1</v>
      </c>
      <c r="K2425">
        <f t="shared" ref="K2425" si="2106">K2423</f>
        <v>0</v>
      </c>
      <c r="L2425">
        <f t="shared" ref="L2425:M2425" si="2107">SUM(L2423:L2424)</f>
        <v>0</v>
      </c>
      <c r="M2425">
        <f t="shared" si="2107"/>
        <v>0</v>
      </c>
    </row>
    <row r="2426" spans="1:13">
      <c r="A2426">
        <v>2425</v>
      </c>
      <c r="B2426">
        <v>4149</v>
      </c>
      <c r="C2426" t="s">
        <v>16</v>
      </c>
      <c r="D2426" t="s">
        <v>15</v>
      </c>
      <c r="E2426">
        <v>9</v>
      </c>
      <c r="F2426">
        <v>0</v>
      </c>
      <c r="G2426">
        <v>4</v>
      </c>
      <c r="H2426">
        <v>0</v>
      </c>
      <c r="I2426">
        <v>0</v>
      </c>
      <c r="J2426">
        <v>0</v>
      </c>
      <c r="K2426">
        <v>0</v>
      </c>
      <c r="L2426">
        <v>0</v>
      </c>
      <c r="M2426">
        <v>0</v>
      </c>
    </row>
    <row r="2427" spans="1:13">
      <c r="A2427">
        <v>2426</v>
      </c>
      <c r="B2427">
        <v>4149</v>
      </c>
      <c r="C2427" t="s">
        <v>16</v>
      </c>
      <c r="D2427" t="s">
        <v>17</v>
      </c>
      <c r="E2427" t="s">
        <v>18</v>
      </c>
      <c r="F2427" t="s">
        <v>18</v>
      </c>
      <c r="G2427" t="s">
        <v>18</v>
      </c>
      <c r="H2427">
        <v>0</v>
      </c>
      <c r="I2427">
        <v>0</v>
      </c>
      <c r="J2427">
        <v>0</v>
      </c>
      <c r="K2427" t="s">
        <v>18</v>
      </c>
      <c r="L2427">
        <v>0</v>
      </c>
      <c r="M2427">
        <v>0</v>
      </c>
    </row>
    <row r="2428" spans="1:13">
      <c r="A2428">
        <v>2427</v>
      </c>
      <c r="B2428">
        <v>4149</v>
      </c>
      <c r="C2428" t="s">
        <v>16</v>
      </c>
      <c r="D2428" t="s">
        <v>19</v>
      </c>
      <c r="E2428">
        <f t="shared" ref="E2428:G2428" si="2108">E2426</f>
        <v>9</v>
      </c>
      <c r="F2428">
        <f t="shared" si="2108"/>
        <v>0</v>
      </c>
      <c r="G2428">
        <f t="shared" si="2108"/>
        <v>4</v>
      </c>
      <c r="H2428">
        <f t="shared" ref="H2428:J2428" si="2109">SUM(H2426:H2427)</f>
        <v>0</v>
      </c>
      <c r="I2428">
        <f t="shared" si="2109"/>
        <v>0</v>
      </c>
      <c r="J2428">
        <f t="shared" si="2109"/>
        <v>0</v>
      </c>
      <c r="K2428">
        <f t="shared" ref="K2428" si="2110">K2426</f>
        <v>0</v>
      </c>
      <c r="L2428">
        <f t="shared" ref="L2428:M2428" si="2111">SUM(L2426:L2427)</f>
        <v>0</v>
      </c>
      <c r="M2428">
        <f t="shared" si="2111"/>
        <v>0</v>
      </c>
    </row>
    <row r="2429" spans="1:13">
      <c r="A2429">
        <v>2428</v>
      </c>
      <c r="B2429">
        <v>4150</v>
      </c>
      <c r="C2429" t="s">
        <v>16</v>
      </c>
      <c r="D2429" t="s">
        <v>15</v>
      </c>
      <c r="E2429">
        <v>12</v>
      </c>
      <c r="F2429">
        <v>0</v>
      </c>
      <c r="G2429">
        <v>3</v>
      </c>
      <c r="H2429">
        <v>0</v>
      </c>
      <c r="I2429">
        <v>0</v>
      </c>
      <c r="J2429">
        <v>0</v>
      </c>
      <c r="K2429">
        <v>0</v>
      </c>
      <c r="L2429">
        <v>0</v>
      </c>
      <c r="M2429">
        <v>0</v>
      </c>
    </row>
    <row r="2430" spans="1:13">
      <c r="A2430">
        <v>2429</v>
      </c>
      <c r="B2430">
        <v>4150</v>
      </c>
      <c r="C2430" t="s">
        <v>16</v>
      </c>
      <c r="D2430" t="s">
        <v>17</v>
      </c>
      <c r="E2430" t="s">
        <v>18</v>
      </c>
      <c r="F2430" t="s">
        <v>18</v>
      </c>
      <c r="G2430" t="s">
        <v>18</v>
      </c>
      <c r="H2430">
        <v>0</v>
      </c>
      <c r="I2430">
        <v>0</v>
      </c>
      <c r="J2430">
        <v>0</v>
      </c>
      <c r="K2430" t="s">
        <v>18</v>
      </c>
      <c r="L2430">
        <v>0</v>
      </c>
      <c r="M2430">
        <v>0</v>
      </c>
    </row>
    <row r="2431" spans="1:13">
      <c r="A2431">
        <v>2430</v>
      </c>
      <c r="B2431">
        <v>4150</v>
      </c>
      <c r="C2431" t="s">
        <v>16</v>
      </c>
      <c r="D2431" t="s">
        <v>19</v>
      </c>
      <c r="E2431">
        <f t="shared" ref="E2431:G2431" si="2112">E2429</f>
        <v>12</v>
      </c>
      <c r="F2431">
        <f t="shared" si="2112"/>
        <v>0</v>
      </c>
      <c r="G2431">
        <f t="shared" si="2112"/>
        <v>3</v>
      </c>
      <c r="H2431">
        <f t="shared" ref="H2431:J2431" si="2113">SUM(H2429:H2430)</f>
        <v>0</v>
      </c>
      <c r="I2431">
        <f t="shared" si="2113"/>
        <v>0</v>
      </c>
      <c r="J2431">
        <f t="shared" si="2113"/>
        <v>0</v>
      </c>
      <c r="K2431">
        <f t="shared" ref="K2431" si="2114">K2429</f>
        <v>0</v>
      </c>
      <c r="L2431">
        <f t="shared" ref="L2431:M2431" si="2115">SUM(L2429:L2430)</f>
        <v>0</v>
      </c>
      <c r="M2431">
        <f t="shared" si="2115"/>
        <v>0</v>
      </c>
    </row>
    <row r="2432" spans="1:13">
      <c r="A2432">
        <v>2431</v>
      </c>
      <c r="B2432">
        <v>4115</v>
      </c>
      <c r="C2432" t="s">
        <v>14</v>
      </c>
      <c r="D2432" t="s">
        <v>21</v>
      </c>
      <c r="E2432">
        <v>6</v>
      </c>
      <c r="F2432">
        <v>0</v>
      </c>
      <c r="G2432">
        <v>1</v>
      </c>
      <c r="H2432">
        <v>0</v>
      </c>
      <c r="I2432">
        <v>0</v>
      </c>
      <c r="J2432">
        <v>0</v>
      </c>
      <c r="K2432">
        <v>0</v>
      </c>
      <c r="L2432">
        <v>0</v>
      </c>
      <c r="M2432">
        <v>0</v>
      </c>
    </row>
    <row r="2433" spans="1:13">
      <c r="A2433">
        <v>2432</v>
      </c>
      <c r="B2433">
        <v>4115</v>
      </c>
      <c r="C2433" t="s">
        <v>14</v>
      </c>
      <c r="D2433" t="s">
        <v>17</v>
      </c>
      <c r="E2433" t="s">
        <v>18</v>
      </c>
      <c r="F2433" t="s">
        <v>18</v>
      </c>
      <c r="G2433" t="s">
        <v>18</v>
      </c>
      <c r="H2433">
        <v>0</v>
      </c>
      <c r="I2433">
        <v>0</v>
      </c>
      <c r="J2433">
        <v>2</v>
      </c>
      <c r="K2433" t="s">
        <v>18</v>
      </c>
      <c r="L2433">
        <v>0</v>
      </c>
      <c r="M2433">
        <v>0</v>
      </c>
    </row>
    <row r="2434" spans="1:13">
      <c r="A2434">
        <v>2433</v>
      </c>
      <c r="B2434">
        <v>4115</v>
      </c>
      <c r="C2434" t="s">
        <v>14</v>
      </c>
      <c r="D2434" t="s">
        <v>19</v>
      </c>
      <c r="E2434">
        <f t="shared" ref="E2434:G2434" si="2116">E2432</f>
        <v>6</v>
      </c>
      <c r="F2434">
        <f t="shared" si="2116"/>
        <v>0</v>
      </c>
      <c r="G2434">
        <f t="shared" si="2116"/>
        <v>1</v>
      </c>
      <c r="H2434">
        <f t="shared" ref="H2434:J2434" si="2117">SUM(H2432:H2433)</f>
        <v>0</v>
      </c>
      <c r="I2434">
        <f t="shared" si="2117"/>
        <v>0</v>
      </c>
      <c r="J2434">
        <f t="shared" si="2117"/>
        <v>2</v>
      </c>
      <c r="K2434">
        <f t="shared" ref="K2434" si="2118">K2432</f>
        <v>0</v>
      </c>
      <c r="L2434">
        <f t="shared" ref="L2434:M2434" si="2119">SUM(L2432:L2433)</f>
        <v>0</v>
      </c>
      <c r="M2434">
        <f t="shared" si="2119"/>
        <v>0</v>
      </c>
    </row>
    <row r="2435" spans="1:13">
      <c r="A2435">
        <v>2434</v>
      </c>
      <c r="B2435">
        <v>5005</v>
      </c>
      <c r="C2435" t="s">
        <v>14</v>
      </c>
      <c r="D2435" t="s">
        <v>15</v>
      </c>
      <c r="E2435">
        <v>10</v>
      </c>
      <c r="F2435">
        <v>0</v>
      </c>
      <c r="G2435">
        <v>2</v>
      </c>
      <c r="H2435">
        <v>0</v>
      </c>
      <c r="I2435">
        <v>0</v>
      </c>
      <c r="J2435">
        <v>0</v>
      </c>
      <c r="K2435">
        <v>0</v>
      </c>
      <c r="L2435">
        <v>0</v>
      </c>
      <c r="M2435">
        <v>0</v>
      </c>
    </row>
    <row r="2436" spans="1:13">
      <c r="A2436">
        <v>2435</v>
      </c>
      <c r="B2436">
        <v>5005</v>
      </c>
      <c r="C2436" t="s">
        <v>14</v>
      </c>
      <c r="D2436" t="s">
        <v>17</v>
      </c>
      <c r="E2436" t="s">
        <v>18</v>
      </c>
      <c r="F2436" t="s">
        <v>18</v>
      </c>
      <c r="G2436" t="s">
        <v>18</v>
      </c>
      <c r="H2436">
        <v>0</v>
      </c>
      <c r="I2436">
        <v>0</v>
      </c>
      <c r="J2436">
        <v>0</v>
      </c>
      <c r="K2436" t="s">
        <v>18</v>
      </c>
      <c r="L2436">
        <v>0</v>
      </c>
      <c r="M2436">
        <v>0</v>
      </c>
    </row>
    <row r="2437" spans="1:13">
      <c r="A2437">
        <v>2436</v>
      </c>
      <c r="B2437">
        <v>5005</v>
      </c>
      <c r="C2437" t="s">
        <v>14</v>
      </c>
      <c r="D2437" t="s">
        <v>19</v>
      </c>
      <c r="E2437">
        <f t="shared" ref="E2437:G2437" si="2120">E2435</f>
        <v>10</v>
      </c>
      <c r="F2437">
        <f t="shared" si="2120"/>
        <v>0</v>
      </c>
      <c r="G2437">
        <f t="shared" si="2120"/>
        <v>2</v>
      </c>
      <c r="H2437">
        <f t="shared" ref="H2437:J2437" si="2121">SUM(H2435:H2436)</f>
        <v>0</v>
      </c>
      <c r="I2437">
        <f t="shared" si="2121"/>
        <v>0</v>
      </c>
      <c r="J2437">
        <f t="shared" si="2121"/>
        <v>0</v>
      </c>
      <c r="K2437">
        <f t="shared" ref="K2437" si="2122">K2435</f>
        <v>0</v>
      </c>
      <c r="L2437">
        <f t="shared" ref="L2437:M2437" si="2123">SUM(L2435:L2436)</f>
        <v>0</v>
      </c>
      <c r="M2437">
        <f t="shared" si="2123"/>
        <v>0</v>
      </c>
    </row>
    <row r="2438" spans="1:13">
      <c r="A2438">
        <v>2437</v>
      </c>
      <c r="B2438">
        <v>4104</v>
      </c>
      <c r="C2438" t="s">
        <v>14</v>
      </c>
      <c r="D2438" t="s">
        <v>15</v>
      </c>
      <c r="E2438">
        <v>8</v>
      </c>
      <c r="F2438">
        <v>0</v>
      </c>
      <c r="G2438">
        <v>3</v>
      </c>
      <c r="H2438">
        <v>0</v>
      </c>
      <c r="I2438">
        <v>0</v>
      </c>
      <c r="J2438">
        <v>0</v>
      </c>
      <c r="K2438">
        <v>0</v>
      </c>
      <c r="L2438">
        <v>0</v>
      </c>
      <c r="M2438">
        <v>0</v>
      </c>
    </row>
    <row r="2439" spans="1:13">
      <c r="A2439">
        <v>2438</v>
      </c>
      <c r="B2439">
        <v>4104</v>
      </c>
      <c r="C2439" t="s">
        <v>14</v>
      </c>
      <c r="D2439" t="s">
        <v>17</v>
      </c>
      <c r="E2439" t="s">
        <v>18</v>
      </c>
      <c r="F2439" t="s">
        <v>18</v>
      </c>
      <c r="G2439" t="s">
        <v>18</v>
      </c>
      <c r="H2439">
        <v>0</v>
      </c>
      <c r="I2439">
        <v>0</v>
      </c>
      <c r="J2439">
        <v>0</v>
      </c>
      <c r="K2439" t="s">
        <v>18</v>
      </c>
      <c r="L2439">
        <v>0</v>
      </c>
      <c r="M2439">
        <v>0</v>
      </c>
    </row>
    <row r="2440" spans="1:13">
      <c r="A2440">
        <v>2439</v>
      </c>
      <c r="B2440">
        <v>4104</v>
      </c>
      <c r="C2440" t="s">
        <v>14</v>
      </c>
      <c r="D2440" t="s">
        <v>19</v>
      </c>
      <c r="E2440">
        <f t="shared" ref="E2440:G2440" si="2124">E2438</f>
        <v>8</v>
      </c>
      <c r="F2440">
        <f t="shared" si="2124"/>
        <v>0</v>
      </c>
      <c r="G2440">
        <f t="shared" si="2124"/>
        <v>3</v>
      </c>
      <c r="H2440">
        <f t="shared" ref="H2440:J2440" si="2125">SUM(H2438:H2439)</f>
        <v>0</v>
      </c>
      <c r="I2440">
        <f t="shared" si="2125"/>
        <v>0</v>
      </c>
      <c r="J2440">
        <f t="shared" si="2125"/>
        <v>0</v>
      </c>
      <c r="K2440">
        <f t="shared" ref="K2440" si="2126">K2438</f>
        <v>0</v>
      </c>
      <c r="L2440">
        <f t="shared" ref="L2440:M2440" si="2127">SUM(L2438:L2439)</f>
        <v>0</v>
      </c>
      <c r="M2440">
        <f t="shared" si="2127"/>
        <v>0</v>
      </c>
    </row>
    <row r="2441" spans="1:13">
      <c r="A2441">
        <v>2440</v>
      </c>
      <c r="B2441">
        <v>4140</v>
      </c>
      <c r="C2441" t="s">
        <v>16</v>
      </c>
      <c r="D2441" t="s">
        <v>15</v>
      </c>
      <c r="E2441">
        <v>7</v>
      </c>
      <c r="F2441">
        <v>0</v>
      </c>
      <c r="G2441">
        <v>4</v>
      </c>
      <c r="H2441">
        <v>0</v>
      </c>
      <c r="I2441">
        <v>0</v>
      </c>
      <c r="J2441">
        <v>0</v>
      </c>
      <c r="K2441">
        <v>0</v>
      </c>
      <c r="L2441">
        <v>0</v>
      </c>
      <c r="M2441">
        <v>0</v>
      </c>
    </row>
    <row r="2442" spans="1:13">
      <c r="A2442">
        <v>2441</v>
      </c>
      <c r="B2442">
        <v>4140</v>
      </c>
      <c r="C2442" t="s">
        <v>16</v>
      </c>
      <c r="D2442" t="s">
        <v>17</v>
      </c>
      <c r="E2442" t="s">
        <v>18</v>
      </c>
      <c r="F2442" t="s">
        <v>18</v>
      </c>
      <c r="G2442" t="s">
        <v>18</v>
      </c>
      <c r="H2442">
        <v>0</v>
      </c>
      <c r="I2442">
        <v>0</v>
      </c>
      <c r="J2442">
        <v>0</v>
      </c>
      <c r="K2442" t="s">
        <v>18</v>
      </c>
      <c r="L2442">
        <v>0</v>
      </c>
      <c r="M2442">
        <v>0</v>
      </c>
    </row>
    <row r="2443" spans="1:13">
      <c r="A2443">
        <v>2442</v>
      </c>
      <c r="B2443">
        <v>4140</v>
      </c>
      <c r="C2443" t="s">
        <v>16</v>
      </c>
      <c r="D2443" t="s">
        <v>19</v>
      </c>
      <c r="E2443">
        <f t="shared" ref="E2443:G2443" si="2128">E2441</f>
        <v>7</v>
      </c>
      <c r="F2443">
        <f t="shared" si="2128"/>
        <v>0</v>
      </c>
      <c r="G2443">
        <f t="shared" si="2128"/>
        <v>4</v>
      </c>
      <c r="H2443">
        <f t="shared" ref="H2443:J2443" si="2129">SUM(H2441:H2442)</f>
        <v>0</v>
      </c>
      <c r="I2443">
        <f t="shared" si="2129"/>
        <v>0</v>
      </c>
      <c r="J2443">
        <f t="shared" si="2129"/>
        <v>0</v>
      </c>
      <c r="K2443">
        <f t="shared" ref="K2443" si="2130">K2441</f>
        <v>0</v>
      </c>
      <c r="L2443">
        <f t="shared" ref="L2443:M2443" si="2131">SUM(L2441:L2442)</f>
        <v>0</v>
      </c>
      <c r="M2443">
        <f t="shared" si="2131"/>
        <v>0</v>
      </c>
    </row>
    <row r="2444" spans="1:13">
      <c r="A2444">
        <v>2443</v>
      </c>
      <c r="B2444">
        <v>4135</v>
      </c>
      <c r="C2444" t="s">
        <v>16</v>
      </c>
      <c r="D2444" t="s">
        <v>15</v>
      </c>
      <c r="E2444">
        <v>7</v>
      </c>
      <c r="F2444">
        <v>0</v>
      </c>
      <c r="G2444">
        <v>1</v>
      </c>
      <c r="H2444">
        <v>0</v>
      </c>
      <c r="I2444">
        <v>0</v>
      </c>
      <c r="J2444">
        <v>0</v>
      </c>
      <c r="K2444">
        <v>0</v>
      </c>
      <c r="L2444">
        <v>0</v>
      </c>
      <c r="M2444">
        <v>0</v>
      </c>
    </row>
    <row r="2445" spans="1:13">
      <c r="A2445">
        <v>2444</v>
      </c>
      <c r="B2445">
        <v>4135</v>
      </c>
      <c r="C2445" t="s">
        <v>16</v>
      </c>
      <c r="D2445" t="s">
        <v>17</v>
      </c>
      <c r="E2445" t="s">
        <v>18</v>
      </c>
      <c r="F2445" t="s">
        <v>18</v>
      </c>
      <c r="G2445" t="s">
        <v>18</v>
      </c>
      <c r="H2445">
        <v>0</v>
      </c>
      <c r="I2445">
        <v>0</v>
      </c>
      <c r="J2445">
        <v>0</v>
      </c>
      <c r="K2445" t="s">
        <v>18</v>
      </c>
      <c r="L2445">
        <v>0</v>
      </c>
      <c r="M2445">
        <v>0</v>
      </c>
    </row>
    <row r="2446" spans="1:13">
      <c r="A2446">
        <v>2445</v>
      </c>
      <c r="B2446">
        <v>4135</v>
      </c>
      <c r="C2446" t="s">
        <v>16</v>
      </c>
      <c r="D2446" t="s">
        <v>19</v>
      </c>
      <c r="E2446">
        <f t="shared" ref="E2446:G2446" si="2132">E2444</f>
        <v>7</v>
      </c>
      <c r="F2446">
        <f t="shared" si="2132"/>
        <v>0</v>
      </c>
      <c r="G2446">
        <f t="shared" si="2132"/>
        <v>1</v>
      </c>
      <c r="H2446">
        <f t="shared" ref="H2446:J2446" si="2133">SUM(H2444:H2445)</f>
        <v>0</v>
      </c>
      <c r="I2446">
        <f t="shared" si="2133"/>
        <v>0</v>
      </c>
      <c r="J2446">
        <f t="shared" si="2133"/>
        <v>0</v>
      </c>
      <c r="K2446">
        <f t="shared" ref="K2446" si="2134">K2444</f>
        <v>0</v>
      </c>
      <c r="L2446">
        <f t="shared" ref="L2446:M2446" si="2135">SUM(L2444:L2445)</f>
        <v>0</v>
      </c>
      <c r="M2446">
        <f t="shared" si="2135"/>
        <v>0</v>
      </c>
    </row>
    <row r="2447" spans="1:13">
      <c r="A2447">
        <v>2446</v>
      </c>
      <c r="B2447">
        <v>4139</v>
      </c>
      <c r="C2447" t="s">
        <v>16</v>
      </c>
      <c r="D2447" t="s">
        <v>15</v>
      </c>
      <c r="E2447">
        <v>9</v>
      </c>
      <c r="F2447">
        <v>0</v>
      </c>
      <c r="G2447">
        <v>2</v>
      </c>
      <c r="H2447">
        <v>0</v>
      </c>
      <c r="I2447">
        <v>0</v>
      </c>
      <c r="J2447">
        <v>0</v>
      </c>
      <c r="K2447">
        <v>0</v>
      </c>
      <c r="L2447">
        <v>0</v>
      </c>
      <c r="M2447">
        <v>0</v>
      </c>
    </row>
    <row r="2448" spans="1:13">
      <c r="A2448">
        <v>2447</v>
      </c>
      <c r="B2448">
        <v>4139</v>
      </c>
      <c r="C2448" t="s">
        <v>16</v>
      </c>
      <c r="D2448" t="s">
        <v>17</v>
      </c>
      <c r="E2448" t="s">
        <v>18</v>
      </c>
      <c r="F2448" t="s">
        <v>18</v>
      </c>
      <c r="G2448" t="s">
        <v>18</v>
      </c>
      <c r="H2448">
        <v>0</v>
      </c>
      <c r="I2448">
        <v>0</v>
      </c>
      <c r="J2448">
        <v>0</v>
      </c>
      <c r="K2448" t="s">
        <v>18</v>
      </c>
      <c r="L2448">
        <v>0</v>
      </c>
      <c r="M2448">
        <v>0</v>
      </c>
    </row>
    <row r="2449" spans="1:13">
      <c r="A2449">
        <v>2448</v>
      </c>
      <c r="B2449">
        <v>4139</v>
      </c>
      <c r="C2449" t="s">
        <v>16</v>
      </c>
      <c r="D2449" t="s">
        <v>19</v>
      </c>
      <c r="E2449">
        <f t="shared" ref="E2449:G2449" si="2136">E2447</f>
        <v>9</v>
      </c>
      <c r="F2449">
        <f t="shared" si="2136"/>
        <v>0</v>
      </c>
      <c r="G2449">
        <f t="shared" si="2136"/>
        <v>2</v>
      </c>
      <c r="H2449">
        <f t="shared" ref="H2449:J2449" si="2137">SUM(H2447:H2448)</f>
        <v>0</v>
      </c>
      <c r="I2449">
        <f t="shared" si="2137"/>
        <v>0</v>
      </c>
      <c r="J2449">
        <f t="shared" si="2137"/>
        <v>0</v>
      </c>
      <c r="K2449">
        <f t="shared" ref="K2449" si="2138">K2447</f>
        <v>0</v>
      </c>
      <c r="L2449">
        <f t="shared" ref="L2449:M2449" si="2139">SUM(L2447:L2448)</f>
        <v>0</v>
      </c>
      <c r="M2449">
        <f t="shared" si="2139"/>
        <v>0</v>
      </c>
    </row>
    <row r="2450" spans="1:13">
      <c r="A2450">
        <v>2449</v>
      </c>
      <c r="B2450">
        <v>4093</v>
      </c>
      <c r="C2450" t="s">
        <v>14</v>
      </c>
      <c r="D2450" t="s">
        <v>15</v>
      </c>
      <c r="E2450">
        <v>11</v>
      </c>
      <c r="F2450">
        <v>0</v>
      </c>
      <c r="G2450">
        <v>1</v>
      </c>
      <c r="H2450">
        <v>0</v>
      </c>
      <c r="I2450">
        <v>0</v>
      </c>
      <c r="J2450">
        <v>0</v>
      </c>
      <c r="K2450">
        <v>0</v>
      </c>
      <c r="L2450">
        <v>0</v>
      </c>
      <c r="M2450">
        <v>0</v>
      </c>
    </row>
    <row r="2451" spans="1:13">
      <c r="A2451">
        <v>2450</v>
      </c>
      <c r="B2451">
        <v>4093</v>
      </c>
      <c r="C2451" t="s">
        <v>14</v>
      </c>
      <c r="D2451" t="s">
        <v>17</v>
      </c>
      <c r="E2451" t="s">
        <v>18</v>
      </c>
      <c r="F2451" t="s">
        <v>18</v>
      </c>
      <c r="G2451" t="s">
        <v>18</v>
      </c>
      <c r="H2451">
        <v>0</v>
      </c>
      <c r="I2451">
        <v>0</v>
      </c>
      <c r="J2451">
        <v>0</v>
      </c>
      <c r="K2451">
        <v>0</v>
      </c>
      <c r="L2451">
        <v>0</v>
      </c>
      <c r="M2451">
        <v>0</v>
      </c>
    </row>
    <row r="2452" spans="1:13">
      <c r="A2452">
        <v>2451</v>
      </c>
      <c r="B2452">
        <v>4093</v>
      </c>
      <c r="C2452" t="s">
        <v>14</v>
      </c>
      <c r="D2452" t="s">
        <v>19</v>
      </c>
      <c r="E2452">
        <f t="shared" ref="E2452:G2452" si="2140">E2450</f>
        <v>11</v>
      </c>
      <c r="F2452">
        <f t="shared" si="2140"/>
        <v>0</v>
      </c>
      <c r="G2452">
        <f t="shared" si="2140"/>
        <v>1</v>
      </c>
      <c r="H2452">
        <f t="shared" ref="H2452:J2452" si="2141">SUM(H2450:H2451)</f>
        <v>0</v>
      </c>
      <c r="I2452">
        <f t="shared" si="2141"/>
        <v>0</v>
      </c>
      <c r="J2452">
        <f t="shared" si="2141"/>
        <v>0</v>
      </c>
      <c r="K2452">
        <f t="shared" ref="K2452" si="2142">K2450</f>
        <v>0</v>
      </c>
      <c r="L2452">
        <f t="shared" ref="L2452:M2452" si="2143">SUM(L2450:L2451)</f>
        <v>0</v>
      </c>
      <c r="M2452">
        <f t="shared" si="2143"/>
        <v>0</v>
      </c>
    </row>
    <row r="2453" spans="1:13">
      <c r="A2453">
        <v>2452</v>
      </c>
      <c r="B2453">
        <v>4131</v>
      </c>
      <c r="C2453" t="s">
        <v>16</v>
      </c>
      <c r="D2453" t="s">
        <v>15</v>
      </c>
      <c r="E2453">
        <v>9</v>
      </c>
      <c r="F2453">
        <v>1</v>
      </c>
      <c r="G2453">
        <v>1</v>
      </c>
      <c r="H2453">
        <v>1</v>
      </c>
      <c r="I2453">
        <v>0</v>
      </c>
      <c r="J2453">
        <v>0</v>
      </c>
      <c r="K2453">
        <v>0</v>
      </c>
      <c r="L2453">
        <v>0</v>
      </c>
      <c r="M2453">
        <v>0</v>
      </c>
    </row>
    <row r="2454" spans="1:13">
      <c r="A2454">
        <v>2453</v>
      </c>
      <c r="B2454">
        <v>4131</v>
      </c>
      <c r="C2454" t="s">
        <v>16</v>
      </c>
      <c r="D2454" t="s">
        <v>17</v>
      </c>
      <c r="E2454" t="s">
        <v>18</v>
      </c>
      <c r="F2454" t="s">
        <v>18</v>
      </c>
      <c r="G2454" t="s">
        <v>18</v>
      </c>
      <c r="H2454">
        <v>0</v>
      </c>
      <c r="I2454">
        <v>0</v>
      </c>
      <c r="J2454">
        <v>0</v>
      </c>
      <c r="K2454" t="s">
        <v>18</v>
      </c>
      <c r="L2454">
        <v>0</v>
      </c>
      <c r="M2454">
        <v>0</v>
      </c>
    </row>
    <row r="2455" spans="1:13">
      <c r="A2455">
        <v>2454</v>
      </c>
      <c r="B2455">
        <v>4131</v>
      </c>
      <c r="C2455" t="s">
        <v>16</v>
      </c>
      <c r="D2455" t="s">
        <v>19</v>
      </c>
      <c r="E2455">
        <f t="shared" ref="E2455:G2455" si="2144">E2453</f>
        <v>9</v>
      </c>
      <c r="F2455">
        <f t="shared" si="2144"/>
        <v>1</v>
      </c>
      <c r="G2455">
        <f t="shared" si="2144"/>
        <v>1</v>
      </c>
      <c r="H2455">
        <f t="shared" ref="H2455:J2455" si="2145">SUM(H2453:H2454)</f>
        <v>1</v>
      </c>
      <c r="I2455">
        <f t="shared" si="2145"/>
        <v>0</v>
      </c>
      <c r="J2455">
        <f t="shared" si="2145"/>
        <v>0</v>
      </c>
      <c r="K2455">
        <f t="shared" ref="K2455" si="2146">K2453</f>
        <v>0</v>
      </c>
      <c r="L2455">
        <f t="shared" ref="L2455:M2455" si="2147">SUM(L2453:L2454)</f>
        <v>0</v>
      </c>
      <c r="M2455">
        <f t="shared" si="2147"/>
        <v>0</v>
      </c>
    </row>
    <row r="2456" spans="1:13">
      <c r="A2456">
        <v>2455</v>
      </c>
      <c r="B2456">
        <v>4111</v>
      </c>
      <c r="C2456" t="s">
        <v>14</v>
      </c>
      <c r="D2456" t="s">
        <v>15</v>
      </c>
      <c r="E2456">
        <v>5</v>
      </c>
      <c r="F2456">
        <v>0</v>
      </c>
      <c r="G2456">
        <v>1</v>
      </c>
      <c r="H2456">
        <v>0</v>
      </c>
      <c r="I2456">
        <v>0</v>
      </c>
      <c r="J2456">
        <v>0</v>
      </c>
      <c r="K2456">
        <v>0</v>
      </c>
      <c r="L2456">
        <v>0</v>
      </c>
      <c r="M2456">
        <v>0</v>
      </c>
    </row>
    <row r="2457" spans="1:13">
      <c r="A2457">
        <v>2456</v>
      </c>
      <c r="B2457">
        <v>4111</v>
      </c>
      <c r="C2457" t="s">
        <v>14</v>
      </c>
      <c r="D2457" t="s">
        <v>17</v>
      </c>
      <c r="E2457" t="s">
        <v>18</v>
      </c>
      <c r="F2457" t="s">
        <v>18</v>
      </c>
      <c r="G2457" t="s">
        <v>18</v>
      </c>
      <c r="H2457">
        <v>0</v>
      </c>
      <c r="I2457">
        <v>0</v>
      </c>
      <c r="J2457">
        <v>0</v>
      </c>
      <c r="K2457" t="s">
        <v>18</v>
      </c>
      <c r="L2457">
        <v>0</v>
      </c>
      <c r="M2457">
        <v>0</v>
      </c>
    </row>
    <row r="2458" spans="1:13">
      <c r="A2458">
        <v>2457</v>
      </c>
      <c r="B2458">
        <v>4111</v>
      </c>
      <c r="C2458" t="s">
        <v>14</v>
      </c>
      <c r="D2458" t="s">
        <v>19</v>
      </c>
      <c r="E2458">
        <f t="shared" ref="E2458:G2458" si="2148">E2456</f>
        <v>5</v>
      </c>
      <c r="F2458">
        <f t="shared" si="2148"/>
        <v>0</v>
      </c>
      <c r="G2458">
        <f t="shared" si="2148"/>
        <v>1</v>
      </c>
      <c r="H2458">
        <f t="shared" ref="H2458:J2458" si="2149">SUM(H2456:H2457)</f>
        <v>0</v>
      </c>
      <c r="I2458">
        <f t="shared" si="2149"/>
        <v>0</v>
      </c>
      <c r="J2458">
        <f t="shared" si="2149"/>
        <v>0</v>
      </c>
      <c r="K2458">
        <f t="shared" ref="K2458" si="2150">K2456</f>
        <v>0</v>
      </c>
      <c r="L2458">
        <f t="shared" ref="L2458:M2458" si="2151">SUM(L2456:L2457)</f>
        <v>0</v>
      </c>
      <c r="M2458">
        <f t="shared" si="2151"/>
        <v>0</v>
      </c>
    </row>
    <row r="2459" spans="1:13">
      <c r="A2459">
        <v>2458</v>
      </c>
      <c r="B2459">
        <v>4096</v>
      </c>
      <c r="C2459" t="s">
        <v>14</v>
      </c>
      <c r="D2459" t="s">
        <v>15</v>
      </c>
      <c r="E2459">
        <v>5</v>
      </c>
      <c r="F2459">
        <v>0</v>
      </c>
      <c r="G2459">
        <v>1</v>
      </c>
      <c r="H2459">
        <v>0</v>
      </c>
      <c r="I2459">
        <v>0</v>
      </c>
      <c r="J2459">
        <v>1</v>
      </c>
      <c r="K2459">
        <v>0</v>
      </c>
      <c r="L2459">
        <v>0</v>
      </c>
      <c r="M2459">
        <v>0</v>
      </c>
    </row>
    <row r="2460" spans="1:13">
      <c r="A2460">
        <v>2459</v>
      </c>
      <c r="B2460">
        <v>4096</v>
      </c>
      <c r="C2460" t="s">
        <v>14</v>
      </c>
      <c r="D2460" t="s">
        <v>17</v>
      </c>
      <c r="E2460" t="s">
        <v>18</v>
      </c>
      <c r="F2460" t="s">
        <v>18</v>
      </c>
      <c r="G2460" t="s">
        <v>18</v>
      </c>
      <c r="H2460">
        <v>0</v>
      </c>
      <c r="I2460">
        <v>0</v>
      </c>
      <c r="J2460">
        <v>2</v>
      </c>
      <c r="K2460" t="s">
        <v>18</v>
      </c>
      <c r="L2460">
        <v>0</v>
      </c>
      <c r="M2460">
        <v>0</v>
      </c>
    </row>
    <row r="2461" spans="1:13">
      <c r="A2461">
        <v>2460</v>
      </c>
      <c r="B2461">
        <v>4096</v>
      </c>
      <c r="C2461" t="s">
        <v>14</v>
      </c>
      <c r="D2461" t="s">
        <v>19</v>
      </c>
      <c r="E2461">
        <f t="shared" ref="E2461:G2461" si="2152">E2459</f>
        <v>5</v>
      </c>
      <c r="F2461">
        <f t="shared" si="2152"/>
        <v>0</v>
      </c>
      <c r="G2461">
        <f t="shared" si="2152"/>
        <v>1</v>
      </c>
      <c r="H2461">
        <f t="shared" ref="H2461:J2461" si="2153">SUM(H2459:H2460)</f>
        <v>0</v>
      </c>
      <c r="I2461">
        <f t="shared" si="2153"/>
        <v>0</v>
      </c>
      <c r="J2461">
        <f t="shared" si="2153"/>
        <v>3</v>
      </c>
      <c r="K2461">
        <f t="shared" ref="K2461" si="2154">K2459</f>
        <v>0</v>
      </c>
      <c r="L2461">
        <f t="shared" ref="L2461:M2461" si="2155">SUM(L2459:L2460)</f>
        <v>0</v>
      </c>
      <c r="M2461">
        <f t="shared" si="2155"/>
        <v>0</v>
      </c>
    </row>
    <row r="2462" spans="1:13">
      <c r="A2462">
        <v>2461</v>
      </c>
      <c r="B2462">
        <v>4101</v>
      </c>
      <c r="C2462" t="s">
        <v>14</v>
      </c>
      <c r="D2462" t="s">
        <v>15</v>
      </c>
      <c r="E2462">
        <v>7</v>
      </c>
      <c r="F2462">
        <v>0</v>
      </c>
      <c r="G2462">
        <v>3</v>
      </c>
      <c r="H2462">
        <v>0</v>
      </c>
      <c r="I2462">
        <v>0</v>
      </c>
      <c r="J2462">
        <v>0</v>
      </c>
      <c r="K2462">
        <v>0</v>
      </c>
      <c r="L2462">
        <v>0</v>
      </c>
      <c r="M2462">
        <v>0</v>
      </c>
    </row>
    <row r="2463" spans="1:13">
      <c r="A2463">
        <v>2462</v>
      </c>
      <c r="B2463">
        <v>4101</v>
      </c>
      <c r="C2463" t="s">
        <v>14</v>
      </c>
      <c r="D2463" t="s">
        <v>17</v>
      </c>
      <c r="E2463" t="s">
        <v>18</v>
      </c>
      <c r="F2463" t="s">
        <v>18</v>
      </c>
      <c r="G2463" t="s">
        <v>18</v>
      </c>
      <c r="H2463">
        <v>0</v>
      </c>
      <c r="I2463">
        <v>0</v>
      </c>
      <c r="J2463">
        <v>0</v>
      </c>
      <c r="K2463" t="s">
        <v>18</v>
      </c>
      <c r="L2463">
        <v>0</v>
      </c>
      <c r="M2463">
        <v>0</v>
      </c>
    </row>
    <row r="2464" spans="1:13">
      <c r="A2464">
        <v>2463</v>
      </c>
      <c r="B2464">
        <v>4101</v>
      </c>
      <c r="C2464" t="s">
        <v>14</v>
      </c>
      <c r="D2464" t="s">
        <v>19</v>
      </c>
      <c r="E2464">
        <f t="shared" ref="E2464:G2464" si="2156">E2462</f>
        <v>7</v>
      </c>
      <c r="F2464">
        <f t="shared" si="2156"/>
        <v>0</v>
      </c>
      <c r="G2464">
        <f t="shared" si="2156"/>
        <v>3</v>
      </c>
      <c r="H2464">
        <f t="shared" ref="H2464:J2464" si="2157">SUM(H2462:H2463)</f>
        <v>0</v>
      </c>
      <c r="I2464">
        <f t="shared" si="2157"/>
        <v>0</v>
      </c>
      <c r="J2464">
        <f t="shared" si="2157"/>
        <v>0</v>
      </c>
      <c r="K2464">
        <f t="shared" ref="K2464" si="2158">K2462</f>
        <v>0</v>
      </c>
      <c r="L2464">
        <f t="shared" ref="L2464:M2464" si="2159">SUM(L2462:L2463)</f>
        <v>0</v>
      </c>
      <c r="M2464">
        <f t="shared" si="2159"/>
        <v>0</v>
      </c>
    </row>
    <row r="2465" spans="1:13">
      <c r="A2465">
        <v>2464</v>
      </c>
      <c r="B2465">
        <v>4112</v>
      </c>
      <c r="C2465" t="s">
        <v>14</v>
      </c>
      <c r="D2465" t="s">
        <v>15</v>
      </c>
      <c r="E2465">
        <v>5</v>
      </c>
      <c r="F2465">
        <v>0</v>
      </c>
      <c r="G2465">
        <v>3</v>
      </c>
      <c r="H2465">
        <v>0</v>
      </c>
      <c r="I2465">
        <v>0</v>
      </c>
      <c r="J2465">
        <v>1</v>
      </c>
      <c r="K2465">
        <v>0</v>
      </c>
      <c r="L2465">
        <v>0</v>
      </c>
      <c r="M2465">
        <v>0</v>
      </c>
    </row>
    <row r="2466" spans="1:13">
      <c r="A2466">
        <v>2465</v>
      </c>
      <c r="B2466">
        <v>4112</v>
      </c>
      <c r="C2466" t="s">
        <v>14</v>
      </c>
      <c r="D2466" t="s">
        <v>17</v>
      </c>
      <c r="E2466" t="s">
        <v>18</v>
      </c>
      <c r="F2466" t="s">
        <v>18</v>
      </c>
      <c r="G2466" t="s">
        <v>18</v>
      </c>
      <c r="H2466">
        <v>0</v>
      </c>
      <c r="I2466">
        <v>0</v>
      </c>
      <c r="J2466">
        <v>0</v>
      </c>
      <c r="K2466" t="s">
        <v>18</v>
      </c>
      <c r="L2466">
        <v>0</v>
      </c>
      <c r="M2466">
        <v>0</v>
      </c>
    </row>
    <row r="2467" spans="1:13">
      <c r="A2467">
        <v>2466</v>
      </c>
      <c r="B2467">
        <v>4112</v>
      </c>
      <c r="C2467" t="s">
        <v>14</v>
      </c>
      <c r="D2467" t="s">
        <v>19</v>
      </c>
      <c r="E2467">
        <f t="shared" ref="E2467:G2467" si="2160">E2465</f>
        <v>5</v>
      </c>
      <c r="F2467">
        <f t="shared" si="2160"/>
        <v>0</v>
      </c>
      <c r="G2467">
        <f t="shared" si="2160"/>
        <v>3</v>
      </c>
      <c r="H2467">
        <f t="shared" ref="H2467:J2467" si="2161">SUM(H2465:H2466)</f>
        <v>0</v>
      </c>
      <c r="I2467">
        <f t="shared" si="2161"/>
        <v>0</v>
      </c>
      <c r="J2467">
        <f t="shared" si="2161"/>
        <v>1</v>
      </c>
      <c r="K2467">
        <f t="shared" ref="K2467" si="2162">K2465</f>
        <v>0</v>
      </c>
      <c r="L2467">
        <f t="shared" ref="L2467:M2467" si="2163">SUM(L2465:L2466)</f>
        <v>0</v>
      </c>
      <c r="M2467">
        <f t="shared" si="2163"/>
        <v>0</v>
      </c>
    </row>
    <row r="2468" spans="1:13">
      <c r="A2468">
        <v>2467</v>
      </c>
      <c r="B2468">
        <v>3724</v>
      </c>
      <c r="C2468" t="s">
        <v>20</v>
      </c>
      <c r="D2468" t="s">
        <v>15</v>
      </c>
      <c r="E2468">
        <v>10</v>
      </c>
      <c r="F2468">
        <v>1</v>
      </c>
      <c r="G2468">
        <v>4</v>
      </c>
      <c r="H2468">
        <v>1</v>
      </c>
      <c r="I2468">
        <v>0</v>
      </c>
      <c r="J2468">
        <v>0</v>
      </c>
      <c r="K2468">
        <v>0</v>
      </c>
      <c r="L2468">
        <v>0</v>
      </c>
      <c r="M2468">
        <v>0</v>
      </c>
    </row>
    <row r="2469" spans="1:13">
      <c r="A2469">
        <v>2468</v>
      </c>
      <c r="B2469">
        <v>3724</v>
      </c>
      <c r="C2469" t="s">
        <v>20</v>
      </c>
      <c r="D2469" t="s">
        <v>17</v>
      </c>
      <c r="E2469" t="s">
        <v>18</v>
      </c>
      <c r="F2469" t="s">
        <v>18</v>
      </c>
      <c r="G2469" t="s">
        <v>18</v>
      </c>
      <c r="H2469">
        <v>1</v>
      </c>
      <c r="I2469">
        <v>1</v>
      </c>
      <c r="J2469">
        <v>0</v>
      </c>
      <c r="K2469" t="s">
        <v>18</v>
      </c>
      <c r="L2469">
        <v>0</v>
      </c>
      <c r="M2469">
        <v>0</v>
      </c>
    </row>
    <row r="2470" spans="1:13">
      <c r="A2470">
        <v>2469</v>
      </c>
      <c r="B2470">
        <v>3724</v>
      </c>
      <c r="C2470" t="s">
        <v>20</v>
      </c>
      <c r="D2470" t="s">
        <v>19</v>
      </c>
      <c r="E2470">
        <f t="shared" ref="E2470:G2470" si="2164">E2468</f>
        <v>10</v>
      </c>
      <c r="F2470">
        <f t="shared" si="2164"/>
        <v>1</v>
      </c>
      <c r="G2470">
        <f t="shared" si="2164"/>
        <v>4</v>
      </c>
      <c r="H2470">
        <f t="shared" ref="H2470:J2470" si="2165">SUM(H2468:H2469)</f>
        <v>2</v>
      </c>
      <c r="I2470">
        <f t="shared" si="2165"/>
        <v>1</v>
      </c>
      <c r="J2470">
        <f t="shared" si="2165"/>
        <v>0</v>
      </c>
      <c r="K2470">
        <f t="shared" ref="K2470" si="2166">K2468</f>
        <v>0</v>
      </c>
      <c r="L2470">
        <f t="shared" ref="L2470:M2470" si="2167">SUM(L2468:L2469)</f>
        <v>0</v>
      </c>
      <c r="M2470">
        <f t="shared" si="2167"/>
        <v>0</v>
      </c>
    </row>
    <row r="2471" spans="1:13">
      <c r="A2471">
        <v>2470</v>
      </c>
      <c r="B2471">
        <v>3907</v>
      </c>
      <c r="C2471" t="s">
        <v>20</v>
      </c>
      <c r="D2471" t="s">
        <v>15</v>
      </c>
      <c r="E2471">
        <v>10</v>
      </c>
      <c r="F2471">
        <v>0</v>
      </c>
      <c r="G2471">
        <v>0</v>
      </c>
      <c r="H2471">
        <v>0</v>
      </c>
      <c r="I2471">
        <v>0</v>
      </c>
      <c r="J2471">
        <v>0</v>
      </c>
      <c r="K2471">
        <v>0</v>
      </c>
      <c r="L2471">
        <v>0</v>
      </c>
      <c r="M2471">
        <v>0</v>
      </c>
    </row>
    <row r="2472" spans="1:13">
      <c r="A2472">
        <v>2471</v>
      </c>
      <c r="B2472">
        <v>3907</v>
      </c>
      <c r="C2472" t="s">
        <v>20</v>
      </c>
      <c r="D2472" t="s">
        <v>17</v>
      </c>
      <c r="E2472" t="s">
        <v>18</v>
      </c>
      <c r="F2472" t="s">
        <v>18</v>
      </c>
      <c r="G2472" t="s">
        <v>18</v>
      </c>
      <c r="H2472">
        <v>0</v>
      </c>
      <c r="I2472">
        <v>0</v>
      </c>
      <c r="J2472">
        <v>0</v>
      </c>
      <c r="K2472" t="s">
        <v>18</v>
      </c>
      <c r="L2472">
        <v>0</v>
      </c>
      <c r="M2472">
        <v>0</v>
      </c>
    </row>
    <row r="2473" spans="1:13">
      <c r="A2473">
        <v>2472</v>
      </c>
      <c r="B2473">
        <v>3907</v>
      </c>
      <c r="C2473" t="s">
        <v>20</v>
      </c>
      <c r="D2473" t="s">
        <v>19</v>
      </c>
      <c r="E2473">
        <f t="shared" ref="E2473:G2473" si="2168">E2471</f>
        <v>10</v>
      </c>
      <c r="F2473">
        <f t="shared" si="2168"/>
        <v>0</v>
      </c>
      <c r="G2473">
        <f t="shared" si="2168"/>
        <v>0</v>
      </c>
      <c r="H2473">
        <f t="shared" ref="H2473:J2473" si="2169">SUM(H2471:H2472)</f>
        <v>0</v>
      </c>
      <c r="I2473">
        <f t="shared" si="2169"/>
        <v>0</v>
      </c>
      <c r="J2473">
        <f t="shared" si="2169"/>
        <v>0</v>
      </c>
      <c r="K2473">
        <f t="shared" ref="K2473" si="2170">K2471</f>
        <v>0</v>
      </c>
      <c r="L2473">
        <f t="shared" ref="L2473:M2473" si="2171">SUM(L2471:L2472)</f>
        <v>0</v>
      </c>
      <c r="M2473">
        <f t="shared" si="2171"/>
        <v>0</v>
      </c>
    </row>
    <row r="2474" spans="1:13">
      <c r="A2474">
        <v>2473</v>
      </c>
      <c r="B2474">
        <v>3777</v>
      </c>
      <c r="C2474" t="s">
        <v>20</v>
      </c>
      <c r="D2474" t="s">
        <v>15</v>
      </c>
      <c r="E2474">
        <v>10</v>
      </c>
      <c r="F2474">
        <v>2</v>
      </c>
      <c r="G2474">
        <v>3</v>
      </c>
      <c r="H2474">
        <v>2</v>
      </c>
      <c r="I2474">
        <v>0</v>
      </c>
      <c r="J2474">
        <v>0</v>
      </c>
      <c r="K2474">
        <v>0</v>
      </c>
      <c r="L2474">
        <v>0</v>
      </c>
      <c r="M2474">
        <v>0</v>
      </c>
    </row>
    <row r="2475" spans="1:13">
      <c r="A2475">
        <v>2474</v>
      </c>
      <c r="B2475">
        <v>3777</v>
      </c>
      <c r="C2475" t="s">
        <v>20</v>
      </c>
      <c r="D2475" t="s">
        <v>17</v>
      </c>
      <c r="E2475" t="s">
        <v>18</v>
      </c>
      <c r="F2475" t="s">
        <v>18</v>
      </c>
      <c r="G2475" t="s">
        <v>18</v>
      </c>
      <c r="H2475">
        <v>0</v>
      </c>
      <c r="I2475">
        <v>0</v>
      </c>
      <c r="J2475">
        <v>1</v>
      </c>
      <c r="K2475" t="s">
        <v>18</v>
      </c>
      <c r="L2475">
        <v>0</v>
      </c>
      <c r="M2475">
        <v>0</v>
      </c>
    </row>
    <row r="2476" spans="1:13">
      <c r="A2476">
        <v>2475</v>
      </c>
      <c r="B2476">
        <v>3777</v>
      </c>
      <c r="C2476" t="s">
        <v>20</v>
      </c>
      <c r="D2476" t="s">
        <v>19</v>
      </c>
      <c r="E2476">
        <f t="shared" ref="E2476:G2476" si="2172">E2474</f>
        <v>10</v>
      </c>
      <c r="F2476">
        <f t="shared" si="2172"/>
        <v>2</v>
      </c>
      <c r="G2476">
        <f t="shared" si="2172"/>
        <v>3</v>
      </c>
      <c r="H2476">
        <f t="shared" ref="H2476:J2476" si="2173">SUM(H2474:H2475)</f>
        <v>2</v>
      </c>
      <c r="I2476">
        <f t="shared" si="2173"/>
        <v>0</v>
      </c>
      <c r="J2476">
        <f t="shared" si="2173"/>
        <v>1</v>
      </c>
      <c r="K2476">
        <f t="shared" ref="K2476" si="2174">K2474</f>
        <v>0</v>
      </c>
      <c r="L2476">
        <f t="shared" ref="L2476:M2476" si="2175">SUM(L2474:L2475)</f>
        <v>0</v>
      </c>
      <c r="M2476">
        <f t="shared" si="2175"/>
        <v>0</v>
      </c>
    </row>
    <row r="2477" spans="1:13">
      <c r="A2477">
        <v>2476</v>
      </c>
      <c r="B2477">
        <v>3710</v>
      </c>
      <c r="C2477" t="s">
        <v>20</v>
      </c>
      <c r="D2477" t="s">
        <v>21</v>
      </c>
      <c r="E2477">
        <v>10</v>
      </c>
      <c r="F2477">
        <v>0</v>
      </c>
      <c r="G2477">
        <v>1</v>
      </c>
      <c r="H2477">
        <v>0</v>
      </c>
      <c r="I2477">
        <v>0</v>
      </c>
      <c r="J2477">
        <v>0</v>
      </c>
      <c r="K2477">
        <v>0</v>
      </c>
      <c r="L2477">
        <v>0</v>
      </c>
      <c r="M2477">
        <v>0</v>
      </c>
    </row>
    <row r="2478" spans="1:13">
      <c r="A2478">
        <v>2477</v>
      </c>
      <c r="B2478">
        <v>3710</v>
      </c>
      <c r="C2478" t="s">
        <v>20</v>
      </c>
      <c r="D2478" t="s">
        <v>17</v>
      </c>
      <c r="E2478" t="s">
        <v>18</v>
      </c>
      <c r="F2478" t="s">
        <v>18</v>
      </c>
      <c r="G2478" t="s">
        <v>18</v>
      </c>
      <c r="H2478">
        <v>0</v>
      </c>
      <c r="I2478">
        <v>0</v>
      </c>
      <c r="J2478">
        <v>0</v>
      </c>
      <c r="K2478" t="s">
        <v>18</v>
      </c>
      <c r="L2478">
        <v>0</v>
      </c>
      <c r="M2478">
        <v>0</v>
      </c>
    </row>
    <row r="2479" spans="1:13">
      <c r="A2479">
        <v>2478</v>
      </c>
      <c r="B2479">
        <v>3710</v>
      </c>
      <c r="C2479" t="s">
        <v>20</v>
      </c>
      <c r="D2479" t="s">
        <v>19</v>
      </c>
      <c r="E2479">
        <f t="shared" ref="E2479:G2479" si="2176">E2477</f>
        <v>10</v>
      </c>
      <c r="F2479">
        <f t="shared" si="2176"/>
        <v>0</v>
      </c>
      <c r="G2479">
        <f t="shared" si="2176"/>
        <v>1</v>
      </c>
      <c r="H2479">
        <f t="shared" ref="H2479:J2479" si="2177">SUM(H2477:H2478)</f>
        <v>0</v>
      </c>
      <c r="I2479">
        <f t="shared" si="2177"/>
        <v>0</v>
      </c>
      <c r="J2479">
        <f t="shared" si="2177"/>
        <v>0</v>
      </c>
      <c r="K2479">
        <f t="shared" ref="K2479" si="2178">K2477</f>
        <v>0</v>
      </c>
      <c r="L2479">
        <f t="shared" ref="L2479:M2479" si="2179">SUM(L2477:L2478)</f>
        <v>0</v>
      </c>
      <c r="M2479">
        <f t="shared" si="2179"/>
        <v>0</v>
      </c>
    </row>
    <row r="2480" spans="1:13">
      <c r="A2480">
        <v>2479</v>
      </c>
      <c r="B2480">
        <v>3835</v>
      </c>
      <c r="C2480" t="s">
        <v>20</v>
      </c>
      <c r="D2480" t="s">
        <v>15</v>
      </c>
      <c r="E2480">
        <v>9</v>
      </c>
      <c r="F2480">
        <v>1</v>
      </c>
      <c r="G2480">
        <v>0</v>
      </c>
      <c r="H2480">
        <v>1</v>
      </c>
      <c r="I2480">
        <v>0</v>
      </c>
      <c r="J2480">
        <v>0</v>
      </c>
      <c r="K2480">
        <v>1</v>
      </c>
      <c r="L2480">
        <v>2</v>
      </c>
      <c r="M2480">
        <v>0</v>
      </c>
    </row>
    <row r="2481" spans="1:13">
      <c r="A2481">
        <v>2480</v>
      </c>
      <c r="B2481">
        <v>3835</v>
      </c>
      <c r="C2481" t="s">
        <v>20</v>
      </c>
      <c r="D2481" t="s">
        <v>17</v>
      </c>
      <c r="E2481" t="s">
        <v>18</v>
      </c>
      <c r="F2481" t="s">
        <v>18</v>
      </c>
      <c r="G2481" t="s">
        <v>18</v>
      </c>
      <c r="H2481">
        <v>1</v>
      </c>
      <c r="I2481">
        <v>0</v>
      </c>
      <c r="J2481">
        <v>0</v>
      </c>
      <c r="K2481" t="s">
        <v>18</v>
      </c>
      <c r="L2481">
        <v>0</v>
      </c>
      <c r="M2481">
        <v>0</v>
      </c>
    </row>
    <row r="2482" spans="1:13">
      <c r="A2482">
        <v>2481</v>
      </c>
      <c r="B2482">
        <v>3835</v>
      </c>
      <c r="C2482" t="s">
        <v>20</v>
      </c>
      <c r="D2482" t="s">
        <v>19</v>
      </c>
      <c r="E2482">
        <f t="shared" ref="E2482:G2482" si="2180">E2480</f>
        <v>9</v>
      </c>
      <c r="F2482">
        <f t="shared" si="2180"/>
        <v>1</v>
      </c>
      <c r="G2482">
        <f t="shared" si="2180"/>
        <v>0</v>
      </c>
      <c r="H2482">
        <f t="shared" ref="H2482:J2482" si="2181">SUM(H2480:H2481)</f>
        <v>2</v>
      </c>
      <c r="I2482">
        <f t="shared" si="2181"/>
        <v>0</v>
      </c>
      <c r="J2482">
        <f t="shared" si="2181"/>
        <v>0</v>
      </c>
      <c r="K2482">
        <f t="shared" ref="K2482" si="2182">K2480</f>
        <v>1</v>
      </c>
      <c r="L2482">
        <f t="shared" ref="L2482:M2482" si="2183">SUM(L2480:L2481)</f>
        <v>2</v>
      </c>
      <c r="M2482">
        <f t="shared" si="2183"/>
        <v>0</v>
      </c>
    </row>
    <row r="2483" spans="1:13">
      <c r="A2483">
        <v>2482</v>
      </c>
      <c r="B2483">
        <v>3823</v>
      </c>
      <c r="C2483" t="s">
        <v>20</v>
      </c>
      <c r="D2483" t="s">
        <v>15</v>
      </c>
      <c r="E2483">
        <v>10</v>
      </c>
      <c r="F2483">
        <v>0</v>
      </c>
      <c r="G2483">
        <v>1</v>
      </c>
      <c r="H2483">
        <v>0</v>
      </c>
      <c r="I2483">
        <v>0</v>
      </c>
      <c r="J2483">
        <v>0</v>
      </c>
      <c r="K2483">
        <v>0</v>
      </c>
      <c r="L2483">
        <v>0</v>
      </c>
      <c r="M2483">
        <v>0</v>
      </c>
    </row>
    <row r="2484" spans="1:13">
      <c r="A2484">
        <v>2483</v>
      </c>
      <c r="B2484">
        <v>3823</v>
      </c>
      <c r="C2484" t="s">
        <v>20</v>
      </c>
      <c r="D2484" t="s">
        <v>17</v>
      </c>
      <c r="E2484" t="s">
        <v>18</v>
      </c>
      <c r="F2484" t="s">
        <v>18</v>
      </c>
      <c r="G2484" t="s">
        <v>18</v>
      </c>
      <c r="H2484">
        <v>0</v>
      </c>
      <c r="I2484">
        <v>0</v>
      </c>
      <c r="J2484">
        <v>0</v>
      </c>
      <c r="K2484" t="s">
        <v>18</v>
      </c>
      <c r="L2484">
        <v>0</v>
      </c>
      <c r="M2484">
        <v>0</v>
      </c>
    </row>
    <row r="2485" spans="1:13">
      <c r="A2485">
        <v>2484</v>
      </c>
      <c r="B2485">
        <v>3823</v>
      </c>
      <c r="C2485" t="s">
        <v>20</v>
      </c>
      <c r="D2485" t="s">
        <v>19</v>
      </c>
      <c r="E2485">
        <f t="shared" ref="E2485:G2485" si="2184">E2483</f>
        <v>10</v>
      </c>
      <c r="F2485">
        <f t="shared" si="2184"/>
        <v>0</v>
      </c>
      <c r="G2485">
        <f t="shared" si="2184"/>
        <v>1</v>
      </c>
      <c r="H2485">
        <f t="shared" ref="H2485:J2485" si="2185">SUM(H2483:H2484)</f>
        <v>0</v>
      </c>
      <c r="I2485">
        <f t="shared" si="2185"/>
        <v>0</v>
      </c>
      <c r="J2485">
        <f t="shared" si="2185"/>
        <v>0</v>
      </c>
      <c r="K2485">
        <f t="shared" ref="K2485" si="2186">K2483</f>
        <v>0</v>
      </c>
      <c r="L2485">
        <f t="shared" ref="L2485:M2485" si="2187">SUM(L2483:L2484)</f>
        <v>0</v>
      </c>
      <c r="M2485">
        <f t="shared" si="2187"/>
        <v>0</v>
      </c>
    </row>
    <row r="2486" spans="1:13">
      <c r="A2486">
        <v>2485</v>
      </c>
      <c r="B2486">
        <v>3783</v>
      </c>
      <c r="C2486" t="s">
        <v>20</v>
      </c>
      <c r="D2486" t="s">
        <v>15</v>
      </c>
      <c r="E2486">
        <v>4</v>
      </c>
      <c r="F2486">
        <v>1</v>
      </c>
      <c r="G2486">
        <v>3</v>
      </c>
      <c r="H2486">
        <v>1</v>
      </c>
      <c r="I2486">
        <v>0</v>
      </c>
      <c r="J2486">
        <v>0</v>
      </c>
      <c r="K2486">
        <v>0</v>
      </c>
      <c r="L2486">
        <v>0</v>
      </c>
      <c r="M2486">
        <v>0</v>
      </c>
    </row>
    <row r="2487" spans="1:13">
      <c r="A2487">
        <v>2486</v>
      </c>
      <c r="B2487">
        <v>3783</v>
      </c>
      <c r="C2487" t="s">
        <v>20</v>
      </c>
      <c r="D2487" t="s">
        <v>17</v>
      </c>
      <c r="E2487" t="s">
        <v>18</v>
      </c>
      <c r="F2487" t="s">
        <v>18</v>
      </c>
      <c r="G2487" t="s">
        <v>18</v>
      </c>
      <c r="H2487">
        <v>1</v>
      </c>
      <c r="I2487">
        <v>0</v>
      </c>
      <c r="J2487">
        <v>0</v>
      </c>
      <c r="K2487" t="s">
        <v>18</v>
      </c>
      <c r="L2487">
        <v>0</v>
      </c>
      <c r="M2487">
        <v>0</v>
      </c>
    </row>
    <row r="2488" spans="1:13">
      <c r="A2488">
        <v>2487</v>
      </c>
      <c r="B2488">
        <v>3783</v>
      </c>
      <c r="C2488" t="s">
        <v>20</v>
      </c>
      <c r="D2488" t="s">
        <v>19</v>
      </c>
      <c r="E2488">
        <f t="shared" ref="E2488:G2488" si="2188">E2486</f>
        <v>4</v>
      </c>
      <c r="F2488">
        <f t="shared" si="2188"/>
        <v>1</v>
      </c>
      <c r="G2488">
        <f t="shared" si="2188"/>
        <v>3</v>
      </c>
      <c r="H2488">
        <f t="shared" ref="H2488:J2488" si="2189">SUM(H2486:H2487)</f>
        <v>2</v>
      </c>
      <c r="I2488">
        <f t="shared" si="2189"/>
        <v>0</v>
      </c>
      <c r="J2488">
        <f t="shared" si="2189"/>
        <v>0</v>
      </c>
      <c r="K2488">
        <f t="shared" ref="K2488" si="2190">K2486</f>
        <v>0</v>
      </c>
      <c r="L2488">
        <f t="shared" ref="L2488:M2488" si="2191">SUM(L2486:L2487)</f>
        <v>0</v>
      </c>
      <c r="M2488">
        <f t="shared" si="2191"/>
        <v>0</v>
      </c>
    </row>
    <row r="2489" spans="1:13">
      <c r="A2489">
        <v>2488</v>
      </c>
      <c r="B2489">
        <v>4154</v>
      </c>
      <c r="C2489" t="s">
        <v>16</v>
      </c>
      <c r="D2489" t="s">
        <v>15</v>
      </c>
      <c r="E2489">
        <v>10</v>
      </c>
      <c r="F2489">
        <v>0</v>
      </c>
      <c r="G2489">
        <v>1</v>
      </c>
      <c r="H2489">
        <v>0</v>
      </c>
      <c r="I2489">
        <v>0</v>
      </c>
      <c r="J2489">
        <v>1</v>
      </c>
      <c r="K2489">
        <v>0</v>
      </c>
      <c r="L2489">
        <v>0</v>
      </c>
      <c r="M2489">
        <v>0</v>
      </c>
    </row>
    <row r="2490" spans="1:13">
      <c r="A2490">
        <v>2489</v>
      </c>
      <c r="B2490">
        <v>4154</v>
      </c>
      <c r="C2490" t="s">
        <v>16</v>
      </c>
      <c r="D2490" t="s">
        <v>17</v>
      </c>
      <c r="E2490" t="s">
        <v>18</v>
      </c>
      <c r="F2490" t="s">
        <v>18</v>
      </c>
      <c r="G2490" t="s">
        <v>18</v>
      </c>
      <c r="H2490">
        <v>0</v>
      </c>
      <c r="I2490">
        <v>0</v>
      </c>
      <c r="J2490">
        <v>0</v>
      </c>
      <c r="K2490" t="s">
        <v>18</v>
      </c>
      <c r="L2490">
        <v>0</v>
      </c>
      <c r="M2490">
        <v>0</v>
      </c>
    </row>
    <row r="2491" spans="1:13">
      <c r="A2491">
        <v>2490</v>
      </c>
      <c r="B2491">
        <v>4154</v>
      </c>
      <c r="C2491" t="s">
        <v>16</v>
      </c>
      <c r="D2491" t="s">
        <v>19</v>
      </c>
      <c r="E2491">
        <f t="shared" ref="E2491:G2491" si="2192">E2489</f>
        <v>10</v>
      </c>
      <c r="F2491">
        <f t="shared" si="2192"/>
        <v>0</v>
      </c>
      <c r="G2491">
        <f t="shared" si="2192"/>
        <v>1</v>
      </c>
      <c r="H2491">
        <f t="shared" ref="H2491:J2491" si="2193">SUM(H2489:H2490)</f>
        <v>0</v>
      </c>
      <c r="I2491">
        <f t="shared" si="2193"/>
        <v>0</v>
      </c>
      <c r="J2491">
        <f t="shared" si="2193"/>
        <v>1</v>
      </c>
      <c r="K2491">
        <f t="shared" ref="K2491" si="2194">K2489</f>
        <v>0</v>
      </c>
      <c r="L2491">
        <f t="shared" ref="L2491:M2491" si="2195">SUM(L2489:L2490)</f>
        <v>0</v>
      </c>
      <c r="M2491">
        <f t="shared" si="2195"/>
        <v>0</v>
      </c>
    </row>
    <row r="2492" spans="1:13">
      <c r="A2492">
        <v>2491</v>
      </c>
      <c r="B2492">
        <v>4648</v>
      </c>
      <c r="C2492" t="s">
        <v>20</v>
      </c>
      <c r="D2492" t="s">
        <v>21</v>
      </c>
      <c r="E2492">
        <v>10</v>
      </c>
      <c r="F2492">
        <v>0</v>
      </c>
      <c r="G2492">
        <v>0</v>
      </c>
      <c r="H2492">
        <v>0</v>
      </c>
      <c r="I2492">
        <v>0</v>
      </c>
      <c r="J2492">
        <v>0</v>
      </c>
      <c r="K2492">
        <v>0</v>
      </c>
      <c r="L2492">
        <v>0</v>
      </c>
      <c r="M2492">
        <v>0</v>
      </c>
    </row>
    <row r="2493" spans="1:13">
      <c r="A2493">
        <v>2492</v>
      </c>
      <c r="B2493">
        <v>4648</v>
      </c>
      <c r="C2493" t="s">
        <v>20</v>
      </c>
      <c r="D2493" t="s">
        <v>17</v>
      </c>
      <c r="E2493" t="s">
        <v>18</v>
      </c>
      <c r="F2493" t="s">
        <v>18</v>
      </c>
      <c r="G2493" t="s">
        <v>18</v>
      </c>
      <c r="H2493">
        <v>0</v>
      </c>
      <c r="I2493">
        <v>0</v>
      </c>
      <c r="J2493">
        <v>0</v>
      </c>
      <c r="K2493" t="s">
        <v>18</v>
      </c>
      <c r="L2493">
        <v>0</v>
      </c>
      <c r="M2493">
        <v>0</v>
      </c>
    </row>
    <row r="2494" spans="1:13">
      <c r="A2494">
        <v>2493</v>
      </c>
      <c r="B2494">
        <v>4648</v>
      </c>
      <c r="C2494" t="s">
        <v>20</v>
      </c>
      <c r="D2494" t="s">
        <v>19</v>
      </c>
      <c r="E2494">
        <f t="shared" ref="E2494:G2494" si="2196">E2492</f>
        <v>10</v>
      </c>
      <c r="F2494">
        <f t="shared" si="2196"/>
        <v>0</v>
      </c>
      <c r="G2494">
        <f t="shared" si="2196"/>
        <v>0</v>
      </c>
      <c r="H2494">
        <f t="shared" ref="H2494:J2494" si="2197">SUM(H2492:H2493)</f>
        <v>0</v>
      </c>
      <c r="I2494">
        <f t="shared" si="2197"/>
        <v>0</v>
      </c>
      <c r="J2494">
        <f t="shared" si="2197"/>
        <v>0</v>
      </c>
      <c r="K2494">
        <f t="shared" ref="K2494" si="2198">K2492</f>
        <v>0</v>
      </c>
      <c r="L2494">
        <f t="shared" ref="L2494:M2494" si="2199">SUM(L2492:L2493)</f>
        <v>0</v>
      </c>
      <c r="M2494">
        <f t="shared" si="2199"/>
        <v>0</v>
      </c>
    </row>
    <row r="2495" spans="1:13">
      <c r="A2495">
        <v>2494</v>
      </c>
      <c r="B2495">
        <v>4597</v>
      </c>
      <c r="C2495" t="s">
        <v>20</v>
      </c>
      <c r="D2495" t="s">
        <v>21</v>
      </c>
      <c r="E2495">
        <v>10</v>
      </c>
      <c r="F2495">
        <v>0</v>
      </c>
      <c r="G2495">
        <v>0</v>
      </c>
      <c r="H2495">
        <v>0</v>
      </c>
      <c r="I2495">
        <v>0</v>
      </c>
      <c r="J2495">
        <v>0</v>
      </c>
      <c r="K2495">
        <v>0</v>
      </c>
      <c r="L2495">
        <v>0</v>
      </c>
      <c r="M2495">
        <v>0</v>
      </c>
    </row>
    <row r="2496" spans="1:13">
      <c r="A2496">
        <v>2495</v>
      </c>
      <c r="B2496">
        <v>4597</v>
      </c>
      <c r="C2496" t="s">
        <v>20</v>
      </c>
      <c r="D2496" t="s">
        <v>17</v>
      </c>
      <c r="E2496" t="s">
        <v>18</v>
      </c>
      <c r="F2496" t="s">
        <v>18</v>
      </c>
      <c r="G2496" t="s">
        <v>18</v>
      </c>
      <c r="H2496">
        <v>0</v>
      </c>
      <c r="I2496">
        <v>0</v>
      </c>
      <c r="J2496">
        <v>0</v>
      </c>
      <c r="K2496" t="s">
        <v>18</v>
      </c>
      <c r="L2496">
        <v>0</v>
      </c>
      <c r="M2496">
        <v>0</v>
      </c>
    </row>
    <row r="2497" spans="1:13">
      <c r="A2497">
        <v>2496</v>
      </c>
      <c r="B2497">
        <v>4597</v>
      </c>
      <c r="C2497" t="s">
        <v>20</v>
      </c>
      <c r="D2497" t="s">
        <v>19</v>
      </c>
      <c r="E2497">
        <f t="shared" ref="E2497:G2497" si="2200">E2495</f>
        <v>10</v>
      </c>
      <c r="F2497">
        <f t="shared" si="2200"/>
        <v>0</v>
      </c>
      <c r="G2497">
        <f t="shared" si="2200"/>
        <v>0</v>
      </c>
      <c r="H2497">
        <f t="shared" ref="H2497:J2497" si="2201">SUM(H2495:H2496)</f>
        <v>0</v>
      </c>
      <c r="I2497">
        <f t="shared" si="2201"/>
        <v>0</v>
      </c>
      <c r="J2497">
        <f t="shared" si="2201"/>
        <v>0</v>
      </c>
      <c r="K2497">
        <f t="shared" ref="K2497" si="2202">K2495</f>
        <v>0</v>
      </c>
      <c r="L2497">
        <f t="shared" ref="L2497:M2497" si="2203">SUM(L2495:L2496)</f>
        <v>0</v>
      </c>
      <c r="M2497">
        <f t="shared" si="2203"/>
        <v>0</v>
      </c>
    </row>
    <row r="2498" spans="1:13">
      <c r="A2498">
        <v>2497</v>
      </c>
      <c r="B2498">
        <v>4583</v>
      </c>
      <c r="C2498" t="s">
        <v>20</v>
      </c>
      <c r="D2498" t="s">
        <v>15</v>
      </c>
      <c r="E2498">
        <v>10</v>
      </c>
      <c r="F2498">
        <v>0</v>
      </c>
      <c r="G2498">
        <v>0</v>
      </c>
      <c r="H2498">
        <v>0</v>
      </c>
      <c r="I2498">
        <v>0</v>
      </c>
      <c r="J2498">
        <v>0</v>
      </c>
      <c r="K2498">
        <v>0</v>
      </c>
      <c r="L2498">
        <v>0</v>
      </c>
      <c r="M2498">
        <v>0</v>
      </c>
    </row>
    <row r="2499" spans="1:13">
      <c r="A2499">
        <v>2498</v>
      </c>
      <c r="B2499">
        <v>4583</v>
      </c>
      <c r="C2499" t="s">
        <v>20</v>
      </c>
      <c r="D2499" t="s">
        <v>17</v>
      </c>
      <c r="E2499" t="s">
        <v>18</v>
      </c>
      <c r="F2499" t="s">
        <v>18</v>
      </c>
      <c r="G2499" t="s">
        <v>18</v>
      </c>
      <c r="H2499">
        <v>0</v>
      </c>
      <c r="I2499">
        <v>0</v>
      </c>
      <c r="J2499">
        <v>0</v>
      </c>
      <c r="K2499" t="s">
        <v>18</v>
      </c>
      <c r="L2499">
        <v>0</v>
      </c>
      <c r="M2499">
        <v>0</v>
      </c>
    </row>
    <row r="2500" spans="1:13">
      <c r="A2500">
        <v>2499</v>
      </c>
      <c r="B2500">
        <v>4583</v>
      </c>
      <c r="C2500" t="s">
        <v>20</v>
      </c>
      <c r="D2500" t="s">
        <v>19</v>
      </c>
      <c r="E2500">
        <f t="shared" ref="E2500:G2500" si="2204">E2498</f>
        <v>10</v>
      </c>
      <c r="F2500">
        <f t="shared" si="2204"/>
        <v>0</v>
      </c>
      <c r="G2500">
        <f t="shared" si="2204"/>
        <v>0</v>
      </c>
      <c r="H2500">
        <f t="shared" ref="H2500:J2500" si="2205">SUM(H2498:H2499)</f>
        <v>0</v>
      </c>
      <c r="I2500">
        <f t="shared" si="2205"/>
        <v>0</v>
      </c>
      <c r="J2500">
        <f t="shared" si="2205"/>
        <v>0</v>
      </c>
      <c r="K2500">
        <f t="shared" ref="K2500" si="2206">K2498</f>
        <v>0</v>
      </c>
      <c r="L2500">
        <f t="shared" ref="L2500:M2500" si="2207">SUM(L2498:L2499)</f>
        <v>0</v>
      </c>
      <c r="M2500">
        <f t="shared" si="2207"/>
        <v>0</v>
      </c>
    </row>
    <row r="2501" spans="1:13">
      <c r="A2501">
        <v>2500</v>
      </c>
      <c r="B2501">
        <v>4575</v>
      </c>
      <c r="C2501" t="s">
        <v>20</v>
      </c>
      <c r="D2501" t="s">
        <v>15</v>
      </c>
      <c r="E2501">
        <v>10</v>
      </c>
      <c r="F2501">
        <v>0</v>
      </c>
      <c r="G2501">
        <v>0</v>
      </c>
      <c r="H2501">
        <v>0</v>
      </c>
      <c r="I2501">
        <v>0</v>
      </c>
      <c r="J2501">
        <v>0</v>
      </c>
      <c r="K2501">
        <v>0</v>
      </c>
      <c r="L2501">
        <v>0</v>
      </c>
      <c r="M2501">
        <v>0</v>
      </c>
    </row>
    <row r="2502" spans="1:13">
      <c r="A2502">
        <v>2501</v>
      </c>
      <c r="B2502">
        <v>4575</v>
      </c>
      <c r="C2502" t="s">
        <v>20</v>
      </c>
      <c r="D2502" t="s">
        <v>17</v>
      </c>
      <c r="E2502" t="s">
        <v>18</v>
      </c>
      <c r="F2502" t="s">
        <v>18</v>
      </c>
      <c r="G2502" t="s">
        <v>18</v>
      </c>
      <c r="H2502">
        <v>0</v>
      </c>
      <c r="I2502">
        <v>0</v>
      </c>
      <c r="J2502">
        <v>0</v>
      </c>
      <c r="K2502" t="s">
        <v>18</v>
      </c>
      <c r="L2502">
        <v>0</v>
      </c>
      <c r="M2502">
        <v>0</v>
      </c>
    </row>
    <row r="2503" spans="1:13">
      <c r="A2503">
        <v>2502</v>
      </c>
      <c r="B2503">
        <v>4575</v>
      </c>
      <c r="C2503" t="s">
        <v>20</v>
      </c>
      <c r="D2503" t="s">
        <v>19</v>
      </c>
      <c r="E2503">
        <f t="shared" ref="E2503:G2503" si="2208">E2501</f>
        <v>10</v>
      </c>
      <c r="F2503">
        <f t="shared" si="2208"/>
        <v>0</v>
      </c>
      <c r="G2503">
        <f t="shared" si="2208"/>
        <v>0</v>
      </c>
      <c r="H2503">
        <f t="shared" ref="H2503:J2503" si="2209">SUM(H2501:H2502)</f>
        <v>0</v>
      </c>
      <c r="I2503">
        <f t="shared" si="2209"/>
        <v>0</v>
      </c>
      <c r="J2503">
        <f t="shared" si="2209"/>
        <v>0</v>
      </c>
      <c r="K2503">
        <f t="shared" ref="K2503" si="2210">K2501</f>
        <v>0</v>
      </c>
      <c r="L2503">
        <f t="shared" ref="L2503:M2503" si="2211">SUM(L2501:L2502)</f>
        <v>0</v>
      </c>
      <c r="M2503">
        <f t="shared" si="2211"/>
        <v>0</v>
      </c>
    </row>
    <row r="2504" spans="1:13">
      <c r="A2504">
        <v>2503</v>
      </c>
      <c r="B2504">
        <v>4589</v>
      </c>
      <c r="C2504" t="s">
        <v>20</v>
      </c>
      <c r="D2504" t="s">
        <v>15</v>
      </c>
      <c r="E2504">
        <v>10</v>
      </c>
      <c r="F2504">
        <v>0</v>
      </c>
      <c r="G2504">
        <v>5</v>
      </c>
      <c r="H2504">
        <v>0</v>
      </c>
      <c r="I2504">
        <v>0</v>
      </c>
      <c r="J2504">
        <v>0</v>
      </c>
      <c r="K2504">
        <v>0</v>
      </c>
      <c r="L2504">
        <v>0</v>
      </c>
      <c r="M2504">
        <v>0</v>
      </c>
    </row>
    <row r="2505" spans="1:13">
      <c r="A2505">
        <v>2504</v>
      </c>
      <c r="B2505">
        <v>4589</v>
      </c>
      <c r="C2505" t="s">
        <v>20</v>
      </c>
      <c r="D2505" t="s">
        <v>17</v>
      </c>
      <c r="E2505" t="s">
        <v>18</v>
      </c>
      <c r="F2505" t="s">
        <v>18</v>
      </c>
      <c r="G2505" t="s">
        <v>18</v>
      </c>
      <c r="H2505">
        <v>0</v>
      </c>
      <c r="I2505">
        <v>0</v>
      </c>
      <c r="J2505">
        <v>0</v>
      </c>
      <c r="K2505" t="s">
        <v>18</v>
      </c>
      <c r="L2505">
        <v>0</v>
      </c>
      <c r="M2505">
        <v>0</v>
      </c>
    </row>
    <row r="2506" spans="1:13">
      <c r="A2506">
        <v>2505</v>
      </c>
      <c r="B2506">
        <v>4589</v>
      </c>
      <c r="C2506" t="s">
        <v>20</v>
      </c>
      <c r="D2506" t="s">
        <v>19</v>
      </c>
      <c r="E2506">
        <f t="shared" ref="E2506:G2506" si="2212">E2504</f>
        <v>10</v>
      </c>
      <c r="F2506">
        <f t="shared" si="2212"/>
        <v>0</v>
      </c>
      <c r="G2506">
        <f t="shared" si="2212"/>
        <v>5</v>
      </c>
      <c r="H2506">
        <f t="shared" ref="H2506:J2506" si="2213">SUM(H2504:H2505)</f>
        <v>0</v>
      </c>
      <c r="I2506">
        <f t="shared" si="2213"/>
        <v>0</v>
      </c>
      <c r="J2506">
        <f t="shared" si="2213"/>
        <v>0</v>
      </c>
      <c r="K2506">
        <f t="shared" ref="K2506" si="2214">K2504</f>
        <v>0</v>
      </c>
      <c r="L2506">
        <f t="shared" ref="L2506:M2506" si="2215">SUM(L2504:L2505)</f>
        <v>0</v>
      </c>
      <c r="M2506">
        <f t="shared" si="2215"/>
        <v>0</v>
      </c>
    </row>
    <row r="2507" spans="1:13">
      <c r="A2507">
        <v>2506</v>
      </c>
      <c r="B2507">
        <v>4571</v>
      </c>
      <c r="C2507" t="s">
        <v>20</v>
      </c>
      <c r="D2507" t="s">
        <v>21</v>
      </c>
      <c r="E2507">
        <v>10</v>
      </c>
      <c r="F2507">
        <v>0</v>
      </c>
      <c r="G2507">
        <v>1</v>
      </c>
      <c r="H2507">
        <v>0</v>
      </c>
      <c r="I2507">
        <v>0</v>
      </c>
      <c r="J2507">
        <v>0</v>
      </c>
      <c r="K2507">
        <v>0</v>
      </c>
      <c r="L2507">
        <v>0</v>
      </c>
      <c r="M2507">
        <v>0</v>
      </c>
    </row>
    <row r="2508" spans="1:13">
      <c r="A2508">
        <v>2507</v>
      </c>
      <c r="B2508">
        <v>4571</v>
      </c>
      <c r="C2508" t="s">
        <v>20</v>
      </c>
      <c r="D2508" t="s">
        <v>17</v>
      </c>
      <c r="E2508" t="s">
        <v>18</v>
      </c>
      <c r="F2508" t="s">
        <v>18</v>
      </c>
      <c r="G2508" t="s">
        <v>18</v>
      </c>
      <c r="H2508">
        <v>0</v>
      </c>
      <c r="I2508">
        <v>0</v>
      </c>
      <c r="J2508">
        <v>0</v>
      </c>
      <c r="K2508" t="s">
        <v>18</v>
      </c>
      <c r="L2508">
        <v>0</v>
      </c>
      <c r="M2508">
        <v>0</v>
      </c>
    </row>
    <row r="2509" spans="1:13">
      <c r="A2509">
        <v>2508</v>
      </c>
      <c r="B2509">
        <v>4571</v>
      </c>
      <c r="C2509" t="s">
        <v>20</v>
      </c>
      <c r="D2509" t="s">
        <v>19</v>
      </c>
      <c r="E2509">
        <f t="shared" ref="E2509:G2509" si="2216">E2507</f>
        <v>10</v>
      </c>
      <c r="F2509">
        <f t="shared" si="2216"/>
        <v>0</v>
      </c>
      <c r="G2509">
        <f t="shared" si="2216"/>
        <v>1</v>
      </c>
      <c r="H2509">
        <f t="shared" ref="H2509:J2509" si="2217">SUM(H2507:H2508)</f>
        <v>0</v>
      </c>
      <c r="I2509">
        <f t="shared" si="2217"/>
        <v>0</v>
      </c>
      <c r="J2509">
        <f t="shared" si="2217"/>
        <v>0</v>
      </c>
      <c r="K2509">
        <f t="shared" ref="K2509" si="2218">K2507</f>
        <v>0</v>
      </c>
      <c r="L2509">
        <f t="shared" ref="L2509:M2509" si="2219">SUM(L2507:L2508)</f>
        <v>0</v>
      </c>
      <c r="M2509">
        <f t="shared" si="2219"/>
        <v>0</v>
      </c>
    </row>
    <row r="2510" spans="1:13">
      <c r="A2510">
        <v>2509</v>
      </c>
      <c r="B2510">
        <v>4651</v>
      </c>
      <c r="C2510" t="s">
        <v>20</v>
      </c>
      <c r="D2510" t="s">
        <v>15</v>
      </c>
      <c r="E2510">
        <v>10</v>
      </c>
      <c r="F2510">
        <v>0</v>
      </c>
      <c r="G2510">
        <v>5</v>
      </c>
      <c r="H2510">
        <v>0</v>
      </c>
      <c r="I2510">
        <v>0</v>
      </c>
      <c r="J2510">
        <v>0</v>
      </c>
      <c r="K2510">
        <v>0</v>
      </c>
      <c r="L2510">
        <v>0</v>
      </c>
      <c r="M2510">
        <v>0</v>
      </c>
    </row>
    <row r="2511" spans="1:13">
      <c r="A2511">
        <v>2510</v>
      </c>
      <c r="B2511">
        <v>4651</v>
      </c>
      <c r="C2511" t="s">
        <v>20</v>
      </c>
      <c r="D2511" t="s">
        <v>17</v>
      </c>
      <c r="E2511" t="s">
        <v>18</v>
      </c>
      <c r="F2511" t="s">
        <v>18</v>
      </c>
      <c r="G2511" t="s">
        <v>18</v>
      </c>
      <c r="H2511">
        <v>0</v>
      </c>
      <c r="I2511">
        <v>0</v>
      </c>
      <c r="J2511">
        <v>0</v>
      </c>
      <c r="K2511" t="s">
        <v>18</v>
      </c>
      <c r="L2511">
        <v>0</v>
      </c>
      <c r="M2511">
        <v>0</v>
      </c>
    </row>
    <row r="2512" spans="1:13">
      <c r="A2512">
        <v>2511</v>
      </c>
      <c r="B2512">
        <v>4651</v>
      </c>
      <c r="C2512" t="s">
        <v>20</v>
      </c>
      <c r="D2512" t="s">
        <v>19</v>
      </c>
      <c r="E2512">
        <f t="shared" ref="E2512:G2512" si="2220">E2510</f>
        <v>10</v>
      </c>
      <c r="F2512">
        <f t="shared" si="2220"/>
        <v>0</v>
      </c>
      <c r="G2512">
        <f t="shared" si="2220"/>
        <v>5</v>
      </c>
      <c r="H2512">
        <f t="shared" ref="H2512:J2512" si="2221">SUM(H2510:H2511)</f>
        <v>0</v>
      </c>
      <c r="I2512">
        <f t="shared" si="2221"/>
        <v>0</v>
      </c>
      <c r="J2512">
        <f t="shared" si="2221"/>
        <v>0</v>
      </c>
      <c r="K2512">
        <f t="shared" ref="K2512" si="2222">K2510</f>
        <v>0</v>
      </c>
      <c r="L2512">
        <f t="shared" ref="L2512:M2512" si="2223">SUM(L2510:L2511)</f>
        <v>0</v>
      </c>
      <c r="M2512">
        <f t="shared" si="2223"/>
        <v>0</v>
      </c>
    </row>
    <row r="2513" spans="1:13">
      <c r="A2513">
        <v>2512</v>
      </c>
      <c r="B2513">
        <v>4638</v>
      </c>
      <c r="C2513" t="s">
        <v>20</v>
      </c>
      <c r="D2513" t="s">
        <v>15</v>
      </c>
      <c r="E2513">
        <v>10</v>
      </c>
      <c r="F2513">
        <v>0</v>
      </c>
      <c r="G2513">
        <v>3</v>
      </c>
      <c r="H2513">
        <v>0</v>
      </c>
      <c r="I2513">
        <v>0</v>
      </c>
      <c r="J2513">
        <v>0</v>
      </c>
      <c r="K2513">
        <v>0</v>
      </c>
      <c r="L2513">
        <v>0</v>
      </c>
      <c r="M2513">
        <v>0</v>
      </c>
    </row>
    <row r="2514" spans="1:13">
      <c r="A2514">
        <v>2513</v>
      </c>
      <c r="B2514">
        <v>4638</v>
      </c>
      <c r="C2514" t="s">
        <v>20</v>
      </c>
      <c r="D2514" t="s">
        <v>17</v>
      </c>
      <c r="E2514" t="s">
        <v>18</v>
      </c>
      <c r="F2514" t="s">
        <v>18</v>
      </c>
      <c r="G2514" t="s">
        <v>18</v>
      </c>
      <c r="H2514">
        <v>0</v>
      </c>
      <c r="I2514">
        <v>0</v>
      </c>
      <c r="J2514">
        <v>0</v>
      </c>
      <c r="K2514" t="s">
        <v>18</v>
      </c>
      <c r="L2514">
        <v>0</v>
      </c>
      <c r="M2514">
        <v>0</v>
      </c>
    </row>
    <row r="2515" spans="1:13">
      <c r="A2515">
        <v>2514</v>
      </c>
      <c r="B2515">
        <v>4638</v>
      </c>
      <c r="C2515" t="s">
        <v>20</v>
      </c>
      <c r="D2515" t="s">
        <v>19</v>
      </c>
      <c r="E2515">
        <f t="shared" ref="E2515:G2515" si="2224">E2513</f>
        <v>10</v>
      </c>
      <c r="F2515">
        <f t="shared" si="2224"/>
        <v>0</v>
      </c>
      <c r="G2515">
        <f t="shared" si="2224"/>
        <v>3</v>
      </c>
      <c r="H2515">
        <f t="shared" ref="H2515:J2515" si="2225">SUM(H2513:H2514)</f>
        <v>0</v>
      </c>
      <c r="I2515">
        <f t="shared" si="2225"/>
        <v>0</v>
      </c>
      <c r="J2515">
        <f t="shared" si="2225"/>
        <v>0</v>
      </c>
      <c r="K2515">
        <f t="shared" ref="K2515" si="2226">K2513</f>
        <v>0</v>
      </c>
      <c r="L2515">
        <f t="shared" ref="L2515:M2515" si="2227">SUM(L2513:L2514)</f>
        <v>0</v>
      </c>
      <c r="M2515">
        <f t="shared" si="2227"/>
        <v>0</v>
      </c>
    </row>
    <row r="2516" spans="1:13">
      <c r="A2516">
        <v>2515</v>
      </c>
      <c r="B2516">
        <v>4211</v>
      </c>
      <c r="C2516" t="s">
        <v>14</v>
      </c>
      <c r="D2516" t="s">
        <v>15</v>
      </c>
      <c r="E2516">
        <v>9</v>
      </c>
      <c r="F2516">
        <v>0</v>
      </c>
      <c r="G2516">
        <v>1</v>
      </c>
      <c r="H2516">
        <v>0</v>
      </c>
      <c r="I2516">
        <v>0</v>
      </c>
      <c r="J2516">
        <v>0</v>
      </c>
      <c r="K2516">
        <v>0</v>
      </c>
      <c r="L2516">
        <v>0</v>
      </c>
      <c r="M2516">
        <v>0</v>
      </c>
    </row>
    <row r="2517" spans="1:13">
      <c r="A2517">
        <v>2516</v>
      </c>
      <c r="B2517">
        <v>4211</v>
      </c>
      <c r="C2517" t="s">
        <v>14</v>
      </c>
      <c r="D2517" t="s">
        <v>17</v>
      </c>
      <c r="E2517" t="s">
        <v>18</v>
      </c>
      <c r="F2517" t="s">
        <v>18</v>
      </c>
      <c r="G2517" t="s">
        <v>18</v>
      </c>
      <c r="H2517">
        <v>0</v>
      </c>
      <c r="I2517">
        <v>0</v>
      </c>
      <c r="J2517">
        <v>0</v>
      </c>
      <c r="K2517" t="s">
        <v>18</v>
      </c>
      <c r="L2517">
        <v>0</v>
      </c>
      <c r="M2517">
        <v>0</v>
      </c>
    </row>
    <row r="2518" spans="1:13">
      <c r="A2518">
        <v>2517</v>
      </c>
      <c r="B2518">
        <v>4211</v>
      </c>
      <c r="C2518" t="s">
        <v>14</v>
      </c>
      <c r="D2518" t="s">
        <v>19</v>
      </c>
      <c r="E2518">
        <f t="shared" ref="E2518:G2518" si="2228">E2516</f>
        <v>9</v>
      </c>
      <c r="F2518">
        <f t="shared" si="2228"/>
        <v>0</v>
      </c>
      <c r="G2518">
        <f t="shared" si="2228"/>
        <v>1</v>
      </c>
      <c r="H2518">
        <f t="shared" ref="H2518:J2518" si="2229">SUM(H2516:H2517)</f>
        <v>0</v>
      </c>
      <c r="I2518">
        <f t="shared" si="2229"/>
        <v>0</v>
      </c>
      <c r="J2518">
        <f t="shared" si="2229"/>
        <v>0</v>
      </c>
      <c r="K2518">
        <f t="shared" ref="K2518" si="2230">K2516</f>
        <v>0</v>
      </c>
      <c r="L2518">
        <f t="shared" ref="L2518:M2518" si="2231">SUM(L2516:L2517)</f>
        <v>0</v>
      </c>
      <c r="M2518">
        <f t="shared" si="2231"/>
        <v>0</v>
      </c>
    </row>
    <row r="2519" spans="1:13">
      <c r="A2519">
        <v>2518</v>
      </c>
      <c r="B2519">
        <v>4212</v>
      </c>
      <c r="C2519" t="s">
        <v>14</v>
      </c>
      <c r="D2519" t="s">
        <v>21</v>
      </c>
      <c r="E2519">
        <v>10</v>
      </c>
      <c r="F2519">
        <v>0</v>
      </c>
      <c r="G2519">
        <v>0</v>
      </c>
      <c r="H2519">
        <v>0</v>
      </c>
      <c r="I2519">
        <v>0</v>
      </c>
      <c r="J2519">
        <v>0</v>
      </c>
      <c r="K2519">
        <v>0</v>
      </c>
      <c r="L2519">
        <v>0</v>
      </c>
      <c r="M2519">
        <v>0</v>
      </c>
    </row>
    <row r="2520" spans="1:13">
      <c r="A2520">
        <v>2519</v>
      </c>
      <c r="B2520">
        <v>4212</v>
      </c>
      <c r="C2520" t="s">
        <v>14</v>
      </c>
      <c r="D2520" t="s">
        <v>17</v>
      </c>
      <c r="E2520" t="s">
        <v>18</v>
      </c>
      <c r="F2520" t="s">
        <v>18</v>
      </c>
      <c r="G2520" t="s">
        <v>18</v>
      </c>
      <c r="H2520">
        <v>0</v>
      </c>
      <c r="I2520">
        <v>0</v>
      </c>
      <c r="J2520">
        <v>0</v>
      </c>
      <c r="K2520" t="s">
        <v>18</v>
      </c>
      <c r="L2520">
        <v>0</v>
      </c>
      <c r="M2520">
        <v>0</v>
      </c>
    </row>
    <row r="2521" spans="1:13">
      <c r="A2521">
        <v>2520</v>
      </c>
      <c r="B2521">
        <v>4212</v>
      </c>
      <c r="C2521" t="s">
        <v>14</v>
      </c>
      <c r="D2521" t="s">
        <v>19</v>
      </c>
      <c r="E2521">
        <f t="shared" ref="E2521:G2521" si="2232">E2519</f>
        <v>10</v>
      </c>
      <c r="F2521">
        <f t="shared" si="2232"/>
        <v>0</v>
      </c>
      <c r="G2521">
        <f t="shared" si="2232"/>
        <v>0</v>
      </c>
      <c r="H2521">
        <f t="shared" ref="H2521:J2521" si="2233">SUM(H2519:H2520)</f>
        <v>0</v>
      </c>
      <c r="I2521">
        <f t="shared" si="2233"/>
        <v>0</v>
      </c>
      <c r="J2521">
        <f t="shared" si="2233"/>
        <v>0</v>
      </c>
      <c r="K2521">
        <f t="shared" ref="K2521" si="2234">K2519</f>
        <v>0</v>
      </c>
      <c r="L2521">
        <f t="shared" ref="L2521:M2521" si="2235">SUM(L2519:L2520)</f>
        <v>0</v>
      </c>
      <c r="M2521">
        <f t="shared" si="2235"/>
        <v>0</v>
      </c>
    </row>
    <row r="2522" spans="1:13">
      <c r="A2522">
        <v>2521</v>
      </c>
      <c r="B2522">
        <v>4196</v>
      </c>
      <c r="C2522" t="s">
        <v>14</v>
      </c>
      <c r="D2522" t="s">
        <v>21</v>
      </c>
      <c r="E2522">
        <v>4</v>
      </c>
      <c r="F2522">
        <v>0</v>
      </c>
      <c r="G2522">
        <v>0</v>
      </c>
      <c r="H2522">
        <v>0</v>
      </c>
      <c r="I2522">
        <v>0</v>
      </c>
      <c r="J2522">
        <v>0</v>
      </c>
      <c r="K2522">
        <v>0</v>
      </c>
      <c r="L2522">
        <v>0</v>
      </c>
      <c r="M2522">
        <v>0</v>
      </c>
    </row>
    <row r="2523" spans="1:13">
      <c r="A2523">
        <v>2522</v>
      </c>
      <c r="B2523">
        <v>4196</v>
      </c>
      <c r="C2523" t="s">
        <v>14</v>
      </c>
      <c r="D2523" t="s">
        <v>17</v>
      </c>
      <c r="E2523" t="s">
        <v>18</v>
      </c>
      <c r="F2523" t="s">
        <v>18</v>
      </c>
      <c r="G2523" t="s">
        <v>18</v>
      </c>
      <c r="H2523">
        <v>0</v>
      </c>
      <c r="I2523">
        <v>0</v>
      </c>
      <c r="J2523">
        <v>0</v>
      </c>
      <c r="K2523" t="s">
        <v>18</v>
      </c>
      <c r="L2523">
        <v>0</v>
      </c>
      <c r="M2523">
        <v>0</v>
      </c>
    </row>
    <row r="2524" spans="1:13">
      <c r="A2524">
        <v>2523</v>
      </c>
      <c r="B2524">
        <v>4196</v>
      </c>
      <c r="C2524" t="s">
        <v>14</v>
      </c>
      <c r="D2524" t="s">
        <v>19</v>
      </c>
      <c r="E2524">
        <f t="shared" ref="E2524:G2524" si="2236">E2522</f>
        <v>4</v>
      </c>
      <c r="F2524">
        <f t="shared" si="2236"/>
        <v>0</v>
      </c>
      <c r="G2524">
        <f t="shared" si="2236"/>
        <v>0</v>
      </c>
      <c r="H2524">
        <f t="shared" ref="H2524:J2524" si="2237">SUM(H2522:H2523)</f>
        <v>0</v>
      </c>
      <c r="I2524">
        <f t="shared" si="2237"/>
        <v>0</v>
      </c>
      <c r="J2524">
        <f t="shared" si="2237"/>
        <v>0</v>
      </c>
      <c r="K2524">
        <f t="shared" ref="K2524" si="2238">K2522</f>
        <v>0</v>
      </c>
      <c r="L2524">
        <f t="shared" ref="L2524:M2524" si="2239">SUM(L2522:L2523)</f>
        <v>0</v>
      </c>
      <c r="M2524">
        <f t="shared" si="2239"/>
        <v>0</v>
      </c>
    </row>
    <row r="2525" spans="1:13">
      <c r="A2525">
        <v>2524</v>
      </c>
      <c r="B2525">
        <v>4609</v>
      </c>
      <c r="C2525" t="s">
        <v>20</v>
      </c>
      <c r="D2525" t="s">
        <v>21</v>
      </c>
      <c r="E2525">
        <v>10</v>
      </c>
      <c r="F2525">
        <v>0</v>
      </c>
      <c r="G2525">
        <v>1</v>
      </c>
      <c r="H2525">
        <v>0</v>
      </c>
      <c r="I2525">
        <v>0</v>
      </c>
      <c r="J2525">
        <v>0</v>
      </c>
      <c r="K2525">
        <v>0</v>
      </c>
      <c r="L2525">
        <v>0</v>
      </c>
      <c r="M2525">
        <v>0</v>
      </c>
    </row>
    <row r="2526" spans="1:13">
      <c r="A2526">
        <v>2525</v>
      </c>
      <c r="B2526">
        <v>4609</v>
      </c>
      <c r="C2526" t="s">
        <v>20</v>
      </c>
      <c r="D2526" t="s">
        <v>17</v>
      </c>
      <c r="E2526" t="s">
        <v>18</v>
      </c>
      <c r="F2526" t="s">
        <v>18</v>
      </c>
      <c r="G2526" t="s">
        <v>18</v>
      </c>
      <c r="H2526">
        <v>0</v>
      </c>
      <c r="I2526">
        <v>0</v>
      </c>
      <c r="J2526">
        <v>0</v>
      </c>
      <c r="K2526" t="s">
        <v>18</v>
      </c>
      <c r="L2526">
        <v>0</v>
      </c>
      <c r="M2526">
        <v>0</v>
      </c>
    </row>
    <row r="2527" spans="1:13">
      <c r="A2527">
        <v>2526</v>
      </c>
      <c r="B2527">
        <v>4609</v>
      </c>
      <c r="C2527" t="s">
        <v>20</v>
      </c>
      <c r="D2527" t="s">
        <v>19</v>
      </c>
      <c r="E2527">
        <f t="shared" ref="E2527:G2527" si="2240">E2525</f>
        <v>10</v>
      </c>
      <c r="F2527">
        <f t="shared" si="2240"/>
        <v>0</v>
      </c>
      <c r="G2527">
        <f t="shared" si="2240"/>
        <v>1</v>
      </c>
      <c r="H2527">
        <f t="shared" ref="H2527:J2527" si="2241">SUM(H2525:H2526)</f>
        <v>0</v>
      </c>
      <c r="I2527">
        <f t="shared" si="2241"/>
        <v>0</v>
      </c>
      <c r="J2527">
        <f t="shared" si="2241"/>
        <v>0</v>
      </c>
      <c r="K2527">
        <f t="shared" ref="K2527" si="2242">K2525</f>
        <v>0</v>
      </c>
      <c r="L2527">
        <f t="shared" ref="L2527:M2527" si="2243">SUM(L2525:L2526)</f>
        <v>0</v>
      </c>
      <c r="M2527">
        <f t="shared" si="2243"/>
        <v>0</v>
      </c>
    </row>
    <row r="2528" spans="1:13">
      <c r="A2528">
        <v>2527</v>
      </c>
      <c r="B2528">
        <v>3793</v>
      </c>
      <c r="C2528" t="s">
        <v>20</v>
      </c>
      <c r="D2528" t="s">
        <v>15</v>
      </c>
      <c r="E2528">
        <v>10</v>
      </c>
      <c r="F2528">
        <v>0</v>
      </c>
      <c r="G2528">
        <v>7</v>
      </c>
      <c r="H2528">
        <v>0</v>
      </c>
      <c r="I2528">
        <v>0</v>
      </c>
      <c r="J2528">
        <v>0</v>
      </c>
      <c r="K2528">
        <v>0</v>
      </c>
      <c r="L2528">
        <v>0</v>
      </c>
      <c r="M2528">
        <v>0</v>
      </c>
    </row>
    <row r="2529" spans="1:13">
      <c r="A2529">
        <v>2528</v>
      </c>
      <c r="B2529">
        <v>3793</v>
      </c>
      <c r="C2529" t="s">
        <v>20</v>
      </c>
      <c r="D2529" t="s">
        <v>17</v>
      </c>
      <c r="E2529" t="s">
        <v>18</v>
      </c>
      <c r="F2529" t="s">
        <v>18</v>
      </c>
      <c r="G2529" t="s">
        <v>18</v>
      </c>
      <c r="H2529">
        <v>0</v>
      </c>
      <c r="I2529">
        <v>0</v>
      </c>
      <c r="J2529">
        <v>0</v>
      </c>
      <c r="K2529" t="s">
        <v>18</v>
      </c>
      <c r="L2529">
        <v>0</v>
      </c>
      <c r="M2529">
        <v>0</v>
      </c>
    </row>
    <row r="2530" spans="1:13">
      <c r="A2530">
        <v>2529</v>
      </c>
      <c r="B2530">
        <v>3793</v>
      </c>
      <c r="C2530" t="s">
        <v>20</v>
      </c>
      <c r="D2530" t="s">
        <v>19</v>
      </c>
      <c r="E2530">
        <f t="shared" ref="E2530:G2530" si="2244">E2528</f>
        <v>10</v>
      </c>
      <c r="F2530">
        <f t="shared" si="2244"/>
        <v>0</v>
      </c>
      <c r="G2530">
        <f t="shared" si="2244"/>
        <v>7</v>
      </c>
      <c r="H2530">
        <f t="shared" ref="H2530:J2530" si="2245">SUM(H2528:H2529)</f>
        <v>0</v>
      </c>
      <c r="I2530">
        <f t="shared" si="2245"/>
        <v>0</v>
      </c>
      <c r="J2530">
        <f t="shared" si="2245"/>
        <v>0</v>
      </c>
      <c r="K2530">
        <f t="shared" ref="K2530" si="2246">K2528</f>
        <v>0</v>
      </c>
      <c r="L2530">
        <f t="shared" ref="L2530:M2530" si="2247">SUM(L2528:L2529)</f>
        <v>0</v>
      </c>
      <c r="M2530">
        <f t="shared" si="2247"/>
        <v>0</v>
      </c>
    </row>
    <row r="2531" spans="1:13">
      <c r="A2531">
        <v>2530</v>
      </c>
      <c r="B2531">
        <v>3815</v>
      </c>
      <c r="C2531" t="s">
        <v>20</v>
      </c>
      <c r="D2531" t="s">
        <v>15</v>
      </c>
      <c r="E2531">
        <v>9</v>
      </c>
      <c r="F2531">
        <v>1</v>
      </c>
      <c r="G2531">
        <v>0</v>
      </c>
      <c r="H2531">
        <v>1</v>
      </c>
      <c r="I2531">
        <v>0</v>
      </c>
      <c r="J2531">
        <v>0</v>
      </c>
      <c r="K2531">
        <v>0</v>
      </c>
      <c r="L2531">
        <v>0</v>
      </c>
      <c r="M2531">
        <v>0</v>
      </c>
    </row>
    <row r="2532" spans="1:13">
      <c r="A2532">
        <v>2531</v>
      </c>
      <c r="B2532">
        <v>3815</v>
      </c>
      <c r="C2532" t="s">
        <v>20</v>
      </c>
      <c r="D2532" t="s">
        <v>17</v>
      </c>
      <c r="E2532" t="s">
        <v>18</v>
      </c>
      <c r="F2532" t="s">
        <v>18</v>
      </c>
      <c r="G2532" t="s">
        <v>18</v>
      </c>
      <c r="H2532">
        <v>0</v>
      </c>
      <c r="I2532">
        <v>0</v>
      </c>
      <c r="J2532">
        <v>0</v>
      </c>
      <c r="K2532" t="s">
        <v>18</v>
      </c>
      <c r="L2532">
        <v>0</v>
      </c>
      <c r="M2532">
        <v>0</v>
      </c>
    </row>
    <row r="2533" spans="1:13">
      <c r="A2533">
        <v>2532</v>
      </c>
      <c r="B2533">
        <v>3815</v>
      </c>
      <c r="C2533" t="s">
        <v>20</v>
      </c>
      <c r="D2533" t="s">
        <v>19</v>
      </c>
      <c r="E2533">
        <f t="shared" ref="E2533:G2533" si="2248">E2531</f>
        <v>9</v>
      </c>
      <c r="F2533">
        <f t="shared" si="2248"/>
        <v>1</v>
      </c>
      <c r="G2533">
        <f t="shared" si="2248"/>
        <v>0</v>
      </c>
      <c r="H2533">
        <f t="shared" ref="H2533:J2533" si="2249">SUM(H2531:H2532)</f>
        <v>1</v>
      </c>
      <c r="I2533">
        <f t="shared" si="2249"/>
        <v>0</v>
      </c>
      <c r="J2533">
        <f t="shared" si="2249"/>
        <v>0</v>
      </c>
      <c r="K2533">
        <f t="shared" ref="K2533" si="2250">K2531</f>
        <v>0</v>
      </c>
      <c r="L2533">
        <f t="shared" ref="L2533:M2533" si="2251">SUM(L2531:L2532)</f>
        <v>0</v>
      </c>
      <c r="M2533">
        <f t="shared" si="2251"/>
        <v>0</v>
      </c>
    </row>
    <row r="2534" spans="1:13">
      <c r="A2534">
        <v>2533</v>
      </c>
      <c r="B2534">
        <v>3811</v>
      </c>
      <c r="C2534" t="s">
        <v>20</v>
      </c>
      <c r="D2534" t="s">
        <v>21</v>
      </c>
      <c r="E2534">
        <v>10</v>
      </c>
      <c r="F2534">
        <v>0</v>
      </c>
      <c r="G2534">
        <v>0</v>
      </c>
      <c r="H2534">
        <v>0</v>
      </c>
      <c r="I2534">
        <v>0</v>
      </c>
      <c r="J2534">
        <v>0</v>
      </c>
      <c r="K2534">
        <v>0</v>
      </c>
      <c r="L2534">
        <v>0</v>
      </c>
      <c r="M2534">
        <v>0</v>
      </c>
    </row>
    <row r="2535" spans="1:13">
      <c r="A2535">
        <v>2534</v>
      </c>
      <c r="B2535">
        <v>3811</v>
      </c>
      <c r="C2535" t="s">
        <v>20</v>
      </c>
      <c r="D2535" t="s">
        <v>17</v>
      </c>
      <c r="E2535" t="s">
        <v>18</v>
      </c>
      <c r="F2535" t="s">
        <v>18</v>
      </c>
      <c r="G2535" t="s">
        <v>18</v>
      </c>
      <c r="H2535">
        <v>0</v>
      </c>
      <c r="I2535">
        <v>0</v>
      </c>
      <c r="J2535">
        <v>0</v>
      </c>
      <c r="K2535" t="s">
        <v>18</v>
      </c>
      <c r="L2535">
        <v>0</v>
      </c>
      <c r="M2535">
        <v>0</v>
      </c>
    </row>
    <row r="2536" spans="1:13">
      <c r="A2536">
        <v>2535</v>
      </c>
      <c r="B2536">
        <v>3811</v>
      </c>
      <c r="C2536" t="s">
        <v>20</v>
      </c>
      <c r="D2536" t="s">
        <v>19</v>
      </c>
      <c r="E2536">
        <f t="shared" ref="E2536:G2536" si="2252">E2534</f>
        <v>10</v>
      </c>
      <c r="F2536">
        <f t="shared" si="2252"/>
        <v>0</v>
      </c>
      <c r="G2536">
        <f t="shared" si="2252"/>
        <v>0</v>
      </c>
      <c r="H2536">
        <f t="shared" ref="H2536:J2536" si="2253">SUM(H2534:H2535)</f>
        <v>0</v>
      </c>
      <c r="I2536">
        <f t="shared" si="2253"/>
        <v>0</v>
      </c>
      <c r="J2536">
        <f t="shared" si="2253"/>
        <v>0</v>
      </c>
      <c r="K2536">
        <f t="shared" ref="K2536" si="2254">K2534</f>
        <v>0</v>
      </c>
      <c r="L2536">
        <f t="shared" ref="L2536:M2536" si="2255">SUM(L2534:L2535)</f>
        <v>0</v>
      </c>
      <c r="M2536">
        <f t="shared" si="2255"/>
        <v>0</v>
      </c>
    </row>
    <row r="2537" spans="1:13">
      <c r="A2537">
        <v>2536</v>
      </c>
      <c r="B2537">
        <v>4615</v>
      </c>
      <c r="C2537" t="s">
        <v>20</v>
      </c>
      <c r="D2537" t="s">
        <v>21</v>
      </c>
      <c r="E2537">
        <v>10</v>
      </c>
      <c r="F2537">
        <v>0</v>
      </c>
      <c r="G2537">
        <v>2</v>
      </c>
      <c r="H2537">
        <v>0</v>
      </c>
      <c r="I2537">
        <v>0</v>
      </c>
      <c r="J2537">
        <v>0</v>
      </c>
      <c r="K2537">
        <v>0</v>
      </c>
      <c r="L2537">
        <v>0</v>
      </c>
      <c r="M2537">
        <v>0</v>
      </c>
    </row>
    <row r="2538" spans="1:13">
      <c r="A2538">
        <v>2537</v>
      </c>
      <c r="B2538">
        <v>4615</v>
      </c>
      <c r="C2538" t="s">
        <v>20</v>
      </c>
      <c r="D2538" t="s">
        <v>17</v>
      </c>
      <c r="E2538" t="s">
        <v>18</v>
      </c>
      <c r="F2538" t="s">
        <v>18</v>
      </c>
      <c r="G2538" t="s">
        <v>18</v>
      </c>
      <c r="H2538">
        <v>0</v>
      </c>
      <c r="I2538">
        <v>0</v>
      </c>
      <c r="J2538">
        <v>0</v>
      </c>
      <c r="K2538" t="s">
        <v>18</v>
      </c>
      <c r="L2538">
        <v>0</v>
      </c>
      <c r="M2538">
        <v>0</v>
      </c>
    </row>
    <row r="2539" spans="1:13">
      <c r="A2539">
        <v>2538</v>
      </c>
      <c r="B2539">
        <v>4615</v>
      </c>
      <c r="C2539" t="s">
        <v>20</v>
      </c>
      <c r="D2539" t="s">
        <v>19</v>
      </c>
      <c r="E2539">
        <f t="shared" ref="E2539:G2539" si="2256">E2537</f>
        <v>10</v>
      </c>
      <c r="F2539">
        <f t="shared" si="2256"/>
        <v>0</v>
      </c>
      <c r="G2539">
        <f t="shared" si="2256"/>
        <v>2</v>
      </c>
      <c r="H2539">
        <f t="shared" ref="H2539:J2539" si="2257">SUM(H2537:H2538)</f>
        <v>0</v>
      </c>
      <c r="I2539">
        <f t="shared" si="2257"/>
        <v>0</v>
      </c>
      <c r="J2539">
        <f t="shared" si="2257"/>
        <v>0</v>
      </c>
      <c r="K2539">
        <f t="shared" ref="K2539" si="2258">K2537</f>
        <v>0</v>
      </c>
      <c r="L2539">
        <f t="shared" ref="L2539:M2539" si="2259">SUM(L2537:L2538)</f>
        <v>0</v>
      </c>
      <c r="M2539">
        <f t="shared" si="2259"/>
        <v>0</v>
      </c>
    </row>
    <row r="2540" spans="1:13">
      <c r="A2540">
        <v>2539</v>
      </c>
      <c r="B2540">
        <v>3774</v>
      </c>
      <c r="C2540" t="s">
        <v>20</v>
      </c>
      <c r="D2540" t="s">
        <v>21</v>
      </c>
      <c r="E2540">
        <v>10</v>
      </c>
      <c r="F2540">
        <v>0</v>
      </c>
      <c r="G2540">
        <v>2</v>
      </c>
      <c r="H2540">
        <v>0</v>
      </c>
      <c r="I2540">
        <v>0</v>
      </c>
      <c r="J2540">
        <v>0</v>
      </c>
      <c r="K2540">
        <v>0</v>
      </c>
      <c r="L2540">
        <v>0</v>
      </c>
      <c r="M2540">
        <v>0</v>
      </c>
    </row>
    <row r="2541" spans="1:13">
      <c r="A2541">
        <v>2540</v>
      </c>
      <c r="B2541">
        <v>3774</v>
      </c>
      <c r="C2541" t="s">
        <v>20</v>
      </c>
      <c r="D2541" t="s">
        <v>17</v>
      </c>
      <c r="E2541" t="s">
        <v>18</v>
      </c>
      <c r="F2541" t="s">
        <v>18</v>
      </c>
      <c r="G2541" t="s">
        <v>18</v>
      </c>
      <c r="H2541">
        <v>0</v>
      </c>
      <c r="I2541">
        <v>0</v>
      </c>
      <c r="J2541">
        <v>0</v>
      </c>
      <c r="K2541" t="s">
        <v>18</v>
      </c>
      <c r="L2541">
        <v>0</v>
      </c>
      <c r="M2541">
        <v>0</v>
      </c>
    </row>
    <row r="2542" spans="1:13">
      <c r="A2542">
        <v>2541</v>
      </c>
      <c r="B2542">
        <v>3774</v>
      </c>
      <c r="C2542" t="s">
        <v>20</v>
      </c>
      <c r="D2542" t="s">
        <v>19</v>
      </c>
      <c r="E2542">
        <f t="shared" ref="E2542:G2542" si="2260">E2540</f>
        <v>10</v>
      </c>
      <c r="F2542">
        <f t="shared" si="2260"/>
        <v>0</v>
      </c>
      <c r="G2542">
        <f t="shared" si="2260"/>
        <v>2</v>
      </c>
      <c r="H2542">
        <f t="shared" ref="H2542:J2542" si="2261">SUM(H2540:H2541)</f>
        <v>0</v>
      </c>
      <c r="I2542">
        <f t="shared" si="2261"/>
        <v>0</v>
      </c>
      <c r="J2542">
        <f t="shared" si="2261"/>
        <v>0</v>
      </c>
      <c r="K2542">
        <f t="shared" ref="K2542" si="2262">K2540</f>
        <v>0</v>
      </c>
      <c r="L2542">
        <f t="shared" ref="L2542:M2542" si="2263">SUM(L2540:L2541)</f>
        <v>0</v>
      </c>
      <c r="M2542">
        <f t="shared" si="2263"/>
        <v>0</v>
      </c>
    </row>
    <row r="2543" spans="1:13">
      <c r="A2543">
        <v>2542</v>
      </c>
      <c r="B2543">
        <v>3940</v>
      </c>
      <c r="C2543" t="s">
        <v>20</v>
      </c>
      <c r="D2543" t="s">
        <v>15</v>
      </c>
      <c r="E2543">
        <v>6</v>
      </c>
      <c r="F2543">
        <v>0</v>
      </c>
      <c r="G2543">
        <v>0</v>
      </c>
      <c r="H2543">
        <v>0</v>
      </c>
      <c r="I2543">
        <v>0</v>
      </c>
      <c r="J2543" t="s">
        <v>24</v>
      </c>
      <c r="K2543">
        <v>0</v>
      </c>
      <c r="L2543">
        <v>0</v>
      </c>
      <c r="M2543">
        <v>0</v>
      </c>
    </row>
    <row r="2544" spans="1:13">
      <c r="A2544">
        <v>2543</v>
      </c>
      <c r="B2544">
        <v>3940</v>
      </c>
      <c r="C2544" t="s">
        <v>20</v>
      </c>
      <c r="D2544" t="s">
        <v>17</v>
      </c>
      <c r="E2544" t="s">
        <v>18</v>
      </c>
      <c r="F2544" t="s">
        <v>18</v>
      </c>
      <c r="G2544" t="s">
        <v>18</v>
      </c>
      <c r="H2544">
        <v>0</v>
      </c>
      <c r="I2544">
        <v>0</v>
      </c>
      <c r="J2544">
        <v>6</v>
      </c>
      <c r="K2544" t="s">
        <v>18</v>
      </c>
      <c r="L2544">
        <v>0</v>
      </c>
      <c r="M2544">
        <v>0</v>
      </c>
    </row>
    <row r="2545" spans="1:13">
      <c r="A2545">
        <v>2544</v>
      </c>
      <c r="B2545">
        <v>3940</v>
      </c>
      <c r="C2545" t="s">
        <v>20</v>
      </c>
      <c r="D2545" t="s">
        <v>19</v>
      </c>
      <c r="E2545">
        <f t="shared" ref="E2545:G2545" si="2264">E2543</f>
        <v>6</v>
      </c>
      <c r="F2545">
        <f t="shared" si="2264"/>
        <v>0</v>
      </c>
      <c r="G2545">
        <f t="shared" si="2264"/>
        <v>0</v>
      </c>
      <c r="H2545">
        <f t="shared" ref="H2545:I2545" si="2265">SUM(H2543:H2544)</f>
        <v>0</v>
      </c>
      <c r="I2545">
        <f t="shared" si="2265"/>
        <v>0</v>
      </c>
      <c r="J2545" t="s">
        <v>24</v>
      </c>
      <c r="K2545">
        <f t="shared" ref="K2545" si="2266">K2543</f>
        <v>0</v>
      </c>
      <c r="L2545">
        <f t="shared" ref="L2545:M2545" si="2267">SUM(L2543:L2544)</f>
        <v>0</v>
      </c>
      <c r="M2545">
        <f t="shared" si="2267"/>
        <v>0</v>
      </c>
    </row>
    <row r="2546" spans="1:13">
      <c r="A2546">
        <v>2545</v>
      </c>
      <c r="B2546">
        <v>3785</v>
      </c>
      <c r="C2546" t="s">
        <v>20</v>
      </c>
      <c r="D2546" t="s">
        <v>21</v>
      </c>
      <c r="E2546">
        <v>10</v>
      </c>
      <c r="F2546">
        <v>0</v>
      </c>
      <c r="G2546">
        <v>0</v>
      </c>
      <c r="H2546">
        <v>0</v>
      </c>
      <c r="I2546">
        <v>0</v>
      </c>
      <c r="J2546">
        <v>0</v>
      </c>
      <c r="K2546">
        <v>0</v>
      </c>
      <c r="L2546">
        <v>0</v>
      </c>
      <c r="M2546">
        <v>0</v>
      </c>
    </row>
    <row r="2547" spans="1:13">
      <c r="A2547">
        <v>2546</v>
      </c>
      <c r="B2547">
        <v>3785</v>
      </c>
      <c r="C2547" t="s">
        <v>20</v>
      </c>
      <c r="D2547" t="s">
        <v>17</v>
      </c>
      <c r="E2547" t="s">
        <v>18</v>
      </c>
      <c r="F2547" t="s">
        <v>18</v>
      </c>
      <c r="G2547" t="s">
        <v>18</v>
      </c>
      <c r="H2547">
        <v>0</v>
      </c>
      <c r="I2547">
        <v>0</v>
      </c>
      <c r="J2547">
        <v>0</v>
      </c>
      <c r="K2547" t="s">
        <v>18</v>
      </c>
      <c r="L2547">
        <v>0</v>
      </c>
      <c r="M2547">
        <v>0</v>
      </c>
    </row>
    <row r="2548" spans="1:13">
      <c r="A2548">
        <v>2547</v>
      </c>
      <c r="B2548">
        <v>3785</v>
      </c>
      <c r="C2548" t="s">
        <v>20</v>
      </c>
      <c r="D2548" t="s">
        <v>19</v>
      </c>
      <c r="E2548">
        <f t="shared" ref="E2548:G2548" si="2268">E2546</f>
        <v>10</v>
      </c>
      <c r="F2548">
        <f t="shared" si="2268"/>
        <v>0</v>
      </c>
      <c r="G2548">
        <f t="shared" si="2268"/>
        <v>0</v>
      </c>
      <c r="H2548">
        <f t="shared" ref="H2548:J2548" si="2269">SUM(H2546:H2547)</f>
        <v>0</v>
      </c>
      <c r="I2548">
        <f t="shared" si="2269"/>
        <v>0</v>
      </c>
      <c r="J2548">
        <f t="shared" si="2269"/>
        <v>0</v>
      </c>
      <c r="K2548">
        <f t="shared" ref="K2548" si="2270">K2546</f>
        <v>0</v>
      </c>
      <c r="L2548">
        <f t="shared" ref="L2548:M2548" si="2271">SUM(L2546:L2547)</f>
        <v>0</v>
      </c>
      <c r="M2548">
        <f t="shared" si="2271"/>
        <v>0</v>
      </c>
    </row>
    <row r="2549" spans="1:13">
      <c r="A2549">
        <v>2548</v>
      </c>
      <c r="B2549">
        <v>3704</v>
      </c>
      <c r="C2549" t="s">
        <v>20</v>
      </c>
      <c r="D2549" t="s">
        <v>21</v>
      </c>
      <c r="E2549">
        <v>10</v>
      </c>
      <c r="F2549">
        <v>0</v>
      </c>
      <c r="G2549">
        <v>0</v>
      </c>
      <c r="H2549">
        <v>0</v>
      </c>
      <c r="I2549">
        <v>0</v>
      </c>
      <c r="J2549">
        <v>0</v>
      </c>
      <c r="K2549">
        <v>0</v>
      </c>
      <c r="L2549">
        <v>0</v>
      </c>
      <c r="M2549">
        <v>0</v>
      </c>
    </row>
    <row r="2550" spans="1:13">
      <c r="A2550">
        <v>2549</v>
      </c>
      <c r="B2550">
        <v>3704</v>
      </c>
      <c r="C2550" t="s">
        <v>20</v>
      </c>
      <c r="D2550" t="s">
        <v>17</v>
      </c>
      <c r="E2550" t="s">
        <v>18</v>
      </c>
      <c r="F2550" t="s">
        <v>18</v>
      </c>
      <c r="G2550" t="s">
        <v>18</v>
      </c>
      <c r="H2550">
        <v>0</v>
      </c>
      <c r="I2550">
        <v>0</v>
      </c>
      <c r="J2550">
        <v>0</v>
      </c>
      <c r="K2550" t="s">
        <v>18</v>
      </c>
      <c r="L2550">
        <v>0</v>
      </c>
      <c r="M2550">
        <v>0</v>
      </c>
    </row>
    <row r="2551" spans="1:13">
      <c r="A2551">
        <v>2550</v>
      </c>
      <c r="B2551">
        <v>3704</v>
      </c>
      <c r="C2551" t="s">
        <v>20</v>
      </c>
      <c r="D2551" t="s">
        <v>19</v>
      </c>
      <c r="E2551">
        <f t="shared" ref="E2551:G2551" si="2272">E2549</f>
        <v>10</v>
      </c>
      <c r="F2551">
        <f t="shared" si="2272"/>
        <v>0</v>
      </c>
      <c r="G2551">
        <f t="shared" si="2272"/>
        <v>0</v>
      </c>
      <c r="H2551">
        <f t="shared" ref="H2551:J2551" si="2273">SUM(H2549:H2550)</f>
        <v>0</v>
      </c>
      <c r="I2551">
        <f t="shared" si="2273"/>
        <v>0</v>
      </c>
      <c r="J2551">
        <f t="shared" si="2273"/>
        <v>0</v>
      </c>
      <c r="K2551">
        <f t="shared" ref="K2551" si="2274">K2549</f>
        <v>0</v>
      </c>
      <c r="L2551">
        <f t="shared" ref="L2551:M2551" si="2275">SUM(L2549:L2550)</f>
        <v>0</v>
      </c>
      <c r="M2551">
        <f t="shared" si="2275"/>
        <v>0</v>
      </c>
    </row>
    <row r="2552" spans="1:13">
      <c r="A2552">
        <v>2551</v>
      </c>
      <c r="B2552">
        <v>3728</v>
      </c>
      <c r="C2552" t="s">
        <v>20</v>
      </c>
      <c r="D2552" t="s">
        <v>15</v>
      </c>
      <c r="E2552">
        <v>6</v>
      </c>
      <c r="F2552">
        <v>0</v>
      </c>
      <c r="G2552">
        <v>0</v>
      </c>
      <c r="H2552">
        <v>0</v>
      </c>
      <c r="I2552">
        <v>0</v>
      </c>
      <c r="J2552">
        <v>1</v>
      </c>
      <c r="K2552">
        <v>0</v>
      </c>
      <c r="L2552">
        <v>0</v>
      </c>
      <c r="M2552">
        <v>0</v>
      </c>
    </row>
    <row r="2553" spans="1:13">
      <c r="A2553">
        <v>2552</v>
      </c>
      <c r="B2553">
        <v>3728</v>
      </c>
      <c r="C2553" t="s">
        <v>20</v>
      </c>
      <c r="D2553" t="s">
        <v>17</v>
      </c>
      <c r="E2553" t="s">
        <v>18</v>
      </c>
      <c r="F2553" t="s">
        <v>18</v>
      </c>
      <c r="G2553" t="s">
        <v>18</v>
      </c>
      <c r="H2553">
        <v>0</v>
      </c>
      <c r="I2553">
        <v>0</v>
      </c>
      <c r="J2553">
        <v>0</v>
      </c>
      <c r="K2553" t="s">
        <v>18</v>
      </c>
      <c r="L2553">
        <v>0</v>
      </c>
      <c r="M2553">
        <v>0</v>
      </c>
    </row>
    <row r="2554" spans="1:13">
      <c r="A2554">
        <v>2553</v>
      </c>
      <c r="B2554">
        <v>3728</v>
      </c>
      <c r="C2554" t="s">
        <v>20</v>
      </c>
      <c r="D2554" t="s">
        <v>19</v>
      </c>
      <c r="E2554">
        <f t="shared" ref="E2554:G2554" si="2276">E2552</f>
        <v>6</v>
      </c>
      <c r="F2554">
        <f t="shared" si="2276"/>
        <v>0</v>
      </c>
      <c r="G2554">
        <f t="shared" si="2276"/>
        <v>0</v>
      </c>
      <c r="H2554">
        <f t="shared" ref="H2554:J2554" si="2277">SUM(H2552:H2553)</f>
        <v>0</v>
      </c>
      <c r="I2554">
        <f t="shared" si="2277"/>
        <v>0</v>
      </c>
      <c r="J2554">
        <f t="shared" si="2277"/>
        <v>1</v>
      </c>
      <c r="K2554">
        <f t="shared" ref="K2554" si="2278">K2552</f>
        <v>0</v>
      </c>
      <c r="L2554">
        <f t="shared" ref="L2554:M2554" si="2279">SUM(L2552:L2553)</f>
        <v>0</v>
      </c>
      <c r="M2554">
        <f t="shared" si="2279"/>
        <v>0</v>
      </c>
    </row>
    <row r="2555" spans="1:13">
      <c r="A2555">
        <v>2554</v>
      </c>
      <c r="B2555">
        <v>3891</v>
      </c>
      <c r="C2555" t="s">
        <v>20</v>
      </c>
      <c r="D2555" t="s">
        <v>15</v>
      </c>
      <c r="E2555">
        <v>7</v>
      </c>
      <c r="F2555">
        <v>0</v>
      </c>
      <c r="G2555">
        <v>2</v>
      </c>
      <c r="H2555">
        <v>0</v>
      </c>
      <c r="I2555">
        <v>1</v>
      </c>
      <c r="J2555">
        <v>1</v>
      </c>
      <c r="K2555">
        <v>0</v>
      </c>
      <c r="L2555">
        <v>0</v>
      </c>
      <c r="M2555">
        <v>0</v>
      </c>
    </row>
    <row r="2556" spans="1:13">
      <c r="A2556">
        <v>2555</v>
      </c>
      <c r="B2556">
        <v>3891</v>
      </c>
      <c r="C2556" t="s">
        <v>20</v>
      </c>
      <c r="D2556" t="s">
        <v>17</v>
      </c>
      <c r="E2556" t="s">
        <v>18</v>
      </c>
      <c r="F2556" t="s">
        <v>18</v>
      </c>
      <c r="G2556" t="s">
        <v>18</v>
      </c>
      <c r="H2556">
        <v>0</v>
      </c>
      <c r="I2556">
        <v>0</v>
      </c>
      <c r="J2556">
        <v>0</v>
      </c>
      <c r="K2556" t="s">
        <v>18</v>
      </c>
      <c r="L2556">
        <v>0</v>
      </c>
      <c r="M2556">
        <v>0</v>
      </c>
    </row>
    <row r="2557" spans="1:13">
      <c r="A2557">
        <v>2556</v>
      </c>
      <c r="B2557">
        <v>3891</v>
      </c>
      <c r="C2557" t="s">
        <v>20</v>
      </c>
      <c r="D2557" t="s">
        <v>19</v>
      </c>
      <c r="E2557">
        <f t="shared" ref="E2557:G2557" si="2280">E2555</f>
        <v>7</v>
      </c>
      <c r="F2557">
        <f t="shared" si="2280"/>
        <v>0</v>
      </c>
      <c r="G2557">
        <f t="shared" si="2280"/>
        <v>2</v>
      </c>
      <c r="H2557">
        <f t="shared" ref="H2557:J2557" si="2281">SUM(H2555:H2556)</f>
        <v>0</v>
      </c>
      <c r="I2557">
        <f t="shared" si="2281"/>
        <v>1</v>
      </c>
      <c r="J2557">
        <f t="shared" si="2281"/>
        <v>1</v>
      </c>
      <c r="K2557">
        <f t="shared" ref="K2557" si="2282">K2555</f>
        <v>0</v>
      </c>
      <c r="L2557">
        <f t="shared" ref="L2557:M2557" si="2283">SUM(L2555:L2556)</f>
        <v>0</v>
      </c>
      <c r="M2557">
        <f t="shared" si="2283"/>
        <v>0</v>
      </c>
    </row>
    <row r="2558" spans="1:13">
      <c r="A2558">
        <v>2557</v>
      </c>
      <c r="B2558">
        <v>4593</v>
      </c>
      <c r="C2558" t="s">
        <v>20</v>
      </c>
      <c r="D2558" t="s">
        <v>15</v>
      </c>
      <c r="E2558">
        <v>8</v>
      </c>
      <c r="F2558">
        <v>0</v>
      </c>
      <c r="G2558">
        <v>2</v>
      </c>
      <c r="H2558">
        <v>0</v>
      </c>
      <c r="I2558">
        <v>0</v>
      </c>
      <c r="J2558">
        <v>0</v>
      </c>
      <c r="K2558">
        <v>0</v>
      </c>
      <c r="L2558">
        <v>0</v>
      </c>
      <c r="M2558">
        <v>0</v>
      </c>
    </row>
    <row r="2559" spans="1:13">
      <c r="A2559">
        <v>2558</v>
      </c>
      <c r="B2559">
        <v>4593</v>
      </c>
      <c r="C2559" t="s">
        <v>20</v>
      </c>
      <c r="D2559" t="s">
        <v>17</v>
      </c>
      <c r="E2559" t="s">
        <v>18</v>
      </c>
      <c r="F2559" t="s">
        <v>18</v>
      </c>
      <c r="G2559" t="s">
        <v>18</v>
      </c>
      <c r="H2559">
        <v>0</v>
      </c>
      <c r="I2559">
        <v>0</v>
      </c>
      <c r="J2559">
        <v>0</v>
      </c>
      <c r="K2559" t="s">
        <v>18</v>
      </c>
      <c r="L2559">
        <v>0</v>
      </c>
      <c r="M2559">
        <v>0</v>
      </c>
    </row>
    <row r="2560" spans="1:13">
      <c r="A2560">
        <v>2559</v>
      </c>
      <c r="B2560">
        <v>4593</v>
      </c>
      <c r="C2560" t="s">
        <v>20</v>
      </c>
      <c r="D2560" t="s">
        <v>19</v>
      </c>
      <c r="E2560">
        <f t="shared" ref="E2560:G2560" si="2284">E2558</f>
        <v>8</v>
      </c>
      <c r="F2560">
        <f t="shared" si="2284"/>
        <v>0</v>
      </c>
      <c r="G2560">
        <f t="shared" si="2284"/>
        <v>2</v>
      </c>
      <c r="H2560">
        <f t="shared" ref="H2560:J2560" si="2285">SUM(H2558:H2559)</f>
        <v>0</v>
      </c>
      <c r="I2560">
        <f t="shared" si="2285"/>
        <v>0</v>
      </c>
      <c r="J2560">
        <f t="shared" si="2285"/>
        <v>0</v>
      </c>
      <c r="K2560">
        <f t="shared" ref="K2560" si="2286">K2558</f>
        <v>0</v>
      </c>
      <c r="L2560">
        <f t="shared" ref="L2560:M2560" si="2287">SUM(L2558:L2559)</f>
        <v>0</v>
      </c>
      <c r="M2560">
        <f t="shared" si="2287"/>
        <v>0</v>
      </c>
    </row>
    <row r="2561" spans="1:13">
      <c r="A2561">
        <v>2560</v>
      </c>
      <c r="B2561">
        <v>4604</v>
      </c>
      <c r="C2561" t="s">
        <v>20</v>
      </c>
      <c r="D2561" t="s">
        <v>15</v>
      </c>
      <c r="E2561">
        <v>10</v>
      </c>
      <c r="F2561">
        <v>0</v>
      </c>
      <c r="G2561">
        <v>2</v>
      </c>
      <c r="H2561">
        <v>0</v>
      </c>
      <c r="I2561">
        <v>0</v>
      </c>
      <c r="J2561">
        <v>0</v>
      </c>
      <c r="K2561">
        <v>0</v>
      </c>
      <c r="L2561">
        <v>0</v>
      </c>
      <c r="M2561">
        <v>0</v>
      </c>
    </row>
    <row r="2562" spans="1:13">
      <c r="A2562">
        <v>2561</v>
      </c>
      <c r="B2562">
        <v>4604</v>
      </c>
      <c r="C2562" t="s">
        <v>20</v>
      </c>
      <c r="D2562" t="s">
        <v>17</v>
      </c>
      <c r="E2562" t="s">
        <v>18</v>
      </c>
      <c r="F2562" t="s">
        <v>18</v>
      </c>
      <c r="G2562" t="s">
        <v>18</v>
      </c>
      <c r="H2562">
        <v>0</v>
      </c>
      <c r="I2562">
        <v>0</v>
      </c>
      <c r="J2562">
        <v>0</v>
      </c>
      <c r="K2562" t="s">
        <v>18</v>
      </c>
      <c r="L2562">
        <v>0</v>
      </c>
      <c r="M2562">
        <v>0</v>
      </c>
    </row>
    <row r="2563" spans="1:13">
      <c r="A2563">
        <v>2562</v>
      </c>
      <c r="B2563">
        <v>4604</v>
      </c>
      <c r="C2563" t="s">
        <v>20</v>
      </c>
      <c r="D2563" t="s">
        <v>19</v>
      </c>
      <c r="E2563">
        <f t="shared" ref="E2563:G2563" si="2288">E2561</f>
        <v>10</v>
      </c>
      <c r="F2563">
        <f t="shared" si="2288"/>
        <v>0</v>
      </c>
      <c r="G2563">
        <f t="shared" si="2288"/>
        <v>2</v>
      </c>
      <c r="H2563">
        <f t="shared" ref="H2563:J2563" si="2289">SUM(H2561:H2562)</f>
        <v>0</v>
      </c>
      <c r="I2563">
        <f t="shared" si="2289"/>
        <v>0</v>
      </c>
      <c r="J2563">
        <f t="shared" si="2289"/>
        <v>0</v>
      </c>
      <c r="K2563">
        <f t="shared" ref="K2563" si="2290">K2561</f>
        <v>0</v>
      </c>
      <c r="L2563">
        <f t="shared" ref="L2563:M2563" si="2291">SUM(L2561:L2562)</f>
        <v>0</v>
      </c>
      <c r="M2563">
        <f t="shared" si="2291"/>
        <v>0</v>
      </c>
    </row>
    <row r="2564" spans="1:13">
      <c r="A2564">
        <v>2563</v>
      </c>
      <c r="B2564">
        <v>4563</v>
      </c>
      <c r="C2564" t="s">
        <v>20</v>
      </c>
      <c r="D2564" t="s">
        <v>15</v>
      </c>
      <c r="E2564">
        <v>9</v>
      </c>
      <c r="F2564">
        <v>0</v>
      </c>
      <c r="G2564">
        <v>1</v>
      </c>
      <c r="H2564">
        <v>0</v>
      </c>
      <c r="I2564">
        <v>0</v>
      </c>
      <c r="J2564">
        <v>0</v>
      </c>
      <c r="K2564">
        <v>0</v>
      </c>
      <c r="L2564">
        <v>0</v>
      </c>
      <c r="M2564">
        <v>0</v>
      </c>
    </row>
    <row r="2565" spans="1:13">
      <c r="A2565">
        <v>2564</v>
      </c>
      <c r="B2565">
        <v>4563</v>
      </c>
      <c r="C2565" t="s">
        <v>20</v>
      </c>
      <c r="D2565" t="s">
        <v>17</v>
      </c>
      <c r="E2565" t="s">
        <v>18</v>
      </c>
      <c r="F2565" t="s">
        <v>18</v>
      </c>
      <c r="G2565" t="s">
        <v>18</v>
      </c>
      <c r="H2565">
        <v>0</v>
      </c>
      <c r="I2565">
        <v>0</v>
      </c>
      <c r="J2565">
        <v>0</v>
      </c>
      <c r="K2565" t="s">
        <v>18</v>
      </c>
      <c r="L2565">
        <v>0</v>
      </c>
      <c r="M2565">
        <v>0</v>
      </c>
    </row>
    <row r="2566" spans="1:13">
      <c r="A2566">
        <v>2565</v>
      </c>
      <c r="B2566">
        <v>4563</v>
      </c>
      <c r="C2566" t="s">
        <v>20</v>
      </c>
      <c r="D2566" t="s">
        <v>19</v>
      </c>
      <c r="E2566">
        <f t="shared" ref="E2566:G2566" si="2292">E2564</f>
        <v>9</v>
      </c>
      <c r="F2566">
        <f t="shared" si="2292"/>
        <v>0</v>
      </c>
      <c r="G2566">
        <f t="shared" si="2292"/>
        <v>1</v>
      </c>
      <c r="H2566">
        <f t="shared" ref="H2566:J2566" si="2293">SUM(H2564:H2565)</f>
        <v>0</v>
      </c>
      <c r="I2566">
        <f t="shared" si="2293"/>
        <v>0</v>
      </c>
      <c r="J2566">
        <f t="shared" si="2293"/>
        <v>0</v>
      </c>
      <c r="K2566">
        <f t="shared" ref="K2566" si="2294">K2564</f>
        <v>0</v>
      </c>
      <c r="L2566">
        <f t="shared" ref="L2566:M2566" si="2295">SUM(L2564:L2565)</f>
        <v>0</v>
      </c>
      <c r="M2566">
        <f t="shared" si="2295"/>
        <v>0</v>
      </c>
    </row>
    <row r="2567" spans="1:13">
      <c r="A2567">
        <v>2566</v>
      </c>
      <c r="B2567">
        <v>4657</v>
      </c>
      <c r="C2567" t="s">
        <v>20</v>
      </c>
      <c r="D2567" t="s">
        <v>15</v>
      </c>
      <c r="E2567">
        <v>10</v>
      </c>
      <c r="F2567">
        <v>0</v>
      </c>
      <c r="G2567">
        <v>0</v>
      </c>
      <c r="H2567">
        <v>0</v>
      </c>
      <c r="I2567">
        <v>0</v>
      </c>
      <c r="J2567">
        <v>0</v>
      </c>
      <c r="K2567">
        <v>0</v>
      </c>
      <c r="L2567">
        <v>0</v>
      </c>
      <c r="M2567">
        <v>0</v>
      </c>
    </row>
    <row r="2568" spans="1:13">
      <c r="A2568">
        <v>2567</v>
      </c>
      <c r="B2568">
        <v>4657</v>
      </c>
      <c r="C2568" t="s">
        <v>20</v>
      </c>
      <c r="D2568" t="s">
        <v>17</v>
      </c>
      <c r="E2568" t="s">
        <v>18</v>
      </c>
      <c r="F2568" t="s">
        <v>18</v>
      </c>
      <c r="G2568" t="s">
        <v>18</v>
      </c>
      <c r="H2568">
        <v>0</v>
      </c>
      <c r="I2568">
        <v>0</v>
      </c>
      <c r="J2568">
        <v>0</v>
      </c>
      <c r="K2568" t="s">
        <v>18</v>
      </c>
      <c r="L2568">
        <v>0</v>
      </c>
      <c r="M2568">
        <v>0</v>
      </c>
    </row>
    <row r="2569" spans="1:13">
      <c r="A2569">
        <v>2568</v>
      </c>
      <c r="B2569">
        <v>4657</v>
      </c>
      <c r="C2569" t="s">
        <v>20</v>
      </c>
      <c r="D2569" t="s">
        <v>19</v>
      </c>
      <c r="E2569">
        <f t="shared" ref="E2569:G2569" si="2296">E2567</f>
        <v>10</v>
      </c>
      <c r="F2569">
        <f t="shared" si="2296"/>
        <v>0</v>
      </c>
      <c r="G2569">
        <f t="shared" si="2296"/>
        <v>0</v>
      </c>
      <c r="H2569">
        <f t="shared" ref="H2569:J2569" si="2297">SUM(H2567:H2568)</f>
        <v>0</v>
      </c>
      <c r="I2569">
        <f t="shared" si="2297"/>
        <v>0</v>
      </c>
      <c r="J2569">
        <f t="shared" si="2297"/>
        <v>0</v>
      </c>
      <c r="K2569">
        <f t="shared" ref="K2569" si="2298">K2567</f>
        <v>0</v>
      </c>
      <c r="L2569">
        <f t="shared" ref="L2569:M2569" si="2299">SUM(L2567:L2568)</f>
        <v>0</v>
      </c>
      <c r="M2569">
        <f t="shared" si="2299"/>
        <v>0</v>
      </c>
    </row>
    <row r="2570" spans="1:13">
      <c r="A2570">
        <v>2569</v>
      </c>
      <c r="B2570">
        <v>4577</v>
      </c>
      <c r="C2570" t="s">
        <v>20</v>
      </c>
      <c r="D2570" t="s">
        <v>21</v>
      </c>
      <c r="E2570">
        <v>8</v>
      </c>
      <c r="F2570">
        <v>0</v>
      </c>
      <c r="G2570">
        <v>2</v>
      </c>
      <c r="H2570">
        <v>0</v>
      </c>
      <c r="I2570">
        <v>0</v>
      </c>
      <c r="J2570">
        <v>0</v>
      </c>
      <c r="K2570">
        <v>0</v>
      </c>
      <c r="L2570">
        <v>0</v>
      </c>
      <c r="M2570">
        <v>0</v>
      </c>
    </row>
    <row r="2571" spans="1:13">
      <c r="A2571">
        <v>2570</v>
      </c>
      <c r="B2571">
        <v>4577</v>
      </c>
      <c r="C2571" t="s">
        <v>20</v>
      </c>
      <c r="D2571" t="s">
        <v>17</v>
      </c>
      <c r="E2571" t="s">
        <v>18</v>
      </c>
      <c r="F2571" t="s">
        <v>18</v>
      </c>
      <c r="G2571" t="s">
        <v>18</v>
      </c>
      <c r="H2571">
        <v>0</v>
      </c>
      <c r="I2571">
        <v>0</v>
      </c>
      <c r="J2571">
        <v>0</v>
      </c>
      <c r="K2571" t="s">
        <v>18</v>
      </c>
      <c r="L2571">
        <v>0</v>
      </c>
      <c r="M2571">
        <v>0</v>
      </c>
    </row>
    <row r="2572" spans="1:13">
      <c r="A2572">
        <v>2571</v>
      </c>
      <c r="B2572">
        <v>4577</v>
      </c>
      <c r="C2572" t="s">
        <v>20</v>
      </c>
      <c r="D2572" t="s">
        <v>19</v>
      </c>
      <c r="E2572">
        <f t="shared" ref="E2572:G2572" si="2300">E2570</f>
        <v>8</v>
      </c>
      <c r="F2572">
        <f t="shared" si="2300"/>
        <v>0</v>
      </c>
      <c r="G2572">
        <f t="shared" si="2300"/>
        <v>2</v>
      </c>
      <c r="H2572">
        <f t="shared" ref="H2572:J2572" si="2301">SUM(H2570:H2571)</f>
        <v>0</v>
      </c>
      <c r="I2572">
        <f t="shared" si="2301"/>
        <v>0</v>
      </c>
      <c r="J2572">
        <f t="shared" si="2301"/>
        <v>0</v>
      </c>
      <c r="K2572">
        <f t="shared" ref="K2572" si="2302">K2570</f>
        <v>0</v>
      </c>
      <c r="L2572">
        <f t="shared" ref="L2572:M2572" si="2303">SUM(L2570:L2571)</f>
        <v>0</v>
      </c>
      <c r="M2572">
        <f t="shared" si="2303"/>
        <v>0</v>
      </c>
    </row>
    <row r="2573" spans="1:13">
      <c r="A2573">
        <v>2572</v>
      </c>
      <c r="B2573">
        <v>3750</v>
      </c>
      <c r="C2573" t="s">
        <v>20</v>
      </c>
      <c r="D2573" t="s">
        <v>21</v>
      </c>
      <c r="E2573">
        <v>10</v>
      </c>
      <c r="F2573">
        <v>0</v>
      </c>
      <c r="G2573">
        <v>0</v>
      </c>
      <c r="H2573">
        <v>0</v>
      </c>
      <c r="I2573">
        <v>0</v>
      </c>
      <c r="J2573">
        <v>0</v>
      </c>
      <c r="K2573">
        <v>0</v>
      </c>
      <c r="L2573">
        <v>0</v>
      </c>
      <c r="M2573">
        <v>0</v>
      </c>
    </row>
    <row r="2574" spans="1:13">
      <c r="A2574">
        <v>2573</v>
      </c>
      <c r="B2574">
        <v>3750</v>
      </c>
      <c r="C2574" t="s">
        <v>20</v>
      </c>
      <c r="D2574" t="s">
        <v>17</v>
      </c>
      <c r="E2574" t="s">
        <v>18</v>
      </c>
      <c r="F2574" t="s">
        <v>18</v>
      </c>
      <c r="G2574" t="s">
        <v>18</v>
      </c>
      <c r="H2574">
        <v>0</v>
      </c>
      <c r="I2574">
        <v>0</v>
      </c>
      <c r="J2574">
        <v>0</v>
      </c>
      <c r="K2574" t="s">
        <v>18</v>
      </c>
      <c r="L2574">
        <v>0</v>
      </c>
      <c r="M2574">
        <v>0</v>
      </c>
    </row>
    <row r="2575" spans="1:13">
      <c r="A2575">
        <v>2574</v>
      </c>
      <c r="B2575">
        <v>3750</v>
      </c>
      <c r="C2575" t="s">
        <v>20</v>
      </c>
      <c r="D2575" t="s">
        <v>19</v>
      </c>
      <c r="E2575">
        <f t="shared" ref="E2575:G2575" si="2304">E2573</f>
        <v>10</v>
      </c>
      <c r="F2575">
        <f t="shared" si="2304"/>
        <v>0</v>
      </c>
      <c r="G2575">
        <f t="shared" si="2304"/>
        <v>0</v>
      </c>
      <c r="H2575">
        <f t="shared" ref="H2575:J2575" si="2305">SUM(H2573:H2574)</f>
        <v>0</v>
      </c>
      <c r="I2575">
        <f t="shared" si="2305"/>
        <v>0</v>
      </c>
      <c r="J2575">
        <f t="shared" si="2305"/>
        <v>0</v>
      </c>
      <c r="K2575">
        <f t="shared" ref="K2575" si="2306">K2573</f>
        <v>0</v>
      </c>
      <c r="L2575">
        <f t="shared" ref="L2575:M2575" si="2307">SUM(L2573:L2574)</f>
        <v>0</v>
      </c>
      <c r="M2575">
        <f t="shared" si="2307"/>
        <v>0</v>
      </c>
    </row>
    <row r="2576" spans="1:13">
      <c r="A2576">
        <v>2575</v>
      </c>
      <c r="B2576">
        <v>3729</v>
      </c>
      <c r="C2576" t="s">
        <v>20</v>
      </c>
      <c r="D2576" t="s">
        <v>15</v>
      </c>
      <c r="E2576">
        <v>10</v>
      </c>
      <c r="F2576">
        <v>0</v>
      </c>
      <c r="G2576">
        <v>1</v>
      </c>
      <c r="H2576">
        <v>0</v>
      </c>
      <c r="I2576">
        <v>0</v>
      </c>
      <c r="J2576">
        <v>0</v>
      </c>
      <c r="K2576">
        <v>0</v>
      </c>
      <c r="L2576">
        <v>0</v>
      </c>
      <c r="M2576">
        <v>0</v>
      </c>
    </row>
    <row r="2577" spans="1:13">
      <c r="A2577">
        <v>2576</v>
      </c>
      <c r="B2577">
        <v>3729</v>
      </c>
      <c r="C2577" t="s">
        <v>20</v>
      </c>
      <c r="D2577" t="s">
        <v>17</v>
      </c>
      <c r="E2577" t="s">
        <v>18</v>
      </c>
      <c r="F2577" t="s">
        <v>18</v>
      </c>
      <c r="G2577" t="s">
        <v>18</v>
      </c>
      <c r="H2577">
        <v>0</v>
      </c>
      <c r="I2577">
        <v>0</v>
      </c>
      <c r="J2577">
        <v>0</v>
      </c>
      <c r="K2577" t="s">
        <v>18</v>
      </c>
      <c r="L2577">
        <v>0</v>
      </c>
      <c r="M2577">
        <v>0</v>
      </c>
    </row>
    <row r="2578" spans="1:13">
      <c r="A2578">
        <v>2577</v>
      </c>
      <c r="B2578">
        <v>3729</v>
      </c>
      <c r="C2578" t="s">
        <v>20</v>
      </c>
      <c r="D2578" t="s">
        <v>19</v>
      </c>
      <c r="E2578">
        <f t="shared" ref="E2578:G2578" si="2308">E2576</f>
        <v>10</v>
      </c>
      <c r="F2578">
        <f t="shared" si="2308"/>
        <v>0</v>
      </c>
      <c r="G2578">
        <f t="shared" si="2308"/>
        <v>1</v>
      </c>
      <c r="H2578">
        <f t="shared" ref="H2578:J2578" si="2309">SUM(H2576:H2577)</f>
        <v>0</v>
      </c>
      <c r="I2578">
        <f t="shared" si="2309"/>
        <v>0</v>
      </c>
      <c r="J2578">
        <f t="shared" si="2309"/>
        <v>0</v>
      </c>
      <c r="K2578">
        <f t="shared" ref="K2578" si="2310">K2576</f>
        <v>0</v>
      </c>
      <c r="L2578">
        <f t="shared" ref="L2578:M2578" si="2311">SUM(L2576:L2577)</f>
        <v>0</v>
      </c>
      <c r="M2578">
        <f t="shared" si="2311"/>
        <v>0</v>
      </c>
    </row>
    <row r="2579" spans="1:13">
      <c r="A2579">
        <v>2578</v>
      </c>
      <c r="B2579">
        <v>3744</v>
      </c>
      <c r="C2579" t="s">
        <v>20</v>
      </c>
      <c r="D2579" t="s">
        <v>15</v>
      </c>
      <c r="E2579">
        <v>10</v>
      </c>
      <c r="F2579">
        <v>0</v>
      </c>
      <c r="G2579">
        <v>3</v>
      </c>
      <c r="H2579">
        <v>0</v>
      </c>
      <c r="I2579">
        <v>0</v>
      </c>
      <c r="J2579">
        <v>0</v>
      </c>
      <c r="K2579">
        <v>0</v>
      </c>
      <c r="L2579">
        <v>0</v>
      </c>
      <c r="M2579">
        <v>0</v>
      </c>
    </row>
    <row r="2580" spans="1:13">
      <c r="A2580">
        <v>2579</v>
      </c>
      <c r="B2580">
        <v>3744</v>
      </c>
      <c r="C2580" t="s">
        <v>20</v>
      </c>
      <c r="D2580" t="s">
        <v>17</v>
      </c>
      <c r="E2580" t="s">
        <v>18</v>
      </c>
      <c r="F2580" t="s">
        <v>18</v>
      </c>
      <c r="G2580" t="s">
        <v>18</v>
      </c>
      <c r="H2580">
        <v>0</v>
      </c>
      <c r="I2580">
        <v>0</v>
      </c>
      <c r="J2580">
        <v>0</v>
      </c>
      <c r="K2580" t="s">
        <v>18</v>
      </c>
      <c r="L2580">
        <v>0</v>
      </c>
      <c r="M2580">
        <v>0</v>
      </c>
    </row>
    <row r="2581" spans="1:13">
      <c r="A2581">
        <v>2580</v>
      </c>
      <c r="B2581">
        <v>3744</v>
      </c>
      <c r="C2581" t="s">
        <v>20</v>
      </c>
      <c r="D2581" t="s">
        <v>19</v>
      </c>
      <c r="E2581">
        <f t="shared" ref="E2581:G2581" si="2312">E2579</f>
        <v>10</v>
      </c>
      <c r="F2581">
        <f t="shared" si="2312"/>
        <v>0</v>
      </c>
      <c r="G2581">
        <f t="shared" si="2312"/>
        <v>3</v>
      </c>
      <c r="H2581">
        <f t="shared" ref="H2581:J2581" si="2313">SUM(H2579:H2580)</f>
        <v>0</v>
      </c>
      <c r="I2581">
        <f t="shared" si="2313"/>
        <v>0</v>
      </c>
      <c r="J2581">
        <f t="shared" si="2313"/>
        <v>0</v>
      </c>
      <c r="K2581">
        <f t="shared" ref="K2581" si="2314">K2579</f>
        <v>0</v>
      </c>
      <c r="L2581">
        <f t="shared" ref="L2581:M2581" si="2315">SUM(L2579:L2580)</f>
        <v>0</v>
      </c>
      <c r="M2581">
        <f t="shared" si="2315"/>
        <v>0</v>
      </c>
    </row>
    <row r="2582" spans="1:13">
      <c r="A2582">
        <v>2581</v>
      </c>
      <c r="B2582">
        <v>3692</v>
      </c>
      <c r="C2582" t="s">
        <v>14</v>
      </c>
      <c r="D2582" t="s">
        <v>15</v>
      </c>
      <c r="E2582">
        <v>10</v>
      </c>
      <c r="F2582">
        <v>0</v>
      </c>
      <c r="G2582">
        <v>0</v>
      </c>
      <c r="H2582">
        <v>0</v>
      </c>
      <c r="I2582">
        <v>0</v>
      </c>
      <c r="J2582">
        <v>0</v>
      </c>
      <c r="K2582">
        <v>0</v>
      </c>
      <c r="L2582">
        <v>0</v>
      </c>
      <c r="M2582">
        <v>0</v>
      </c>
    </row>
    <row r="2583" spans="1:13">
      <c r="A2583">
        <v>2582</v>
      </c>
      <c r="B2583">
        <v>3692</v>
      </c>
      <c r="C2583" t="s">
        <v>14</v>
      </c>
      <c r="D2583" t="s">
        <v>17</v>
      </c>
      <c r="E2583" t="s">
        <v>18</v>
      </c>
      <c r="F2583" t="s">
        <v>18</v>
      </c>
      <c r="G2583" t="s">
        <v>18</v>
      </c>
      <c r="H2583">
        <v>0</v>
      </c>
      <c r="I2583">
        <v>0</v>
      </c>
      <c r="J2583">
        <v>0</v>
      </c>
      <c r="K2583" t="s">
        <v>18</v>
      </c>
      <c r="L2583">
        <v>0</v>
      </c>
      <c r="M2583">
        <v>0</v>
      </c>
    </row>
    <row r="2584" spans="1:13">
      <c r="A2584">
        <v>2583</v>
      </c>
      <c r="B2584">
        <v>3692</v>
      </c>
      <c r="C2584" t="s">
        <v>14</v>
      </c>
      <c r="D2584" t="s">
        <v>19</v>
      </c>
      <c r="E2584">
        <f t="shared" ref="E2584:G2584" si="2316">E2582</f>
        <v>10</v>
      </c>
      <c r="F2584">
        <f t="shared" si="2316"/>
        <v>0</v>
      </c>
      <c r="G2584">
        <f t="shared" si="2316"/>
        <v>0</v>
      </c>
      <c r="H2584">
        <f t="shared" ref="H2584:J2584" si="2317">SUM(H2582:H2583)</f>
        <v>0</v>
      </c>
      <c r="I2584">
        <f t="shared" si="2317"/>
        <v>0</v>
      </c>
      <c r="J2584">
        <f t="shared" si="2317"/>
        <v>0</v>
      </c>
      <c r="K2584">
        <f t="shared" ref="K2584" si="2318">K2582</f>
        <v>0</v>
      </c>
      <c r="L2584">
        <f t="shared" ref="L2584:M2584" si="2319">SUM(L2582:L2583)</f>
        <v>0</v>
      </c>
      <c r="M2584">
        <f t="shared" si="2319"/>
        <v>0</v>
      </c>
    </row>
    <row r="2585" spans="1:13">
      <c r="A2585">
        <v>2584</v>
      </c>
      <c r="B2585">
        <v>3730</v>
      </c>
      <c r="C2585" t="s">
        <v>20</v>
      </c>
      <c r="D2585" t="s">
        <v>21</v>
      </c>
      <c r="E2585">
        <v>10</v>
      </c>
      <c r="F2585">
        <v>0</v>
      </c>
      <c r="G2585">
        <v>0</v>
      </c>
      <c r="H2585">
        <v>0</v>
      </c>
      <c r="I2585">
        <v>0</v>
      </c>
      <c r="J2585">
        <v>0</v>
      </c>
      <c r="K2585">
        <v>0</v>
      </c>
      <c r="L2585">
        <v>0</v>
      </c>
      <c r="M2585">
        <v>0</v>
      </c>
    </row>
    <row r="2586" spans="1:13">
      <c r="A2586">
        <v>2585</v>
      </c>
      <c r="B2586">
        <v>3730</v>
      </c>
      <c r="C2586" t="s">
        <v>20</v>
      </c>
      <c r="D2586" t="s">
        <v>17</v>
      </c>
      <c r="E2586" t="s">
        <v>18</v>
      </c>
      <c r="F2586" t="s">
        <v>18</v>
      </c>
      <c r="G2586" t="s">
        <v>18</v>
      </c>
      <c r="H2586">
        <v>0</v>
      </c>
      <c r="I2586">
        <v>0</v>
      </c>
      <c r="J2586">
        <v>0</v>
      </c>
      <c r="K2586" t="s">
        <v>18</v>
      </c>
      <c r="L2586">
        <v>0</v>
      </c>
      <c r="M2586">
        <v>0</v>
      </c>
    </row>
    <row r="2587" spans="1:13">
      <c r="A2587">
        <v>2586</v>
      </c>
      <c r="B2587">
        <v>3730</v>
      </c>
      <c r="C2587" t="s">
        <v>20</v>
      </c>
      <c r="D2587" t="s">
        <v>19</v>
      </c>
      <c r="E2587">
        <f t="shared" ref="E2587:G2587" si="2320">E2585</f>
        <v>10</v>
      </c>
      <c r="F2587">
        <f t="shared" si="2320"/>
        <v>0</v>
      </c>
      <c r="G2587">
        <f t="shared" si="2320"/>
        <v>0</v>
      </c>
      <c r="H2587">
        <f t="shared" ref="H2587:J2587" si="2321">SUM(H2585:H2586)</f>
        <v>0</v>
      </c>
      <c r="I2587">
        <f t="shared" si="2321"/>
        <v>0</v>
      </c>
      <c r="J2587">
        <f t="shared" si="2321"/>
        <v>0</v>
      </c>
      <c r="K2587">
        <f t="shared" ref="K2587" si="2322">K2585</f>
        <v>0</v>
      </c>
      <c r="L2587">
        <f t="shared" ref="L2587:M2587" si="2323">SUM(L2585:L2586)</f>
        <v>0</v>
      </c>
      <c r="M2587">
        <f t="shared" si="2323"/>
        <v>0</v>
      </c>
    </row>
    <row r="2588" spans="1:13">
      <c r="A2588">
        <v>2587</v>
      </c>
      <c r="B2588">
        <v>3705</v>
      </c>
      <c r="C2588" t="s">
        <v>20</v>
      </c>
      <c r="D2588" t="s">
        <v>21</v>
      </c>
      <c r="E2588">
        <v>10</v>
      </c>
      <c r="F2588">
        <v>0</v>
      </c>
      <c r="G2588">
        <v>0</v>
      </c>
      <c r="H2588">
        <v>0</v>
      </c>
      <c r="I2588">
        <v>0</v>
      </c>
      <c r="J2588">
        <v>0</v>
      </c>
      <c r="K2588">
        <v>0</v>
      </c>
      <c r="L2588">
        <v>0</v>
      </c>
      <c r="M2588">
        <v>0</v>
      </c>
    </row>
    <row r="2589" spans="1:13">
      <c r="A2589">
        <v>2588</v>
      </c>
      <c r="B2589">
        <v>3705</v>
      </c>
      <c r="C2589" t="s">
        <v>20</v>
      </c>
      <c r="D2589" t="s">
        <v>17</v>
      </c>
      <c r="E2589" t="s">
        <v>18</v>
      </c>
      <c r="F2589" t="s">
        <v>18</v>
      </c>
      <c r="G2589" t="s">
        <v>18</v>
      </c>
      <c r="H2589">
        <v>0</v>
      </c>
      <c r="I2589">
        <v>0</v>
      </c>
      <c r="J2589">
        <v>0</v>
      </c>
      <c r="K2589" t="s">
        <v>18</v>
      </c>
      <c r="L2589">
        <v>0</v>
      </c>
      <c r="M2589">
        <v>0</v>
      </c>
    </row>
    <row r="2590" spans="1:13">
      <c r="A2590">
        <v>2589</v>
      </c>
      <c r="B2590">
        <v>3705</v>
      </c>
      <c r="C2590" t="s">
        <v>20</v>
      </c>
      <c r="D2590" t="s">
        <v>19</v>
      </c>
      <c r="E2590">
        <f t="shared" ref="E2590:G2590" si="2324">E2588</f>
        <v>10</v>
      </c>
      <c r="F2590">
        <f t="shared" si="2324"/>
        <v>0</v>
      </c>
      <c r="G2590">
        <f t="shared" si="2324"/>
        <v>0</v>
      </c>
      <c r="H2590">
        <f t="shared" ref="H2590:J2590" si="2325">SUM(H2588:H2589)</f>
        <v>0</v>
      </c>
      <c r="I2590">
        <f t="shared" si="2325"/>
        <v>0</v>
      </c>
      <c r="J2590">
        <f t="shared" si="2325"/>
        <v>0</v>
      </c>
      <c r="K2590">
        <f t="shared" ref="K2590" si="2326">K2588</f>
        <v>0</v>
      </c>
      <c r="L2590">
        <f t="shared" ref="L2590:M2590" si="2327">SUM(L2588:L2589)</f>
        <v>0</v>
      </c>
      <c r="M2590">
        <f t="shared" si="2327"/>
        <v>0</v>
      </c>
    </row>
    <row r="2591" spans="1:13">
      <c r="A2591">
        <v>2590</v>
      </c>
      <c r="B2591">
        <v>3827</v>
      </c>
      <c r="C2591" t="s">
        <v>20</v>
      </c>
      <c r="D2591" t="s">
        <v>21</v>
      </c>
      <c r="E2591">
        <v>10</v>
      </c>
      <c r="F2591">
        <v>0</v>
      </c>
      <c r="G2591">
        <v>0</v>
      </c>
      <c r="H2591">
        <v>0</v>
      </c>
      <c r="I2591">
        <v>0</v>
      </c>
      <c r="J2591">
        <v>0</v>
      </c>
      <c r="K2591">
        <v>0</v>
      </c>
      <c r="L2591">
        <v>0</v>
      </c>
      <c r="M2591">
        <v>0</v>
      </c>
    </row>
    <row r="2592" spans="1:13">
      <c r="A2592">
        <v>2591</v>
      </c>
      <c r="B2592">
        <v>3827</v>
      </c>
      <c r="C2592" t="s">
        <v>20</v>
      </c>
      <c r="D2592" t="s">
        <v>17</v>
      </c>
      <c r="E2592" t="s">
        <v>18</v>
      </c>
      <c r="F2592" t="s">
        <v>18</v>
      </c>
      <c r="G2592" t="s">
        <v>18</v>
      </c>
      <c r="H2592">
        <v>0</v>
      </c>
      <c r="I2592">
        <v>1</v>
      </c>
      <c r="J2592">
        <v>0</v>
      </c>
      <c r="K2592" t="s">
        <v>18</v>
      </c>
      <c r="L2592">
        <v>0</v>
      </c>
      <c r="M2592">
        <v>0</v>
      </c>
    </row>
    <row r="2593" spans="1:13">
      <c r="A2593">
        <v>2592</v>
      </c>
      <c r="B2593">
        <v>3827</v>
      </c>
      <c r="C2593" t="s">
        <v>20</v>
      </c>
      <c r="D2593" t="s">
        <v>19</v>
      </c>
      <c r="E2593">
        <f t="shared" ref="E2593:G2593" si="2328">E2591</f>
        <v>10</v>
      </c>
      <c r="F2593">
        <f t="shared" si="2328"/>
        <v>0</v>
      </c>
      <c r="G2593">
        <f t="shared" si="2328"/>
        <v>0</v>
      </c>
      <c r="H2593">
        <f t="shared" ref="H2593:J2593" si="2329">SUM(H2591:H2592)</f>
        <v>0</v>
      </c>
      <c r="I2593">
        <f t="shared" si="2329"/>
        <v>1</v>
      </c>
      <c r="J2593">
        <f t="shared" si="2329"/>
        <v>0</v>
      </c>
      <c r="K2593">
        <f t="shared" ref="K2593" si="2330">K2591</f>
        <v>0</v>
      </c>
      <c r="L2593">
        <f t="shared" ref="L2593:M2593" si="2331">SUM(L2591:L2592)</f>
        <v>0</v>
      </c>
      <c r="M2593">
        <f t="shared" si="2331"/>
        <v>0</v>
      </c>
    </row>
    <row r="2594" spans="1:13">
      <c r="A2594">
        <v>2593</v>
      </c>
      <c r="B2594">
        <v>3747</v>
      </c>
      <c r="C2594" t="s">
        <v>20</v>
      </c>
      <c r="D2594" t="s">
        <v>15</v>
      </c>
      <c r="E2594">
        <v>4</v>
      </c>
      <c r="F2594">
        <v>0</v>
      </c>
      <c r="G2594">
        <v>1</v>
      </c>
      <c r="H2594">
        <v>0</v>
      </c>
      <c r="I2594">
        <v>0</v>
      </c>
      <c r="J2594">
        <v>0</v>
      </c>
      <c r="K2594">
        <v>0</v>
      </c>
      <c r="L2594">
        <v>0</v>
      </c>
      <c r="M2594">
        <v>0</v>
      </c>
    </row>
    <row r="2595" spans="1:13">
      <c r="A2595">
        <v>2594</v>
      </c>
      <c r="B2595">
        <v>3747</v>
      </c>
      <c r="C2595" t="s">
        <v>20</v>
      </c>
      <c r="D2595" t="s">
        <v>17</v>
      </c>
      <c r="E2595" t="s">
        <v>18</v>
      </c>
      <c r="F2595" t="s">
        <v>18</v>
      </c>
      <c r="G2595" t="s">
        <v>18</v>
      </c>
      <c r="H2595">
        <v>0</v>
      </c>
      <c r="I2595">
        <v>0</v>
      </c>
      <c r="J2595">
        <v>0</v>
      </c>
      <c r="K2595" t="s">
        <v>18</v>
      </c>
      <c r="L2595">
        <v>0</v>
      </c>
      <c r="M2595">
        <v>0</v>
      </c>
    </row>
    <row r="2596" spans="1:13">
      <c r="A2596">
        <v>2595</v>
      </c>
      <c r="B2596">
        <v>3747</v>
      </c>
      <c r="C2596" t="s">
        <v>20</v>
      </c>
      <c r="D2596" t="s">
        <v>19</v>
      </c>
      <c r="E2596">
        <f t="shared" ref="E2596:G2596" si="2332">E2594</f>
        <v>4</v>
      </c>
      <c r="F2596">
        <f t="shared" si="2332"/>
        <v>0</v>
      </c>
      <c r="G2596">
        <f t="shared" si="2332"/>
        <v>1</v>
      </c>
      <c r="H2596">
        <f t="shared" ref="H2596:J2596" si="2333">SUM(H2594:H2595)</f>
        <v>0</v>
      </c>
      <c r="I2596">
        <f t="shared" si="2333"/>
        <v>0</v>
      </c>
      <c r="J2596">
        <f t="shared" si="2333"/>
        <v>0</v>
      </c>
      <c r="K2596">
        <f t="shared" ref="K2596" si="2334">K2594</f>
        <v>0</v>
      </c>
      <c r="L2596">
        <f t="shared" ref="L2596:M2596" si="2335">SUM(L2594:L2595)</f>
        <v>0</v>
      </c>
      <c r="M2596">
        <f t="shared" si="2335"/>
        <v>0</v>
      </c>
    </row>
    <row r="2597" spans="1:13">
      <c r="A2597">
        <v>2596</v>
      </c>
      <c r="B2597">
        <v>3746</v>
      </c>
      <c r="C2597" t="s">
        <v>20</v>
      </c>
      <c r="D2597" t="s">
        <v>15</v>
      </c>
      <c r="E2597">
        <v>10</v>
      </c>
      <c r="F2597">
        <v>0</v>
      </c>
      <c r="G2597">
        <v>0</v>
      </c>
      <c r="H2597">
        <v>0</v>
      </c>
      <c r="I2597">
        <v>0</v>
      </c>
      <c r="J2597">
        <v>0</v>
      </c>
      <c r="K2597">
        <v>0</v>
      </c>
      <c r="L2597">
        <v>0</v>
      </c>
      <c r="M2597">
        <v>0</v>
      </c>
    </row>
    <row r="2598" spans="1:13">
      <c r="A2598">
        <v>2597</v>
      </c>
      <c r="B2598">
        <v>3746</v>
      </c>
      <c r="C2598" t="s">
        <v>20</v>
      </c>
      <c r="D2598" t="s">
        <v>17</v>
      </c>
      <c r="E2598" t="s">
        <v>18</v>
      </c>
      <c r="F2598" t="s">
        <v>18</v>
      </c>
      <c r="G2598" t="s">
        <v>18</v>
      </c>
      <c r="H2598">
        <v>1</v>
      </c>
      <c r="I2598">
        <v>0</v>
      </c>
      <c r="J2598">
        <v>0</v>
      </c>
      <c r="K2598" t="s">
        <v>18</v>
      </c>
      <c r="L2598">
        <v>0</v>
      </c>
      <c r="M2598">
        <v>0</v>
      </c>
    </row>
    <row r="2599" spans="1:13">
      <c r="A2599">
        <v>2598</v>
      </c>
      <c r="B2599">
        <v>3746</v>
      </c>
      <c r="C2599" t="s">
        <v>20</v>
      </c>
      <c r="D2599" t="s">
        <v>19</v>
      </c>
      <c r="E2599">
        <f t="shared" ref="E2599:G2599" si="2336">E2597</f>
        <v>10</v>
      </c>
      <c r="F2599">
        <f t="shared" si="2336"/>
        <v>0</v>
      </c>
      <c r="G2599">
        <f t="shared" si="2336"/>
        <v>0</v>
      </c>
      <c r="H2599">
        <f t="shared" ref="H2599:J2599" si="2337">SUM(H2597:H2598)</f>
        <v>1</v>
      </c>
      <c r="I2599">
        <f t="shared" si="2337"/>
        <v>0</v>
      </c>
      <c r="J2599">
        <f t="shared" si="2337"/>
        <v>0</v>
      </c>
      <c r="K2599">
        <f t="shared" ref="K2599" si="2338">K2597</f>
        <v>0</v>
      </c>
      <c r="L2599">
        <f t="shared" ref="L2599:M2599" si="2339">SUM(L2597:L2598)</f>
        <v>0</v>
      </c>
      <c r="M2599">
        <f t="shared" si="2339"/>
        <v>0</v>
      </c>
    </row>
    <row r="2600" spans="1:13">
      <c r="A2600">
        <v>2599</v>
      </c>
      <c r="B2600">
        <v>3689</v>
      </c>
      <c r="C2600" t="s">
        <v>14</v>
      </c>
      <c r="D2600" t="s">
        <v>21</v>
      </c>
      <c r="E2600">
        <v>9</v>
      </c>
      <c r="F2600">
        <v>0</v>
      </c>
      <c r="G2600">
        <v>0</v>
      </c>
      <c r="H2600">
        <v>0</v>
      </c>
      <c r="I2600">
        <v>0</v>
      </c>
      <c r="J2600">
        <v>0</v>
      </c>
      <c r="K2600">
        <v>0</v>
      </c>
      <c r="L2600">
        <v>0</v>
      </c>
      <c r="M2600">
        <v>0</v>
      </c>
    </row>
    <row r="2601" spans="1:13">
      <c r="A2601">
        <v>2600</v>
      </c>
      <c r="B2601">
        <v>3689</v>
      </c>
      <c r="C2601" t="s">
        <v>14</v>
      </c>
      <c r="D2601" t="s">
        <v>17</v>
      </c>
      <c r="E2601" t="s">
        <v>18</v>
      </c>
      <c r="F2601" t="s">
        <v>18</v>
      </c>
      <c r="G2601" t="s">
        <v>18</v>
      </c>
      <c r="H2601">
        <v>0</v>
      </c>
      <c r="I2601">
        <v>0</v>
      </c>
      <c r="J2601">
        <v>0</v>
      </c>
      <c r="K2601" t="s">
        <v>18</v>
      </c>
      <c r="L2601">
        <v>0</v>
      </c>
      <c r="M2601">
        <v>0</v>
      </c>
    </row>
    <row r="2602" spans="1:13">
      <c r="A2602">
        <v>2601</v>
      </c>
      <c r="B2602">
        <v>3689</v>
      </c>
      <c r="C2602" t="s">
        <v>14</v>
      </c>
      <c r="D2602" t="s">
        <v>19</v>
      </c>
      <c r="E2602">
        <f t="shared" ref="E2602:G2602" si="2340">E2600</f>
        <v>9</v>
      </c>
      <c r="F2602">
        <f t="shared" si="2340"/>
        <v>0</v>
      </c>
      <c r="G2602">
        <f t="shared" si="2340"/>
        <v>0</v>
      </c>
      <c r="H2602">
        <f t="shared" ref="H2602:J2602" si="2341">SUM(H2600:H2601)</f>
        <v>0</v>
      </c>
      <c r="I2602">
        <f t="shared" si="2341"/>
        <v>0</v>
      </c>
      <c r="J2602">
        <f t="shared" si="2341"/>
        <v>0</v>
      </c>
      <c r="K2602">
        <f t="shared" ref="K2602" si="2342">K2600</f>
        <v>0</v>
      </c>
      <c r="L2602">
        <f t="shared" ref="L2602:M2602" si="2343">SUM(L2600:L2601)</f>
        <v>0</v>
      </c>
      <c r="M2602">
        <f t="shared" si="2343"/>
        <v>0</v>
      </c>
    </row>
    <row r="2603" spans="1:13">
      <c r="A2603">
        <v>2602</v>
      </c>
      <c r="B2603">
        <v>3727</v>
      </c>
      <c r="C2603" t="s">
        <v>20</v>
      </c>
      <c r="D2603" t="s">
        <v>21</v>
      </c>
      <c r="E2603">
        <v>10</v>
      </c>
      <c r="F2603">
        <v>0</v>
      </c>
      <c r="G2603">
        <v>0</v>
      </c>
      <c r="H2603">
        <v>0</v>
      </c>
      <c r="I2603">
        <v>0</v>
      </c>
      <c r="J2603">
        <v>0</v>
      </c>
      <c r="K2603">
        <v>0</v>
      </c>
      <c r="L2603">
        <v>0</v>
      </c>
      <c r="M2603">
        <v>0</v>
      </c>
    </row>
    <row r="2604" spans="1:13">
      <c r="A2604">
        <v>2603</v>
      </c>
      <c r="B2604">
        <v>3727</v>
      </c>
      <c r="C2604" t="s">
        <v>20</v>
      </c>
      <c r="D2604" t="s">
        <v>17</v>
      </c>
      <c r="E2604" t="s">
        <v>18</v>
      </c>
      <c r="F2604" t="s">
        <v>18</v>
      </c>
      <c r="G2604" t="s">
        <v>18</v>
      </c>
      <c r="H2604">
        <v>0</v>
      </c>
      <c r="I2604">
        <v>0</v>
      </c>
      <c r="J2604">
        <v>0</v>
      </c>
      <c r="K2604" t="s">
        <v>18</v>
      </c>
      <c r="L2604">
        <v>0</v>
      </c>
      <c r="M2604">
        <v>0</v>
      </c>
    </row>
    <row r="2605" spans="1:13">
      <c r="A2605">
        <v>2604</v>
      </c>
      <c r="B2605">
        <v>3727</v>
      </c>
      <c r="C2605" t="s">
        <v>20</v>
      </c>
      <c r="D2605" t="s">
        <v>19</v>
      </c>
      <c r="E2605">
        <f t="shared" ref="E2605:G2605" si="2344">E2603</f>
        <v>10</v>
      </c>
      <c r="F2605">
        <f t="shared" si="2344"/>
        <v>0</v>
      </c>
      <c r="G2605">
        <f t="shared" si="2344"/>
        <v>0</v>
      </c>
      <c r="H2605">
        <f t="shared" ref="H2605:J2605" si="2345">SUM(H2603:H2604)</f>
        <v>0</v>
      </c>
      <c r="I2605">
        <f t="shared" si="2345"/>
        <v>0</v>
      </c>
      <c r="J2605">
        <f t="shared" si="2345"/>
        <v>0</v>
      </c>
      <c r="K2605">
        <f t="shared" ref="K2605" si="2346">K2603</f>
        <v>0</v>
      </c>
      <c r="L2605">
        <f t="shared" ref="L2605:M2605" si="2347">SUM(L2603:L2604)</f>
        <v>0</v>
      </c>
      <c r="M2605">
        <f t="shared" si="2347"/>
        <v>0</v>
      </c>
    </row>
    <row r="2606" spans="1:13">
      <c r="A2606">
        <v>2605</v>
      </c>
      <c r="B2606">
        <v>3720</v>
      </c>
      <c r="C2606" t="s">
        <v>20</v>
      </c>
      <c r="D2606" t="s">
        <v>15</v>
      </c>
      <c r="E2606">
        <v>9</v>
      </c>
      <c r="F2606">
        <v>2</v>
      </c>
      <c r="G2606">
        <v>3</v>
      </c>
      <c r="H2606">
        <v>2</v>
      </c>
      <c r="I2606">
        <v>0</v>
      </c>
      <c r="J2606">
        <v>0</v>
      </c>
      <c r="K2606">
        <v>0</v>
      </c>
      <c r="L2606">
        <v>0</v>
      </c>
      <c r="M2606">
        <v>0</v>
      </c>
    </row>
    <row r="2607" spans="1:13">
      <c r="A2607">
        <v>2606</v>
      </c>
      <c r="B2607">
        <v>3720</v>
      </c>
      <c r="C2607" t="s">
        <v>20</v>
      </c>
      <c r="D2607" t="s">
        <v>17</v>
      </c>
      <c r="E2607" t="s">
        <v>18</v>
      </c>
      <c r="F2607" t="s">
        <v>18</v>
      </c>
      <c r="G2607" t="s">
        <v>18</v>
      </c>
      <c r="H2607">
        <v>2</v>
      </c>
      <c r="I2607">
        <v>0</v>
      </c>
      <c r="J2607">
        <v>0</v>
      </c>
      <c r="K2607" t="s">
        <v>18</v>
      </c>
      <c r="L2607">
        <v>0</v>
      </c>
      <c r="M2607">
        <v>0</v>
      </c>
    </row>
    <row r="2608" spans="1:13">
      <c r="A2608">
        <v>2607</v>
      </c>
      <c r="B2608">
        <v>3720</v>
      </c>
      <c r="C2608" t="s">
        <v>20</v>
      </c>
      <c r="D2608" t="s">
        <v>19</v>
      </c>
      <c r="E2608">
        <f t="shared" ref="E2608:G2608" si="2348">E2606</f>
        <v>9</v>
      </c>
      <c r="F2608">
        <f t="shared" si="2348"/>
        <v>2</v>
      </c>
      <c r="G2608">
        <f t="shared" si="2348"/>
        <v>3</v>
      </c>
      <c r="H2608">
        <f t="shared" ref="H2608:J2608" si="2349">SUM(H2606:H2607)</f>
        <v>4</v>
      </c>
      <c r="I2608">
        <f t="shared" si="2349"/>
        <v>0</v>
      </c>
      <c r="J2608">
        <f t="shared" si="2349"/>
        <v>0</v>
      </c>
      <c r="K2608">
        <f t="shared" ref="K2608" si="2350">K2606</f>
        <v>0</v>
      </c>
      <c r="L2608">
        <f t="shared" ref="L2608:M2608" si="2351">SUM(L2606:L2607)</f>
        <v>0</v>
      </c>
      <c r="M2608">
        <f t="shared" si="2351"/>
        <v>0</v>
      </c>
    </row>
    <row r="2609" spans="1:13">
      <c r="A2609">
        <v>2608</v>
      </c>
      <c r="B2609">
        <v>3688</v>
      </c>
      <c r="C2609" t="s">
        <v>14</v>
      </c>
      <c r="D2609" t="s">
        <v>21</v>
      </c>
      <c r="E2609">
        <v>10</v>
      </c>
      <c r="F2609">
        <v>0</v>
      </c>
      <c r="G2609">
        <v>1</v>
      </c>
      <c r="H2609">
        <v>0</v>
      </c>
      <c r="I2609">
        <v>0</v>
      </c>
      <c r="J2609">
        <v>0</v>
      </c>
      <c r="K2609">
        <v>0</v>
      </c>
      <c r="L2609">
        <v>0</v>
      </c>
      <c r="M2609">
        <v>0</v>
      </c>
    </row>
    <row r="2610" spans="1:13">
      <c r="A2610">
        <v>2609</v>
      </c>
      <c r="B2610">
        <v>3688</v>
      </c>
      <c r="C2610" t="s">
        <v>14</v>
      </c>
      <c r="D2610" t="s">
        <v>17</v>
      </c>
      <c r="E2610" t="s">
        <v>18</v>
      </c>
      <c r="F2610" t="s">
        <v>18</v>
      </c>
      <c r="G2610" t="s">
        <v>18</v>
      </c>
      <c r="H2610">
        <v>0</v>
      </c>
      <c r="I2610">
        <v>0</v>
      </c>
      <c r="J2610">
        <v>0</v>
      </c>
      <c r="K2610" t="s">
        <v>18</v>
      </c>
      <c r="L2610">
        <v>0</v>
      </c>
      <c r="M2610">
        <v>0</v>
      </c>
    </row>
    <row r="2611" spans="1:13">
      <c r="A2611">
        <v>2610</v>
      </c>
      <c r="B2611">
        <v>3688</v>
      </c>
      <c r="C2611" t="s">
        <v>14</v>
      </c>
      <c r="D2611" t="s">
        <v>19</v>
      </c>
      <c r="E2611">
        <f t="shared" ref="E2611:G2611" si="2352">E2609</f>
        <v>10</v>
      </c>
      <c r="F2611">
        <f t="shared" si="2352"/>
        <v>0</v>
      </c>
      <c r="G2611">
        <f t="shared" si="2352"/>
        <v>1</v>
      </c>
      <c r="H2611">
        <f t="shared" ref="H2611:J2611" si="2353">SUM(H2609:H2610)</f>
        <v>0</v>
      </c>
      <c r="I2611">
        <f t="shared" si="2353"/>
        <v>0</v>
      </c>
      <c r="J2611">
        <f t="shared" si="2353"/>
        <v>0</v>
      </c>
      <c r="K2611">
        <f t="shared" ref="K2611" si="2354">K2609</f>
        <v>0</v>
      </c>
      <c r="L2611">
        <f t="shared" ref="L2611:M2611" si="2355">SUM(L2609:L2610)</f>
        <v>0</v>
      </c>
      <c r="M2611">
        <f t="shared" si="2355"/>
        <v>0</v>
      </c>
    </row>
    <row r="2612" spans="1:13">
      <c r="A2612">
        <v>2611</v>
      </c>
      <c r="B2612">
        <v>3694</v>
      </c>
      <c r="C2612" t="s">
        <v>14</v>
      </c>
      <c r="D2612" t="s">
        <v>21</v>
      </c>
      <c r="E2612">
        <v>9</v>
      </c>
      <c r="F2612">
        <v>0</v>
      </c>
      <c r="G2612">
        <v>0</v>
      </c>
      <c r="H2612">
        <v>0</v>
      </c>
      <c r="I2612">
        <v>0</v>
      </c>
      <c r="J2612">
        <v>0</v>
      </c>
      <c r="K2612">
        <v>0</v>
      </c>
      <c r="L2612">
        <v>0</v>
      </c>
      <c r="M2612">
        <v>0</v>
      </c>
    </row>
    <row r="2613" spans="1:13">
      <c r="A2613">
        <v>2612</v>
      </c>
      <c r="B2613">
        <v>3694</v>
      </c>
      <c r="C2613" t="s">
        <v>14</v>
      </c>
      <c r="D2613" t="s">
        <v>17</v>
      </c>
      <c r="E2613" t="s">
        <v>18</v>
      </c>
      <c r="F2613" t="s">
        <v>18</v>
      </c>
      <c r="G2613" t="s">
        <v>18</v>
      </c>
      <c r="H2613">
        <v>0</v>
      </c>
      <c r="I2613">
        <v>0</v>
      </c>
      <c r="J2613">
        <v>1</v>
      </c>
      <c r="K2613" t="s">
        <v>18</v>
      </c>
      <c r="L2613">
        <v>0</v>
      </c>
      <c r="M2613">
        <v>0</v>
      </c>
    </row>
    <row r="2614" spans="1:13">
      <c r="A2614">
        <v>2613</v>
      </c>
      <c r="B2614">
        <v>3694</v>
      </c>
      <c r="C2614" t="s">
        <v>14</v>
      </c>
      <c r="D2614" t="s">
        <v>19</v>
      </c>
      <c r="E2614">
        <f t="shared" ref="E2614:G2614" si="2356">E2612</f>
        <v>9</v>
      </c>
      <c r="F2614">
        <f t="shared" si="2356"/>
        <v>0</v>
      </c>
      <c r="G2614">
        <f t="shared" si="2356"/>
        <v>0</v>
      </c>
      <c r="H2614">
        <f t="shared" ref="H2614:J2614" si="2357">SUM(H2612:H2613)</f>
        <v>0</v>
      </c>
      <c r="I2614">
        <f t="shared" si="2357"/>
        <v>0</v>
      </c>
      <c r="J2614">
        <f t="shared" si="2357"/>
        <v>1</v>
      </c>
      <c r="K2614">
        <f t="shared" ref="K2614" si="2358">K2612</f>
        <v>0</v>
      </c>
      <c r="L2614">
        <f t="shared" ref="L2614:M2614" si="2359">SUM(L2612:L2613)</f>
        <v>0</v>
      </c>
      <c r="M2614">
        <f t="shared" si="2359"/>
        <v>0</v>
      </c>
    </row>
    <row r="2615" spans="1:13">
      <c r="A2615">
        <v>2614</v>
      </c>
      <c r="B2615">
        <v>3708</v>
      </c>
      <c r="C2615" t="s">
        <v>20</v>
      </c>
      <c r="D2615" t="s">
        <v>15</v>
      </c>
      <c r="E2615">
        <v>4</v>
      </c>
      <c r="F2615">
        <v>0</v>
      </c>
      <c r="G2615">
        <v>4</v>
      </c>
      <c r="H2615">
        <v>0</v>
      </c>
      <c r="I2615">
        <v>0</v>
      </c>
      <c r="J2615">
        <v>0</v>
      </c>
      <c r="K2615">
        <v>0</v>
      </c>
      <c r="L2615">
        <v>0</v>
      </c>
      <c r="M2615">
        <v>0</v>
      </c>
    </row>
    <row r="2616" spans="1:13">
      <c r="A2616">
        <v>2615</v>
      </c>
      <c r="B2616">
        <v>3708</v>
      </c>
      <c r="C2616" t="s">
        <v>20</v>
      </c>
      <c r="D2616" t="s">
        <v>17</v>
      </c>
      <c r="E2616" t="s">
        <v>18</v>
      </c>
      <c r="F2616" t="s">
        <v>18</v>
      </c>
      <c r="G2616" t="s">
        <v>18</v>
      </c>
      <c r="H2616">
        <v>0</v>
      </c>
      <c r="I2616">
        <v>0</v>
      </c>
      <c r="J2616">
        <v>1</v>
      </c>
      <c r="K2616" t="s">
        <v>18</v>
      </c>
      <c r="L2616">
        <v>0</v>
      </c>
      <c r="M2616">
        <v>0</v>
      </c>
    </row>
    <row r="2617" spans="1:13">
      <c r="A2617">
        <v>2616</v>
      </c>
      <c r="B2617">
        <v>3708</v>
      </c>
      <c r="C2617" t="s">
        <v>20</v>
      </c>
      <c r="D2617" t="s">
        <v>19</v>
      </c>
      <c r="E2617">
        <f t="shared" ref="E2617:G2617" si="2360">E2615</f>
        <v>4</v>
      </c>
      <c r="F2617">
        <f t="shared" si="2360"/>
        <v>0</v>
      </c>
      <c r="G2617">
        <f t="shared" si="2360"/>
        <v>4</v>
      </c>
      <c r="H2617">
        <f t="shared" ref="H2617:J2617" si="2361">SUM(H2615:H2616)</f>
        <v>0</v>
      </c>
      <c r="I2617">
        <f t="shared" si="2361"/>
        <v>0</v>
      </c>
      <c r="J2617">
        <f t="shared" si="2361"/>
        <v>1</v>
      </c>
      <c r="K2617">
        <f t="shared" ref="K2617" si="2362">K2615</f>
        <v>0</v>
      </c>
      <c r="L2617">
        <f t="shared" ref="L2617:M2617" si="2363">SUM(L2615:L2616)</f>
        <v>0</v>
      </c>
      <c r="M2617">
        <f t="shared" si="2363"/>
        <v>0</v>
      </c>
    </row>
    <row r="2618" spans="1:13">
      <c r="A2618">
        <v>2617</v>
      </c>
      <c r="B2618">
        <v>3779</v>
      </c>
      <c r="C2618" t="s">
        <v>20</v>
      </c>
      <c r="D2618" t="s">
        <v>15</v>
      </c>
      <c r="E2618">
        <v>10</v>
      </c>
      <c r="F2618">
        <v>0</v>
      </c>
      <c r="G2618">
        <v>3</v>
      </c>
      <c r="H2618">
        <v>0</v>
      </c>
      <c r="I2618">
        <v>0</v>
      </c>
      <c r="J2618">
        <v>7</v>
      </c>
      <c r="K2618">
        <v>0</v>
      </c>
      <c r="L2618">
        <v>0</v>
      </c>
      <c r="M2618">
        <v>0</v>
      </c>
    </row>
    <row r="2619" spans="1:13">
      <c r="A2619">
        <v>2618</v>
      </c>
      <c r="B2619">
        <v>3779</v>
      </c>
      <c r="C2619" t="s">
        <v>20</v>
      </c>
      <c r="D2619" t="s">
        <v>17</v>
      </c>
      <c r="E2619" t="s">
        <v>18</v>
      </c>
      <c r="F2619" t="s">
        <v>18</v>
      </c>
      <c r="G2619" t="s">
        <v>18</v>
      </c>
      <c r="H2619">
        <v>0</v>
      </c>
      <c r="I2619">
        <v>0</v>
      </c>
      <c r="J2619" t="s">
        <v>24</v>
      </c>
      <c r="K2619" t="s">
        <v>18</v>
      </c>
      <c r="L2619">
        <v>0</v>
      </c>
      <c r="M2619">
        <v>0</v>
      </c>
    </row>
    <row r="2620" spans="1:13">
      <c r="A2620">
        <v>2619</v>
      </c>
      <c r="B2620">
        <v>3779</v>
      </c>
      <c r="C2620" t="s">
        <v>20</v>
      </c>
      <c r="D2620" t="s">
        <v>19</v>
      </c>
      <c r="E2620">
        <f t="shared" ref="E2620:G2620" si="2364">E2618</f>
        <v>10</v>
      </c>
      <c r="F2620">
        <f t="shared" si="2364"/>
        <v>0</v>
      </c>
      <c r="G2620">
        <f t="shared" si="2364"/>
        <v>3</v>
      </c>
      <c r="H2620">
        <f t="shared" ref="H2620:I2620" si="2365">SUM(H2618:H2619)</f>
        <v>0</v>
      </c>
      <c r="I2620">
        <f t="shared" si="2365"/>
        <v>0</v>
      </c>
      <c r="J2620" t="s">
        <v>24</v>
      </c>
      <c r="K2620">
        <f t="shared" ref="K2620" si="2366">K2618</f>
        <v>0</v>
      </c>
      <c r="L2620">
        <f t="shared" ref="L2620:M2620" si="2367">SUM(L2618:L2619)</f>
        <v>0</v>
      </c>
      <c r="M2620">
        <f t="shared" si="2367"/>
        <v>0</v>
      </c>
    </row>
    <row r="2621" spans="1:13">
      <c r="A2621">
        <v>2620</v>
      </c>
      <c r="B2621">
        <v>3772</v>
      </c>
      <c r="C2621" t="s">
        <v>20</v>
      </c>
      <c r="D2621" t="s">
        <v>21</v>
      </c>
      <c r="E2621">
        <v>10</v>
      </c>
      <c r="F2621">
        <v>0</v>
      </c>
      <c r="G2621">
        <v>0</v>
      </c>
      <c r="H2621">
        <v>0</v>
      </c>
      <c r="I2621">
        <v>0</v>
      </c>
      <c r="J2621">
        <v>0</v>
      </c>
      <c r="K2621">
        <v>0</v>
      </c>
      <c r="L2621">
        <v>0</v>
      </c>
      <c r="M2621">
        <v>0</v>
      </c>
    </row>
    <row r="2622" spans="1:13">
      <c r="A2622">
        <v>2621</v>
      </c>
      <c r="B2622">
        <v>3772</v>
      </c>
      <c r="C2622" t="s">
        <v>20</v>
      </c>
      <c r="D2622" t="s">
        <v>17</v>
      </c>
      <c r="E2622" t="s">
        <v>18</v>
      </c>
      <c r="F2622" t="s">
        <v>18</v>
      </c>
      <c r="G2622" t="s">
        <v>18</v>
      </c>
      <c r="H2622">
        <v>0</v>
      </c>
      <c r="I2622">
        <v>0</v>
      </c>
      <c r="J2622">
        <v>0</v>
      </c>
      <c r="K2622" t="s">
        <v>18</v>
      </c>
      <c r="L2622">
        <v>0</v>
      </c>
      <c r="M2622">
        <v>0</v>
      </c>
    </row>
    <row r="2623" spans="1:13">
      <c r="A2623">
        <v>2622</v>
      </c>
      <c r="B2623">
        <v>3772</v>
      </c>
      <c r="C2623" t="s">
        <v>20</v>
      </c>
      <c r="D2623" t="s">
        <v>19</v>
      </c>
      <c r="E2623">
        <f t="shared" ref="E2623:G2623" si="2368">E2621</f>
        <v>10</v>
      </c>
      <c r="F2623">
        <f t="shared" si="2368"/>
        <v>0</v>
      </c>
      <c r="G2623">
        <f t="shared" si="2368"/>
        <v>0</v>
      </c>
      <c r="H2623">
        <f t="shared" ref="H2623:J2623" si="2369">SUM(H2621:H2622)</f>
        <v>0</v>
      </c>
      <c r="I2623">
        <f t="shared" si="2369"/>
        <v>0</v>
      </c>
      <c r="J2623">
        <f t="shared" si="2369"/>
        <v>0</v>
      </c>
      <c r="K2623">
        <f t="shared" ref="K2623" si="2370">K2621</f>
        <v>0</v>
      </c>
      <c r="L2623">
        <f t="shared" ref="L2623:M2623" si="2371">SUM(L2621:L2622)</f>
        <v>0</v>
      </c>
      <c r="M2623">
        <f t="shared" si="2371"/>
        <v>0</v>
      </c>
    </row>
    <row r="2624" spans="1:13">
      <c r="A2624">
        <v>2623</v>
      </c>
      <c r="B2624">
        <v>3771</v>
      </c>
      <c r="C2624" t="s">
        <v>20</v>
      </c>
      <c r="D2624" t="s">
        <v>21</v>
      </c>
      <c r="E2624">
        <v>10</v>
      </c>
      <c r="F2624">
        <v>0</v>
      </c>
      <c r="G2624">
        <v>0</v>
      </c>
      <c r="H2624">
        <v>0</v>
      </c>
      <c r="I2624">
        <v>0</v>
      </c>
      <c r="J2624">
        <v>0</v>
      </c>
      <c r="K2624">
        <v>0</v>
      </c>
      <c r="L2624">
        <v>0</v>
      </c>
      <c r="M2624">
        <v>0</v>
      </c>
    </row>
    <row r="2625" spans="1:13">
      <c r="A2625">
        <v>2624</v>
      </c>
      <c r="B2625">
        <v>3771</v>
      </c>
      <c r="C2625" t="s">
        <v>20</v>
      </c>
      <c r="D2625" t="s">
        <v>17</v>
      </c>
      <c r="E2625" t="s">
        <v>18</v>
      </c>
      <c r="F2625" t="s">
        <v>18</v>
      </c>
      <c r="G2625" t="s">
        <v>18</v>
      </c>
      <c r="H2625">
        <v>0</v>
      </c>
      <c r="I2625">
        <v>0</v>
      </c>
      <c r="J2625">
        <v>0</v>
      </c>
      <c r="K2625" t="s">
        <v>18</v>
      </c>
      <c r="L2625">
        <v>0</v>
      </c>
      <c r="M2625">
        <v>0</v>
      </c>
    </row>
    <row r="2626" spans="1:13">
      <c r="A2626">
        <v>2625</v>
      </c>
      <c r="B2626">
        <v>3771</v>
      </c>
      <c r="C2626" t="s">
        <v>20</v>
      </c>
      <c r="D2626" t="s">
        <v>19</v>
      </c>
      <c r="E2626">
        <f t="shared" ref="E2626:G2626" si="2372">E2624</f>
        <v>10</v>
      </c>
      <c r="F2626">
        <f t="shared" si="2372"/>
        <v>0</v>
      </c>
      <c r="G2626">
        <f t="shared" si="2372"/>
        <v>0</v>
      </c>
      <c r="H2626">
        <f t="shared" ref="H2626:J2626" si="2373">SUM(H2624:H2625)</f>
        <v>0</v>
      </c>
      <c r="I2626">
        <f t="shared" si="2373"/>
        <v>0</v>
      </c>
      <c r="J2626">
        <f t="shared" si="2373"/>
        <v>0</v>
      </c>
      <c r="K2626">
        <f t="shared" ref="K2626" si="2374">K2624</f>
        <v>0</v>
      </c>
      <c r="L2626">
        <f t="shared" ref="L2626:M2626" si="2375">SUM(L2624:L2625)</f>
        <v>0</v>
      </c>
      <c r="M2626">
        <f t="shared" si="2375"/>
        <v>0</v>
      </c>
    </row>
    <row r="2627" spans="1:13">
      <c r="A2627">
        <v>2626</v>
      </c>
      <c r="B2627">
        <v>3712</v>
      </c>
      <c r="C2627" t="s">
        <v>20</v>
      </c>
      <c r="D2627" t="s">
        <v>21</v>
      </c>
      <c r="E2627">
        <v>10</v>
      </c>
      <c r="F2627">
        <v>0</v>
      </c>
      <c r="G2627">
        <v>0</v>
      </c>
      <c r="H2627">
        <v>0</v>
      </c>
      <c r="I2627">
        <v>0</v>
      </c>
      <c r="J2627">
        <v>0</v>
      </c>
      <c r="K2627">
        <v>0</v>
      </c>
      <c r="L2627">
        <v>0</v>
      </c>
      <c r="M2627">
        <v>0</v>
      </c>
    </row>
    <row r="2628" spans="1:13">
      <c r="A2628">
        <v>2627</v>
      </c>
      <c r="B2628">
        <v>3712</v>
      </c>
      <c r="C2628" t="s">
        <v>20</v>
      </c>
      <c r="D2628" t="s">
        <v>17</v>
      </c>
      <c r="E2628" t="s">
        <v>18</v>
      </c>
      <c r="F2628" t="s">
        <v>18</v>
      </c>
      <c r="G2628" t="s">
        <v>18</v>
      </c>
      <c r="H2628">
        <v>0</v>
      </c>
      <c r="I2628">
        <v>0</v>
      </c>
      <c r="J2628">
        <v>0</v>
      </c>
      <c r="K2628" t="s">
        <v>18</v>
      </c>
      <c r="L2628">
        <v>0</v>
      </c>
      <c r="M2628">
        <v>0</v>
      </c>
    </row>
    <row r="2629" spans="1:13">
      <c r="A2629">
        <v>2628</v>
      </c>
      <c r="B2629">
        <v>3712</v>
      </c>
      <c r="C2629" t="s">
        <v>20</v>
      </c>
      <c r="D2629" t="s">
        <v>19</v>
      </c>
      <c r="E2629">
        <f t="shared" ref="E2629:G2629" si="2376">E2627</f>
        <v>10</v>
      </c>
      <c r="F2629">
        <f t="shared" si="2376"/>
        <v>0</v>
      </c>
      <c r="G2629">
        <f t="shared" si="2376"/>
        <v>0</v>
      </c>
      <c r="H2629">
        <f t="shared" ref="H2629:J2629" si="2377">SUM(H2627:H2628)</f>
        <v>0</v>
      </c>
      <c r="I2629">
        <f t="shared" si="2377"/>
        <v>0</v>
      </c>
      <c r="J2629">
        <f t="shared" si="2377"/>
        <v>0</v>
      </c>
      <c r="K2629">
        <f t="shared" ref="K2629" si="2378">K2627</f>
        <v>0</v>
      </c>
      <c r="L2629">
        <f t="shared" ref="L2629:M2629" si="2379">SUM(L2627:L2628)</f>
        <v>0</v>
      </c>
      <c r="M2629">
        <f t="shared" si="2379"/>
        <v>0</v>
      </c>
    </row>
    <row r="2630" spans="1:13">
      <c r="A2630">
        <v>2629</v>
      </c>
      <c r="B2630">
        <v>4167</v>
      </c>
      <c r="C2630" t="s">
        <v>14</v>
      </c>
      <c r="D2630" t="s">
        <v>21</v>
      </c>
      <c r="E2630">
        <v>10</v>
      </c>
      <c r="F2630">
        <v>0</v>
      </c>
      <c r="G2630">
        <v>0</v>
      </c>
      <c r="H2630">
        <v>0</v>
      </c>
      <c r="I2630">
        <v>0</v>
      </c>
      <c r="J2630">
        <v>0</v>
      </c>
      <c r="K2630">
        <v>0</v>
      </c>
      <c r="L2630">
        <v>0</v>
      </c>
      <c r="M2630">
        <v>0</v>
      </c>
    </row>
    <row r="2631" spans="1:13">
      <c r="A2631">
        <v>2630</v>
      </c>
      <c r="B2631">
        <v>4167</v>
      </c>
      <c r="C2631" t="s">
        <v>14</v>
      </c>
      <c r="D2631" t="s">
        <v>17</v>
      </c>
      <c r="E2631" t="s">
        <v>18</v>
      </c>
      <c r="F2631" t="s">
        <v>18</v>
      </c>
      <c r="G2631" t="s">
        <v>18</v>
      </c>
      <c r="H2631">
        <v>0</v>
      </c>
      <c r="I2631">
        <v>0</v>
      </c>
      <c r="J2631">
        <v>0</v>
      </c>
      <c r="K2631" t="s">
        <v>18</v>
      </c>
      <c r="L2631">
        <v>0</v>
      </c>
      <c r="M2631">
        <v>0</v>
      </c>
    </row>
    <row r="2632" spans="1:13">
      <c r="A2632">
        <v>2631</v>
      </c>
      <c r="B2632">
        <v>4167</v>
      </c>
      <c r="C2632" t="s">
        <v>14</v>
      </c>
      <c r="D2632" t="s">
        <v>19</v>
      </c>
      <c r="E2632">
        <f t="shared" ref="E2632:G2632" si="2380">E2630</f>
        <v>10</v>
      </c>
      <c r="F2632">
        <f t="shared" si="2380"/>
        <v>0</v>
      </c>
      <c r="G2632">
        <f t="shared" si="2380"/>
        <v>0</v>
      </c>
      <c r="H2632">
        <f t="shared" ref="H2632:J2632" si="2381">SUM(H2630:H2631)</f>
        <v>0</v>
      </c>
      <c r="I2632">
        <f t="shared" si="2381"/>
        <v>0</v>
      </c>
      <c r="J2632">
        <f t="shared" si="2381"/>
        <v>0</v>
      </c>
      <c r="K2632">
        <f t="shared" ref="K2632" si="2382">K2630</f>
        <v>0</v>
      </c>
      <c r="L2632">
        <f t="shared" ref="L2632:M2632" si="2383">SUM(L2630:L2631)</f>
        <v>0</v>
      </c>
      <c r="M2632">
        <f t="shared" si="2383"/>
        <v>0</v>
      </c>
    </row>
    <row r="2633" spans="1:13">
      <c r="A2633">
        <v>2632</v>
      </c>
      <c r="B2633">
        <v>4085</v>
      </c>
      <c r="C2633" t="s">
        <v>14</v>
      </c>
      <c r="D2633" t="s">
        <v>15</v>
      </c>
      <c r="E2633">
        <v>9</v>
      </c>
      <c r="F2633">
        <v>0</v>
      </c>
      <c r="G2633">
        <v>2</v>
      </c>
      <c r="H2633">
        <v>0</v>
      </c>
      <c r="I2633">
        <v>0</v>
      </c>
      <c r="J2633">
        <v>0</v>
      </c>
      <c r="K2633">
        <v>0</v>
      </c>
      <c r="L2633">
        <v>0</v>
      </c>
      <c r="M2633">
        <v>0</v>
      </c>
    </row>
    <row r="2634" spans="1:13">
      <c r="A2634">
        <v>2633</v>
      </c>
      <c r="B2634">
        <v>4085</v>
      </c>
      <c r="C2634" t="s">
        <v>14</v>
      </c>
      <c r="D2634" t="s">
        <v>17</v>
      </c>
      <c r="E2634" t="s">
        <v>18</v>
      </c>
      <c r="F2634" t="s">
        <v>18</v>
      </c>
      <c r="G2634" t="s">
        <v>18</v>
      </c>
      <c r="H2634">
        <v>0</v>
      </c>
      <c r="I2634">
        <v>0</v>
      </c>
      <c r="J2634">
        <v>0</v>
      </c>
      <c r="K2634" t="s">
        <v>18</v>
      </c>
      <c r="L2634">
        <v>0</v>
      </c>
      <c r="M2634">
        <v>0</v>
      </c>
    </row>
    <row r="2635" spans="1:13">
      <c r="A2635">
        <v>2634</v>
      </c>
      <c r="B2635">
        <v>4085</v>
      </c>
      <c r="C2635" t="s">
        <v>14</v>
      </c>
      <c r="D2635" t="s">
        <v>19</v>
      </c>
      <c r="E2635">
        <f t="shared" ref="E2635:G2635" si="2384">E2633</f>
        <v>9</v>
      </c>
      <c r="F2635">
        <f t="shared" si="2384"/>
        <v>0</v>
      </c>
      <c r="G2635">
        <f t="shared" si="2384"/>
        <v>2</v>
      </c>
      <c r="H2635">
        <f t="shared" ref="H2635:J2635" si="2385">SUM(H2633:H2634)</f>
        <v>0</v>
      </c>
      <c r="I2635">
        <f t="shared" si="2385"/>
        <v>0</v>
      </c>
      <c r="J2635">
        <f t="shared" si="2385"/>
        <v>0</v>
      </c>
      <c r="K2635">
        <f t="shared" ref="K2635" si="2386">K2633</f>
        <v>0</v>
      </c>
      <c r="L2635">
        <f t="shared" ref="L2635:M2635" si="2387">SUM(L2633:L2634)</f>
        <v>0</v>
      </c>
      <c r="M2635">
        <f t="shared" si="2387"/>
        <v>0</v>
      </c>
    </row>
    <row r="2636" spans="1:13">
      <c r="A2636">
        <v>2635</v>
      </c>
      <c r="B2636">
        <v>4170</v>
      </c>
      <c r="C2636" t="s">
        <v>14</v>
      </c>
      <c r="D2636" t="s">
        <v>21</v>
      </c>
      <c r="E2636">
        <v>10</v>
      </c>
      <c r="F2636">
        <v>0</v>
      </c>
      <c r="G2636">
        <v>0</v>
      </c>
      <c r="H2636">
        <v>0</v>
      </c>
      <c r="I2636">
        <v>0</v>
      </c>
      <c r="J2636">
        <v>0</v>
      </c>
      <c r="K2636">
        <v>0</v>
      </c>
      <c r="L2636">
        <v>0</v>
      </c>
      <c r="M2636">
        <v>0</v>
      </c>
    </row>
    <row r="2637" spans="1:13">
      <c r="A2637">
        <v>2636</v>
      </c>
      <c r="B2637">
        <v>4170</v>
      </c>
      <c r="C2637" t="s">
        <v>14</v>
      </c>
      <c r="D2637" t="s">
        <v>17</v>
      </c>
      <c r="E2637" t="s">
        <v>18</v>
      </c>
      <c r="F2637" t="s">
        <v>18</v>
      </c>
      <c r="G2637" t="s">
        <v>18</v>
      </c>
      <c r="H2637">
        <v>0</v>
      </c>
      <c r="I2637">
        <v>0</v>
      </c>
      <c r="J2637">
        <v>0</v>
      </c>
      <c r="K2637" t="s">
        <v>18</v>
      </c>
      <c r="L2637">
        <v>0</v>
      </c>
      <c r="M2637">
        <v>0</v>
      </c>
    </row>
    <row r="2638" spans="1:13">
      <c r="A2638">
        <v>2637</v>
      </c>
      <c r="B2638">
        <v>4170</v>
      </c>
      <c r="C2638" t="s">
        <v>14</v>
      </c>
      <c r="D2638" t="s">
        <v>19</v>
      </c>
      <c r="E2638">
        <f t="shared" ref="E2638:G2638" si="2388">E2636</f>
        <v>10</v>
      </c>
      <c r="F2638">
        <f t="shared" si="2388"/>
        <v>0</v>
      </c>
      <c r="G2638">
        <f t="shared" si="2388"/>
        <v>0</v>
      </c>
      <c r="H2638">
        <f t="shared" ref="H2638:J2638" si="2389">SUM(H2636:H2637)</f>
        <v>0</v>
      </c>
      <c r="I2638">
        <f t="shared" si="2389"/>
        <v>0</v>
      </c>
      <c r="J2638">
        <f t="shared" si="2389"/>
        <v>0</v>
      </c>
      <c r="K2638">
        <f t="shared" ref="K2638" si="2390">K2636</f>
        <v>0</v>
      </c>
      <c r="L2638">
        <f t="shared" ref="L2638:M2638" si="2391">SUM(L2636:L2637)</f>
        <v>0</v>
      </c>
      <c r="M2638">
        <f t="shared" si="2391"/>
        <v>0</v>
      </c>
    </row>
    <row r="2639" spans="1:13">
      <c r="A2639">
        <v>2638</v>
      </c>
      <c r="B2639">
        <v>4171</v>
      </c>
      <c r="C2639" t="s">
        <v>14</v>
      </c>
      <c r="D2639" t="s">
        <v>15</v>
      </c>
      <c r="E2639">
        <v>10</v>
      </c>
      <c r="F2639">
        <v>0</v>
      </c>
      <c r="G2639">
        <v>0</v>
      </c>
      <c r="H2639">
        <v>0</v>
      </c>
      <c r="I2639">
        <v>0</v>
      </c>
      <c r="J2639">
        <v>0</v>
      </c>
      <c r="K2639">
        <v>0</v>
      </c>
      <c r="L2639">
        <v>0</v>
      </c>
      <c r="M2639">
        <v>0</v>
      </c>
    </row>
    <row r="2640" spans="1:13">
      <c r="A2640">
        <v>2639</v>
      </c>
      <c r="B2640">
        <v>4171</v>
      </c>
      <c r="C2640" t="s">
        <v>14</v>
      </c>
      <c r="D2640" t="s">
        <v>17</v>
      </c>
      <c r="E2640" t="s">
        <v>18</v>
      </c>
      <c r="F2640" t="s">
        <v>18</v>
      </c>
      <c r="G2640" t="s">
        <v>18</v>
      </c>
      <c r="H2640">
        <v>0</v>
      </c>
      <c r="I2640">
        <v>0</v>
      </c>
      <c r="J2640">
        <v>0</v>
      </c>
      <c r="K2640" t="s">
        <v>18</v>
      </c>
      <c r="L2640">
        <v>0</v>
      </c>
      <c r="M2640">
        <v>0</v>
      </c>
    </row>
    <row r="2641" spans="1:13">
      <c r="A2641">
        <v>2640</v>
      </c>
      <c r="B2641">
        <v>4171</v>
      </c>
      <c r="C2641" t="s">
        <v>14</v>
      </c>
      <c r="D2641" t="s">
        <v>19</v>
      </c>
      <c r="E2641">
        <f t="shared" ref="E2641:G2641" si="2392">E2639</f>
        <v>10</v>
      </c>
      <c r="F2641">
        <f t="shared" si="2392"/>
        <v>0</v>
      </c>
      <c r="G2641">
        <f t="shared" si="2392"/>
        <v>0</v>
      </c>
      <c r="H2641">
        <f t="shared" ref="H2641:J2641" si="2393">SUM(H2639:H2640)</f>
        <v>0</v>
      </c>
      <c r="I2641">
        <f t="shared" si="2393"/>
        <v>0</v>
      </c>
      <c r="J2641">
        <f t="shared" si="2393"/>
        <v>0</v>
      </c>
      <c r="K2641">
        <f t="shared" ref="K2641" si="2394">K2639</f>
        <v>0</v>
      </c>
      <c r="L2641">
        <f t="shared" ref="L2641:M2641" si="2395">SUM(L2639:L2640)</f>
        <v>0</v>
      </c>
      <c r="M2641">
        <f t="shared" si="2395"/>
        <v>0</v>
      </c>
    </row>
    <row r="2642" spans="1:13">
      <c r="A2642">
        <v>2641</v>
      </c>
      <c r="B2642">
        <v>4153</v>
      </c>
      <c r="C2642" t="s">
        <v>16</v>
      </c>
      <c r="D2642" t="s">
        <v>15</v>
      </c>
      <c r="E2642">
        <v>9</v>
      </c>
      <c r="F2642">
        <v>2</v>
      </c>
      <c r="G2642">
        <v>2</v>
      </c>
      <c r="H2642">
        <v>3</v>
      </c>
      <c r="I2642">
        <v>0</v>
      </c>
      <c r="J2642">
        <v>0</v>
      </c>
      <c r="K2642">
        <v>0</v>
      </c>
      <c r="L2642">
        <v>0</v>
      </c>
      <c r="M2642">
        <v>0</v>
      </c>
    </row>
    <row r="2643" spans="1:13">
      <c r="A2643">
        <v>2642</v>
      </c>
      <c r="B2643">
        <v>4153</v>
      </c>
      <c r="C2643" t="s">
        <v>16</v>
      </c>
      <c r="D2643" t="s">
        <v>17</v>
      </c>
      <c r="E2643" t="s">
        <v>18</v>
      </c>
      <c r="F2643" t="s">
        <v>18</v>
      </c>
      <c r="G2643" t="s">
        <v>18</v>
      </c>
      <c r="H2643">
        <v>3</v>
      </c>
      <c r="I2643">
        <v>0</v>
      </c>
      <c r="J2643">
        <v>0</v>
      </c>
      <c r="K2643" t="s">
        <v>18</v>
      </c>
      <c r="L2643">
        <v>0</v>
      </c>
      <c r="M2643">
        <v>0</v>
      </c>
    </row>
    <row r="2644" spans="1:13">
      <c r="A2644">
        <v>2643</v>
      </c>
      <c r="B2644">
        <v>4153</v>
      </c>
      <c r="C2644" t="s">
        <v>16</v>
      </c>
      <c r="D2644" t="s">
        <v>19</v>
      </c>
      <c r="E2644">
        <f t="shared" ref="E2644:G2644" si="2396">E2642</f>
        <v>9</v>
      </c>
      <c r="F2644">
        <f t="shared" si="2396"/>
        <v>2</v>
      </c>
      <c r="G2644">
        <f t="shared" si="2396"/>
        <v>2</v>
      </c>
      <c r="H2644">
        <f t="shared" ref="H2644:J2644" si="2397">SUM(H2642:H2643)</f>
        <v>6</v>
      </c>
      <c r="I2644">
        <f t="shared" si="2397"/>
        <v>0</v>
      </c>
      <c r="J2644">
        <f t="shared" si="2397"/>
        <v>0</v>
      </c>
      <c r="K2644">
        <f t="shared" ref="K2644" si="2398">K2642</f>
        <v>0</v>
      </c>
      <c r="L2644">
        <f t="shared" ref="L2644:M2644" si="2399">SUM(L2642:L2643)</f>
        <v>0</v>
      </c>
      <c r="M2644">
        <f t="shared" si="2399"/>
        <v>0</v>
      </c>
    </row>
    <row r="2645" spans="1:13">
      <c r="A2645">
        <v>2644</v>
      </c>
      <c r="B2645">
        <v>4152</v>
      </c>
      <c r="C2645" t="s">
        <v>16</v>
      </c>
      <c r="D2645" t="s">
        <v>15</v>
      </c>
      <c r="E2645">
        <v>9</v>
      </c>
      <c r="F2645">
        <v>0</v>
      </c>
      <c r="G2645">
        <v>1</v>
      </c>
      <c r="H2645">
        <v>0</v>
      </c>
      <c r="I2645">
        <v>0</v>
      </c>
      <c r="J2645">
        <v>0</v>
      </c>
      <c r="K2645">
        <v>0</v>
      </c>
      <c r="L2645">
        <v>0</v>
      </c>
      <c r="M2645">
        <v>0</v>
      </c>
    </row>
    <row r="2646" spans="1:13">
      <c r="A2646">
        <v>2645</v>
      </c>
      <c r="B2646">
        <v>4152</v>
      </c>
      <c r="C2646" t="s">
        <v>16</v>
      </c>
      <c r="D2646" t="s">
        <v>17</v>
      </c>
      <c r="E2646" t="s">
        <v>18</v>
      </c>
      <c r="F2646" t="s">
        <v>18</v>
      </c>
      <c r="G2646" t="s">
        <v>18</v>
      </c>
      <c r="H2646">
        <v>0</v>
      </c>
      <c r="I2646">
        <v>0</v>
      </c>
      <c r="J2646">
        <v>0</v>
      </c>
      <c r="K2646" t="s">
        <v>18</v>
      </c>
      <c r="L2646">
        <v>0</v>
      </c>
      <c r="M2646">
        <v>0</v>
      </c>
    </row>
    <row r="2647" spans="1:13">
      <c r="A2647">
        <v>2646</v>
      </c>
      <c r="B2647">
        <v>4152</v>
      </c>
      <c r="C2647" t="s">
        <v>16</v>
      </c>
      <c r="D2647" t="s">
        <v>19</v>
      </c>
      <c r="E2647">
        <f t="shared" ref="E2647:G2647" si="2400">E2645</f>
        <v>9</v>
      </c>
      <c r="F2647">
        <f t="shared" si="2400"/>
        <v>0</v>
      </c>
      <c r="G2647">
        <f t="shared" si="2400"/>
        <v>1</v>
      </c>
      <c r="H2647">
        <f t="shared" ref="H2647:J2647" si="2401">SUM(H2645:H2646)</f>
        <v>0</v>
      </c>
      <c r="I2647">
        <f t="shared" si="2401"/>
        <v>0</v>
      </c>
      <c r="J2647">
        <f t="shared" si="2401"/>
        <v>0</v>
      </c>
      <c r="K2647">
        <f t="shared" ref="K2647" si="2402">K2645</f>
        <v>0</v>
      </c>
      <c r="L2647">
        <f t="shared" ref="L2647:M2647" si="2403">SUM(L2645:L2646)</f>
        <v>0</v>
      </c>
      <c r="M2647">
        <f t="shared" si="2403"/>
        <v>0</v>
      </c>
    </row>
    <row r="2648" spans="1:13">
      <c r="A2648">
        <v>2647</v>
      </c>
      <c r="B2648">
        <v>4151</v>
      </c>
      <c r="C2648" t="s">
        <v>16</v>
      </c>
      <c r="D2648" t="s">
        <v>15</v>
      </c>
      <c r="E2648">
        <v>8</v>
      </c>
      <c r="F2648">
        <v>1</v>
      </c>
      <c r="G2648">
        <v>0</v>
      </c>
      <c r="H2648">
        <v>1</v>
      </c>
      <c r="I2648">
        <v>0</v>
      </c>
      <c r="J2648">
        <v>0</v>
      </c>
      <c r="K2648">
        <v>0</v>
      </c>
      <c r="L2648">
        <v>0</v>
      </c>
      <c r="M2648">
        <v>0</v>
      </c>
    </row>
    <row r="2649" spans="1:13">
      <c r="A2649">
        <v>2648</v>
      </c>
      <c r="B2649">
        <v>4151</v>
      </c>
      <c r="C2649" t="s">
        <v>16</v>
      </c>
      <c r="D2649" t="s">
        <v>17</v>
      </c>
      <c r="E2649" t="s">
        <v>18</v>
      </c>
      <c r="F2649" t="s">
        <v>18</v>
      </c>
      <c r="G2649" t="s">
        <v>18</v>
      </c>
      <c r="H2649">
        <v>2</v>
      </c>
      <c r="I2649">
        <v>0</v>
      </c>
      <c r="J2649">
        <v>0</v>
      </c>
      <c r="K2649" t="s">
        <v>18</v>
      </c>
      <c r="L2649">
        <v>0</v>
      </c>
      <c r="M2649">
        <v>0</v>
      </c>
    </row>
    <row r="2650" spans="1:13">
      <c r="A2650">
        <v>2649</v>
      </c>
      <c r="B2650">
        <v>4151</v>
      </c>
      <c r="C2650" t="s">
        <v>16</v>
      </c>
      <c r="D2650" t="s">
        <v>19</v>
      </c>
      <c r="E2650">
        <f t="shared" ref="E2650:G2650" si="2404">E2648</f>
        <v>8</v>
      </c>
      <c r="F2650">
        <f t="shared" si="2404"/>
        <v>1</v>
      </c>
      <c r="G2650">
        <f t="shared" si="2404"/>
        <v>0</v>
      </c>
      <c r="H2650">
        <f t="shared" ref="H2650:J2650" si="2405">SUM(H2648:H2649)</f>
        <v>3</v>
      </c>
      <c r="I2650">
        <f t="shared" si="2405"/>
        <v>0</v>
      </c>
      <c r="J2650">
        <f t="shared" si="2405"/>
        <v>0</v>
      </c>
      <c r="K2650">
        <f t="shared" ref="K2650" si="2406">K2648</f>
        <v>0</v>
      </c>
      <c r="L2650">
        <f t="shared" ref="L2650:M2650" si="2407">SUM(L2648:L2649)</f>
        <v>0</v>
      </c>
      <c r="M2650">
        <f t="shared" si="2407"/>
        <v>0</v>
      </c>
    </row>
    <row r="2651" spans="1:13">
      <c r="A2651">
        <v>2650</v>
      </c>
      <c r="B2651">
        <v>4125</v>
      </c>
      <c r="C2651" t="s">
        <v>16</v>
      </c>
      <c r="D2651" t="s">
        <v>15</v>
      </c>
      <c r="E2651">
        <v>8</v>
      </c>
      <c r="F2651">
        <v>0</v>
      </c>
      <c r="G2651">
        <v>0</v>
      </c>
      <c r="H2651">
        <v>0</v>
      </c>
      <c r="I2651">
        <v>0</v>
      </c>
      <c r="J2651">
        <v>0</v>
      </c>
      <c r="K2651">
        <v>0</v>
      </c>
      <c r="L2651">
        <v>0</v>
      </c>
      <c r="M2651">
        <v>0</v>
      </c>
    </row>
    <row r="2652" spans="1:13">
      <c r="A2652">
        <v>2651</v>
      </c>
      <c r="B2652">
        <v>4125</v>
      </c>
      <c r="C2652" t="s">
        <v>16</v>
      </c>
      <c r="D2652" t="s">
        <v>17</v>
      </c>
      <c r="E2652" t="s">
        <v>18</v>
      </c>
      <c r="F2652" t="s">
        <v>18</v>
      </c>
      <c r="G2652" t="s">
        <v>18</v>
      </c>
      <c r="H2652">
        <v>0</v>
      </c>
      <c r="I2652">
        <v>0</v>
      </c>
      <c r="J2652">
        <v>0</v>
      </c>
      <c r="K2652" t="s">
        <v>18</v>
      </c>
      <c r="L2652">
        <v>0</v>
      </c>
      <c r="M2652">
        <v>0</v>
      </c>
    </row>
    <row r="2653" spans="1:13">
      <c r="A2653">
        <v>2652</v>
      </c>
      <c r="B2653">
        <v>4125</v>
      </c>
      <c r="C2653" t="s">
        <v>16</v>
      </c>
      <c r="D2653" t="s">
        <v>19</v>
      </c>
      <c r="E2653">
        <f t="shared" ref="E2653:G2653" si="2408">E2651</f>
        <v>8</v>
      </c>
      <c r="F2653">
        <f t="shared" si="2408"/>
        <v>0</v>
      </c>
      <c r="G2653">
        <f t="shared" si="2408"/>
        <v>0</v>
      </c>
      <c r="H2653">
        <f t="shared" ref="H2653:J2653" si="2409">SUM(H2651:H2652)</f>
        <v>0</v>
      </c>
      <c r="I2653">
        <f t="shared" si="2409"/>
        <v>0</v>
      </c>
      <c r="J2653">
        <f t="shared" si="2409"/>
        <v>0</v>
      </c>
      <c r="K2653">
        <f t="shared" ref="K2653" si="2410">K2651</f>
        <v>0</v>
      </c>
      <c r="L2653">
        <f t="shared" ref="L2653:M2653" si="2411">SUM(L2651:L2652)</f>
        <v>0</v>
      </c>
      <c r="M2653">
        <f t="shared" si="2411"/>
        <v>0</v>
      </c>
    </row>
    <row r="2654" spans="1:13">
      <c r="A2654">
        <v>2653</v>
      </c>
      <c r="B2654">
        <v>4107</v>
      </c>
      <c r="C2654" t="s">
        <v>14</v>
      </c>
      <c r="D2654" t="s">
        <v>21</v>
      </c>
      <c r="E2654">
        <v>10</v>
      </c>
      <c r="F2654">
        <v>0</v>
      </c>
      <c r="G2654">
        <v>0</v>
      </c>
      <c r="H2654">
        <v>0</v>
      </c>
      <c r="I2654">
        <v>0</v>
      </c>
      <c r="J2654">
        <v>0</v>
      </c>
      <c r="K2654">
        <v>0</v>
      </c>
      <c r="L2654">
        <v>0</v>
      </c>
      <c r="M2654">
        <v>0</v>
      </c>
    </row>
    <row r="2655" spans="1:13">
      <c r="A2655">
        <v>2654</v>
      </c>
      <c r="B2655">
        <v>4107</v>
      </c>
      <c r="C2655" t="s">
        <v>14</v>
      </c>
      <c r="D2655" t="s">
        <v>17</v>
      </c>
      <c r="E2655" t="s">
        <v>18</v>
      </c>
      <c r="F2655" t="s">
        <v>18</v>
      </c>
      <c r="G2655" t="s">
        <v>18</v>
      </c>
      <c r="H2655">
        <v>0</v>
      </c>
      <c r="I2655">
        <v>0</v>
      </c>
      <c r="J2655">
        <v>0</v>
      </c>
      <c r="K2655" t="s">
        <v>18</v>
      </c>
      <c r="L2655">
        <v>0</v>
      </c>
      <c r="M2655">
        <v>0</v>
      </c>
    </row>
    <row r="2656" spans="1:13">
      <c r="A2656">
        <v>2655</v>
      </c>
      <c r="B2656">
        <v>4107</v>
      </c>
      <c r="C2656" t="s">
        <v>14</v>
      </c>
      <c r="D2656" t="s">
        <v>19</v>
      </c>
      <c r="E2656">
        <f t="shared" ref="E2656:G2656" si="2412">E2654</f>
        <v>10</v>
      </c>
      <c r="F2656">
        <f t="shared" si="2412"/>
        <v>0</v>
      </c>
      <c r="G2656">
        <f t="shared" si="2412"/>
        <v>0</v>
      </c>
      <c r="H2656">
        <f t="shared" ref="H2656:J2656" si="2413">SUM(H2654:H2655)</f>
        <v>0</v>
      </c>
      <c r="I2656">
        <f t="shared" si="2413"/>
        <v>0</v>
      </c>
      <c r="J2656">
        <f t="shared" si="2413"/>
        <v>0</v>
      </c>
      <c r="K2656">
        <f t="shared" ref="K2656" si="2414">K2654</f>
        <v>0</v>
      </c>
      <c r="L2656">
        <f t="shared" ref="L2656:M2656" si="2415">SUM(L2654:L2655)</f>
        <v>0</v>
      </c>
      <c r="M2656">
        <f t="shared" si="2415"/>
        <v>0</v>
      </c>
    </row>
    <row r="2657" spans="1:13">
      <c r="A2657">
        <v>2656</v>
      </c>
      <c r="B2657">
        <v>4088</v>
      </c>
      <c r="C2657" t="s">
        <v>14</v>
      </c>
      <c r="D2657" t="s">
        <v>21</v>
      </c>
      <c r="E2657">
        <v>8</v>
      </c>
      <c r="F2657">
        <v>0</v>
      </c>
      <c r="G2657">
        <v>0</v>
      </c>
      <c r="H2657">
        <v>0</v>
      </c>
      <c r="I2657">
        <v>0</v>
      </c>
      <c r="J2657">
        <v>0</v>
      </c>
      <c r="K2657">
        <v>0</v>
      </c>
      <c r="L2657">
        <v>0</v>
      </c>
      <c r="M2657">
        <v>0</v>
      </c>
    </row>
    <row r="2658" spans="1:13">
      <c r="A2658">
        <v>2657</v>
      </c>
      <c r="B2658">
        <v>4088</v>
      </c>
      <c r="C2658" t="s">
        <v>14</v>
      </c>
      <c r="D2658" t="s">
        <v>17</v>
      </c>
      <c r="E2658" t="s">
        <v>18</v>
      </c>
      <c r="F2658" t="s">
        <v>18</v>
      </c>
      <c r="G2658" t="s">
        <v>18</v>
      </c>
      <c r="H2658">
        <v>0</v>
      </c>
      <c r="I2658">
        <v>0</v>
      </c>
      <c r="J2658">
        <v>0</v>
      </c>
      <c r="K2658" t="s">
        <v>18</v>
      </c>
      <c r="L2658">
        <v>0</v>
      </c>
      <c r="M2658">
        <v>0</v>
      </c>
    </row>
    <row r="2659" spans="1:13">
      <c r="A2659">
        <v>2658</v>
      </c>
      <c r="B2659">
        <v>4088</v>
      </c>
      <c r="C2659" t="s">
        <v>14</v>
      </c>
      <c r="D2659" t="s">
        <v>19</v>
      </c>
      <c r="E2659">
        <f t="shared" ref="E2659:G2659" si="2416">E2657</f>
        <v>8</v>
      </c>
      <c r="F2659">
        <f t="shared" si="2416"/>
        <v>0</v>
      </c>
      <c r="G2659">
        <f t="shared" si="2416"/>
        <v>0</v>
      </c>
      <c r="H2659">
        <f t="shared" ref="H2659:J2659" si="2417">SUM(H2657:H2658)</f>
        <v>0</v>
      </c>
      <c r="I2659">
        <f t="shared" si="2417"/>
        <v>0</v>
      </c>
      <c r="J2659">
        <f t="shared" si="2417"/>
        <v>0</v>
      </c>
      <c r="K2659">
        <f t="shared" ref="K2659" si="2418">K2657</f>
        <v>0</v>
      </c>
      <c r="L2659">
        <f t="shared" ref="L2659:M2659" si="2419">SUM(L2657:L2658)</f>
        <v>0</v>
      </c>
      <c r="M2659">
        <f t="shared" si="2419"/>
        <v>0</v>
      </c>
    </row>
    <row r="2660" spans="1:13">
      <c r="A2660">
        <v>2659</v>
      </c>
      <c r="B2660">
        <v>4117</v>
      </c>
      <c r="C2660" t="s">
        <v>16</v>
      </c>
      <c r="D2660" t="s">
        <v>15</v>
      </c>
      <c r="E2660">
        <v>8</v>
      </c>
      <c r="F2660">
        <v>1</v>
      </c>
      <c r="G2660">
        <v>3</v>
      </c>
      <c r="H2660">
        <v>1</v>
      </c>
      <c r="I2660">
        <v>0</v>
      </c>
      <c r="J2660">
        <v>0</v>
      </c>
      <c r="K2660">
        <v>0</v>
      </c>
      <c r="L2660">
        <v>0</v>
      </c>
      <c r="M2660">
        <v>0</v>
      </c>
    </row>
    <row r="2661" spans="1:13">
      <c r="A2661">
        <v>2660</v>
      </c>
      <c r="B2661">
        <v>4117</v>
      </c>
      <c r="C2661" t="s">
        <v>16</v>
      </c>
      <c r="D2661" t="s">
        <v>17</v>
      </c>
      <c r="E2661" t="s">
        <v>18</v>
      </c>
      <c r="F2661" t="s">
        <v>18</v>
      </c>
      <c r="G2661" t="s">
        <v>18</v>
      </c>
      <c r="H2661">
        <v>0</v>
      </c>
      <c r="I2661">
        <v>0</v>
      </c>
      <c r="J2661">
        <v>0</v>
      </c>
      <c r="K2661" t="s">
        <v>18</v>
      </c>
      <c r="L2661">
        <v>0</v>
      </c>
      <c r="M2661">
        <v>0</v>
      </c>
    </row>
    <row r="2662" spans="1:13">
      <c r="A2662">
        <v>2661</v>
      </c>
      <c r="B2662">
        <v>4117</v>
      </c>
      <c r="C2662" t="s">
        <v>16</v>
      </c>
      <c r="D2662" t="s">
        <v>19</v>
      </c>
      <c r="E2662">
        <f t="shared" ref="E2662:G2662" si="2420">E2660</f>
        <v>8</v>
      </c>
      <c r="F2662">
        <f t="shared" si="2420"/>
        <v>1</v>
      </c>
      <c r="G2662">
        <f t="shared" si="2420"/>
        <v>3</v>
      </c>
      <c r="H2662">
        <f t="shared" ref="H2662:J2662" si="2421">SUM(H2660:H2661)</f>
        <v>1</v>
      </c>
      <c r="I2662">
        <f t="shared" si="2421"/>
        <v>0</v>
      </c>
      <c r="J2662">
        <f t="shared" si="2421"/>
        <v>0</v>
      </c>
      <c r="K2662">
        <f t="shared" ref="K2662" si="2422">K2660</f>
        <v>0</v>
      </c>
      <c r="L2662">
        <f t="shared" ref="L2662:M2662" si="2423">SUM(L2660:L2661)</f>
        <v>0</v>
      </c>
      <c r="M2662">
        <f t="shared" si="2423"/>
        <v>0</v>
      </c>
    </row>
    <row r="2663" spans="1:13">
      <c r="A2663">
        <v>2662</v>
      </c>
      <c r="B2663">
        <v>4123</v>
      </c>
      <c r="C2663" t="s">
        <v>16</v>
      </c>
      <c r="D2663" t="s">
        <v>15</v>
      </c>
      <c r="E2663">
        <v>8</v>
      </c>
      <c r="F2663">
        <v>0</v>
      </c>
      <c r="G2663">
        <v>0</v>
      </c>
      <c r="H2663">
        <v>0</v>
      </c>
      <c r="I2663">
        <v>0</v>
      </c>
      <c r="J2663">
        <v>0</v>
      </c>
      <c r="K2663">
        <v>0</v>
      </c>
      <c r="L2663">
        <v>0</v>
      </c>
      <c r="M2663">
        <v>0</v>
      </c>
    </row>
    <row r="2664" spans="1:13">
      <c r="A2664">
        <v>2663</v>
      </c>
      <c r="B2664">
        <v>4123</v>
      </c>
      <c r="C2664" t="s">
        <v>16</v>
      </c>
      <c r="D2664" t="s">
        <v>17</v>
      </c>
      <c r="E2664" t="s">
        <v>18</v>
      </c>
      <c r="F2664" t="s">
        <v>18</v>
      </c>
      <c r="G2664" t="s">
        <v>18</v>
      </c>
      <c r="H2664">
        <v>0</v>
      </c>
      <c r="I2664">
        <v>0</v>
      </c>
      <c r="J2664">
        <v>0</v>
      </c>
      <c r="K2664" t="s">
        <v>18</v>
      </c>
      <c r="L2664">
        <v>0</v>
      </c>
      <c r="M2664">
        <v>0</v>
      </c>
    </row>
    <row r="2665" spans="1:13">
      <c r="A2665">
        <v>2664</v>
      </c>
      <c r="B2665">
        <v>4123</v>
      </c>
      <c r="C2665" t="s">
        <v>16</v>
      </c>
      <c r="D2665" t="s">
        <v>19</v>
      </c>
      <c r="E2665">
        <f t="shared" ref="E2665:G2665" si="2424">E2663</f>
        <v>8</v>
      </c>
      <c r="F2665">
        <f t="shared" si="2424"/>
        <v>0</v>
      </c>
      <c r="G2665">
        <f t="shared" si="2424"/>
        <v>0</v>
      </c>
      <c r="H2665">
        <f t="shared" ref="H2665:J2665" si="2425">SUM(H2663:H2664)</f>
        <v>0</v>
      </c>
      <c r="I2665">
        <f t="shared" si="2425"/>
        <v>0</v>
      </c>
      <c r="J2665">
        <f t="shared" si="2425"/>
        <v>0</v>
      </c>
      <c r="K2665">
        <f t="shared" ref="K2665" si="2426">K2663</f>
        <v>0</v>
      </c>
      <c r="L2665">
        <f t="shared" ref="L2665:M2665" si="2427">SUM(L2663:L2664)</f>
        <v>0</v>
      </c>
      <c r="M2665">
        <f t="shared" si="2427"/>
        <v>0</v>
      </c>
    </row>
    <row r="2666" spans="1:13">
      <c r="A2666">
        <v>2665</v>
      </c>
      <c r="B2666">
        <v>4097</v>
      </c>
      <c r="C2666" t="s">
        <v>14</v>
      </c>
      <c r="D2666" t="s">
        <v>15</v>
      </c>
      <c r="E2666">
        <v>10</v>
      </c>
      <c r="F2666">
        <v>1</v>
      </c>
      <c r="G2666">
        <v>4</v>
      </c>
      <c r="H2666">
        <v>1</v>
      </c>
      <c r="I2666">
        <v>1</v>
      </c>
      <c r="J2666">
        <v>0</v>
      </c>
      <c r="K2666">
        <v>0</v>
      </c>
      <c r="L2666">
        <v>0</v>
      </c>
      <c r="M2666">
        <v>0</v>
      </c>
    </row>
    <row r="2667" spans="1:13">
      <c r="A2667">
        <v>2666</v>
      </c>
      <c r="B2667">
        <v>4097</v>
      </c>
      <c r="C2667" t="s">
        <v>14</v>
      </c>
      <c r="D2667" t="s">
        <v>17</v>
      </c>
      <c r="E2667" t="s">
        <v>18</v>
      </c>
      <c r="F2667" t="s">
        <v>18</v>
      </c>
      <c r="G2667" t="s">
        <v>18</v>
      </c>
      <c r="H2667">
        <v>3</v>
      </c>
      <c r="I2667">
        <v>2</v>
      </c>
      <c r="J2667">
        <v>0</v>
      </c>
      <c r="K2667" t="s">
        <v>18</v>
      </c>
      <c r="L2667">
        <v>0</v>
      </c>
      <c r="M2667">
        <v>0</v>
      </c>
    </row>
    <row r="2668" spans="1:13">
      <c r="A2668">
        <v>2667</v>
      </c>
      <c r="B2668">
        <v>4097</v>
      </c>
      <c r="C2668" t="s">
        <v>14</v>
      </c>
      <c r="D2668" t="s">
        <v>19</v>
      </c>
      <c r="E2668">
        <f t="shared" ref="E2668:G2668" si="2428">E2666</f>
        <v>10</v>
      </c>
      <c r="F2668">
        <f t="shared" si="2428"/>
        <v>1</v>
      </c>
      <c r="G2668">
        <f t="shared" si="2428"/>
        <v>4</v>
      </c>
      <c r="H2668">
        <f t="shared" ref="H2668:J2668" si="2429">SUM(H2666:H2667)</f>
        <v>4</v>
      </c>
      <c r="I2668">
        <f t="shared" si="2429"/>
        <v>3</v>
      </c>
      <c r="J2668">
        <f t="shared" si="2429"/>
        <v>0</v>
      </c>
      <c r="K2668">
        <f t="shared" ref="K2668" si="2430">K2666</f>
        <v>0</v>
      </c>
      <c r="L2668">
        <f t="shared" ref="L2668:M2668" si="2431">SUM(L2666:L2667)</f>
        <v>0</v>
      </c>
      <c r="M2668">
        <f t="shared" si="2431"/>
        <v>0</v>
      </c>
    </row>
    <row r="2669" spans="1:13">
      <c r="A2669">
        <v>2668</v>
      </c>
      <c r="B2669">
        <v>4120</v>
      </c>
      <c r="C2669" t="s">
        <v>16</v>
      </c>
      <c r="D2669" t="s">
        <v>15</v>
      </c>
      <c r="E2669">
        <v>10</v>
      </c>
      <c r="F2669">
        <v>0</v>
      </c>
      <c r="G2669">
        <v>1</v>
      </c>
      <c r="H2669">
        <v>0</v>
      </c>
      <c r="I2669">
        <v>0</v>
      </c>
      <c r="J2669">
        <v>0</v>
      </c>
      <c r="K2669">
        <v>0</v>
      </c>
      <c r="L2669">
        <v>0</v>
      </c>
      <c r="M2669">
        <v>0</v>
      </c>
    </row>
    <row r="2670" spans="1:13">
      <c r="A2670">
        <v>2669</v>
      </c>
      <c r="B2670">
        <v>4120</v>
      </c>
      <c r="C2670" t="s">
        <v>16</v>
      </c>
      <c r="D2670" t="s">
        <v>17</v>
      </c>
      <c r="E2670" t="s">
        <v>18</v>
      </c>
      <c r="F2670" t="s">
        <v>18</v>
      </c>
      <c r="G2670" t="s">
        <v>18</v>
      </c>
      <c r="H2670">
        <v>0</v>
      </c>
      <c r="I2670">
        <v>0</v>
      </c>
      <c r="J2670">
        <v>0</v>
      </c>
      <c r="K2670" t="s">
        <v>18</v>
      </c>
      <c r="L2670">
        <v>0</v>
      </c>
      <c r="M2670">
        <v>0</v>
      </c>
    </row>
    <row r="2671" spans="1:13">
      <c r="A2671">
        <v>2670</v>
      </c>
      <c r="B2671">
        <v>4120</v>
      </c>
      <c r="C2671" t="s">
        <v>16</v>
      </c>
      <c r="D2671" t="s">
        <v>19</v>
      </c>
      <c r="E2671">
        <f t="shared" ref="E2671:G2671" si="2432">E2669</f>
        <v>10</v>
      </c>
      <c r="F2671">
        <f t="shared" si="2432"/>
        <v>0</v>
      </c>
      <c r="G2671">
        <f t="shared" si="2432"/>
        <v>1</v>
      </c>
      <c r="H2671">
        <f t="shared" ref="H2671:J2671" si="2433">SUM(H2669:H2670)</f>
        <v>0</v>
      </c>
      <c r="I2671">
        <f t="shared" si="2433"/>
        <v>0</v>
      </c>
      <c r="J2671">
        <f t="shared" si="2433"/>
        <v>0</v>
      </c>
      <c r="K2671">
        <f t="shared" ref="K2671" si="2434">K2669</f>
        <v>0</v>
      </c>
      <c r="L2671">
        <f t="shared" ref="L2671:M2671" si="2435">SUM(L2669:L2670)</f>
        <v>0</v>
      </c>
      <c r="M2671">
        <f t="shared" si="2435"/>
        <v>0</v>
      </c>
    </row>
    <row r="2672" spans="1:13">
      <c r="A2672">
        <v>2671</v>
      </c>
      <c r="B2672">
        <v>4121</v>
      </c>
      <c r="C2672" t="s">
        <v>16</v>
      </c>
      <c r="D2672" t="s">
        <v>15</v>
      </c>
      <c r="E2672">
        <v>0</v>
      </c>
      <c r="F2672">
        <v>2</v>
      </c>
      <c r="G2672">
        <v>0</v>
      </c>
      <c r="H2672">
        <v>0</v>
      </c>
      <c r="I2672">
        <v>0</v>
      </c>
      <c r="J2672">
        <v>0</v>
      </c>
      <c r="K2672">
        <v>0</v>
      </c>
      <c r="L2672">
        <v>0</v>
      </c>
      <c r="M2672">
        <v>0</v>
      </c>
    </row>
    <row r="2673" spans="1:13">
      <c r="A2673">
        <v>2672</v>
      </c>
      <c r="B2673">
        <v>4121</v>
      </c>
      <c r="C2673" t="s">
        <v>16</v>
      </c>
      <c r="D2673" t="s">
        <v>17</v>
      </c>
      <c r="E2673" t="s">
        <v>18</v>
      </c>
      <c r="F2673" t="s">
        <v>18</v>
      </c>
      <c r="G2673" t="s">
        <v>18</v>
      </c>
      <c r="H2673">
        <v>3</v>
      </c>
      <c r="I2673">
        <v>2</v>
      </c>
      <c r="J2673">
        <v>0</v>
      </c>
      <c r="K2673" t="s">
        <v>18</v>
      </c>
      <c r="L2673">
        <v>0</v>
      </c>
      <c r="M2673">
        <v>0</v>
      </c>
    </row>
    <row r="2674" spans="1:13">
      <c r="A2674">
        <v>2673</v>
      </c>
      <c r="B2674">
        <v>4121</v>
      </c>
      <c r="C2674" t="s">
        <v>16</v>
      </c>
      <c r="D2674" t="s">
        <v>19</v>
      </c>
      <c r="E2674">
        <f t="shared" ref="E2674:G2674" si="2436">E2672</f>
        <v>0</v>
      </c>
      <c r="F2674">
        <f t="shared" si="2436"/>
        <v>2</v>
      </c>
      <c r="G2674">
        <f t="shared" si="2436"/>
        <v>0</v>
      </c>
      <c r="H2674">
        <f t="shared" ref="H2674:J2674" si="2437">SUM(H2672:H2673)</f>
        <v>3</v>
      </c>
      <c r="I2674">
        <f t="shared" si="2437"/>
        <v>2</v>
      </c>
      <c r="J2674">
        <f t="shared" si="2437"/>
        <v>0</v>
      </c>
      <c r="K2674">
        <f t="shared" ref="K2674" si="2438">K2672</f>
        <v>0</v>
      </c>
      <c r="L2674">
        <f t="shared" ref="L2674:M2674" si="2439">SUM(L2672:L2673)</f>
        <v>0</v>
      </c>
      <c r="M2674">
        <f t="shared" si="2439"/>
        <v>0</v>
      </c>
    </row>
    <row r="2675" spans="1:13">
      <c r="A2675">
        <v>2674</v>
      </c>
      <c r="B2675">
        <v>4122</v>
      </c>
      <c r="C2675" t="s">
        <v>16</v>
      </c>
      <c r="D2675" t="s">
        <v>15</v>
      </c>
      <c r="E2675">
        <v>4</v>
      </c>
      <c r="F2675">
        <v>2</v>
      </c>
      <c r="G2675">
        <v>0</v>
      </c>
      <c r="H2675">
        <v>10</v>
      </c>
      <c r="I2675">
        <v>0</v>
      </c>
      <c r="J2675">
        <v>0</v>
      </c>
      <c r="K2675">
        <v>0</v>
      </c>
      <c r="L2675">
        <v>0</v>
      </c>
      <c r="M2675">
        <v>0</v>
      </c>
    </row>
    <row r="2676" spans="1:13">
      <c r="A2676">
        <v>2675</v>
      </c>
      <c r="B2676">
        <v>4122</v>
      </c>
      <c r="C2676" t="s">
        <v>16</v>
      </c>
      <c r="D2676" t="s">
        <v>17</v>
      </c>
      <c r="E2676" t="s">
        <v>18</v>
      </c>
      <c r="F2676" t="s">
        <v>18</v>
      </c>
      <c r="G2676" t="s">
        <v>18</v>
      </c>
      <c r="H2676">
        <v>14</v>
      </c>
      <c r="I2676">
        <v>1</v>
      </c>
      <c r="J2676">
        <v>0</v>
      </c>
      <c r="K2676" t="s">
        <v>18</v>
      </c>
      <c r="L2676">
        <v>0</v>
      </c>
      <c r="M2676">
        <v>0</v>
      </c>
    </row>
    <row r="2677" spans="1:13">
      <c r="A2677">
        <v>2676</v>
      </c>
      <c r="B2677">
        <v>4122</v>
      </c>
      <c r="C2677" t="s">
        <v>16</v>
      </c>
      <c r="D2677" t="s">
        <v>19</v>
      </c>
      <c r="E2677">
        <f t="shared" ref="E2677:G2677" si="2440">E2675</f>
        <v>4</v>
      </c>
      <c r="F2677">
        <f t="shared" si="2440"/>
        <v>2</v>
      </c>
      <c r="G2677">
        <f t="shared" si="2440"/>
        <v>0</v>
      </c>
      <c r="H2677">
        <f t="shared" ref="H2677:J2677" si="2441">SUM(H2675:H2676)</f>
        <v>24</v>
      </c>
      <c r="I2677">
        <f t="shared" si="2441"/>
        <v>1</v>
      </c>
      <c r="J2677">
        <f t="shared" si="2441"/>
        <v>0</v>
      </c>
      <c r="K2677">
        <f t="shared" ref="K2677" si="2442">K2675</f>
        <v>0</v>
      </c>
      <c r="L2677">
        <f t="shared" ref="L2677:M2677" si="2443">SUM(L2675:L2676)</f>
        <v>0</v>
      </c>
      <c r="M2677">
        <f t="shared" si="2443"/>
        <v>0</v>
      </c>
    </row>
    <row r="2678" spans="1:13">
      <c r="A2678">
        <v>2677</v>
      </c>
      <c r="B2678">
        <v>3840</v>
      </c>
      <c r="C2678" t="s">
        <v>20</v>
      </c>
      <c r="D2678" t="s">
        <v>15</v>
      </c>
      <c r="E2678">
        <v>10</v>
      </c>
      <c r="F2678">
        <v>0</v>
      </c>
      <c r="G2678">
        <v>0</v>
      </c>
      <c r="H2678">
        <v>0</v>
      </c>
      <c r="I2678">
        <v>0</v>
      </c>
      <c r="J2678">
        <v>0</v>
      </c>
      <c r="K2678">
        <v>0</v>
      </c>
      <c r="L2678">
        <v>0</v>
      </c>
      <c r="M2678">
        <v>0</v>
      </c>
    </row>
    <row r="2679" spans="1:13">
      <c r="A2679">
        <v>2678</v>
      </c>
      <c r="B2679">
        <v>3840</v>
      </c>
      <c r="C2679" t="s">
        <v>20</v>
      </c>
      <c r="D2679" t="s">
        <v>17</v>
      </c>
      <c r="E2679" t="s">
        <v>18</v>
      </c>
      <c r="F2679" t="s">
        <v>18</v>
      </c>
      <c r="G2679" t="s">
        <v>18</v>
      </c>
      <c r="H2679">
        <v>0</v>
      </c>
      <c r="I2679">
        <v>0</v>
      </c>
      <c r="J2679">
        <v>0</v>
      </c>
      <c r="K2679" t="s">
        <v>18</v>
      </c>
      <c r="L2679">
        <v>0</v>
      </c>
      <c r="M2679">
        <v>0</v>
      </c>
    </row>
    <row r="2680" spans="1:13">
      <c r="A2680">
        <v>2679</v>
      </c>
      <c r="B2680">
        <v>3840</v>
      </c>
      <c r="C2680" t="s">
        <v>20</v>
      </c>
      <c r="D2680" t="s">
        <v>19</v>
      </c>
      <c r="E2680">
        <f t="shared" ref="E2680:G2680" si="2444">E2678</f>
        <v>10</v>
      </c>
      <c r="F2680">
        <f t="shared" si="2444"/>
        <v>0</v>
      </c>
      <c r="G2680">
        <f t="shared" si="2444"/>
        <v>0</v>
      </c>
      <c r="H2680">
        <f t="shared" ref="H2680:J2680" si="2445">SUM(H2678:H2679)</f>
        <v>0</v>
      </c>
      <c r="I2680">
        <f t="shared" si="2445"/>
        <v>0</v>
      </c>
      <c r="J2680">
        <f t="shared" si="2445"/>
        <v>0</v>
      </c>
      <c r="K2680">
        <f t="shared" ref="K2680" si="2446">K2678</f>
        <v>0</v>
      </c>
      <c r="L2680">
        <f t="shared" ref="L2680:M2680" si="2447">SUM(L2678:L2679)</f>
        <v>0</v>
      </c>
      <c r="M2680">
        <f t="shared" si="2447"/>
        <v>0</v>
      </c>
    </row>
    <row r="2681" spans="1:13">
      <c r="A2681">
        <v>2680</v>
      </c>
      <c r="B2681">
        <v>3786</v>
      </c>
      <c r="C2681" t="s">
        <v>20</v>
      </c>
      <c r="D2681" t="s">
        <v>21</v>
      </c>
      <c r="E2681">
        <v>10</v>
      </c>
      <c r="F2681">
        <v>0</v>
      </c>
      <c r="G2681">
        <v>0</v>
      </c>
      <c r="H2681">
        <v>0</v>
      </c>
      <c r="I2681">
        <v>0</v>
      </c>
      <c r="J2681">
        <v>0</v>
      </c>
      <c r="K2681">
        <v>0</v>
      </c>
      <c r="L2681">
        <v>0</v>
      </c>
      <c r="M2681">
        <v>0</v>
      </c>
    </row>
    <row r="2682" spans="1:13">
      <c r="A2682">
        <v>2681</v>
      </c>
      <c r="B2682">
        <v>3786</v>
      </c>
      <c r="C2682" t="s">
        <v>20</v>
      </c>
      <c r="D2682" t="s">
        <v>17</v>
      </c>
      <c r="E2682" t="s">
        <v>18</v>
      </c>
      <c r="F2682" t="s">
        <v>18</v>
      </c>
      <c r="G2682" t="s">
        <v>18</v>
      </c>
      <c r="H2682">
        <v>0</v>
      </c>
      <c r="I2682">
        <v>0</v>
      </c>
      <c r="J2682">
        <v>0</v>
      </c>
      <c r="K2682" t="s">
        <v>18</v>
      </c>
      <c r="L2682">
        <v>0</v>
      </c>
      <c r="M2682">
        <v>0</v>
      </c>
    </row>
    <row r="2683" spans="1:13">
      <c r="A2683">
        <v>2682</v>
      </c>
      <c r="B2683">
        <v>3786</v>
      </c>
      <c r="C2683" t="s">
        <v>20</v>
      </c>
      <c r="D2683" t="s">
        <v>19</v>
      </c>
      <c r="E2683">
        <f t="shared" ref="E2683:G2683" si="2448">E2681</f>
        <v>10</v>
      </c>
      <c r="F2683">
        <f t="shared" si="2448"/>
        <v>0</v>
      </c>
      <c r="G2683">
        <f t="shared" si="2448"/>
        <v>0</v>
      </c>
      <c r="H2683">
        <f t="shared" ref="H2683:J2683" si="2449">SUM(H2681:H2682)</f>
        <v>0</v>
      </c>
      <c r="I2683">
        <f t="shared" si="2449"/>
        <v>0</v>
      </c>
      <c r="J2683">
        <f t="shared" si="2449"/>
        <v>0</v>
      </c>
      <c r="K2683">
        <f t="shared" ref="K2683" si="2450">K2681</f>
        <v>0</v>
      </c>
      <c r="L2683">
        <f t="shared" ref="L2683:M2683" si="2451">SUM(L2681:L2682)</f>
        <v>0</v>
      </c>
      <c r="M2683">
        <f t="shared" si="2451"/>
        <v>0</v>
      </c>
    </row>
    <row r="2684" spans="1:13">
      <c r="A2684">
        <v>2683</v>
      </c>
      <c r="B2684">
        <v>4165</v>
      </c>
      <c r="C2684" t="s">
        <v>16</v>
      </c>
      <c r="D2684" t="s">
        <v>15</v>
      </c>
      <c r="E2684">
        <v>10</v>
      </c>
      <c r="F2684">
        <v>0</v>
      </c>
      <c r="G2684">
        <v>0</v>
      </c>
      <c r="H2684">
        <v>0</v>
      </c>
      <c r="I2684">
        <v>0</v>
      </c>
      <c r="J2684">
        <v>0</v>
      </c>
      <c r="K2684">
        <v>0</v>
      </c>
      <c r="L2684">
        <v>0</v>
      </c>
      <c r="M2684">
        <v>0</v>
      </c>
    </row>
    <row r="2685" spans="1:13">
      <c r="A2685">
        <v>2684</v>
      </c>
      <c r="B2685">
        <v>4165</v>
      </c>
      <c r="C2685" t="s">
        <v>16</v>
      </c>
      <c r="D2685" t="s">
        <v>17</v>
      </c>
      <c r="E2685" t="s">
        <v>18</v>
      </c>
      <c r="F2685" t="s">
        <v>18</v>
      </c>
      <c r="G2685" t="s">
        <v>18</v>
      </c>
      <c r="H2685">
        <v>0</v>
      </c>
      <c r="I2685">
        <v>0</v>
      </c>
      <c r="J2685">
        <v>0</v>
      </c>
      <c r="K2685" t="s">
        <v>18</v>
      </c>
      <c r="L2685">
        <v>0</v>
      </c>
      <c r="M2685">
        <v>0</v>
      </c>
    </row>
    <row r="2686" spans="1:13">
      <c r="A2686">
        <v>2685</v>
      </c>
      <c r="B2686">
        <v>4165</v>
      </c>
      <c r="C2686" t="s">
        <v>16</v>
      </c>
      <c r="D2686" t="s">
        <v>19</v>
      </c>
      <c r="E2686">
        <f t="shared" ref="E2686:G2686" si="2452">E2684</f>
        <v>10</v>
      </c>
      <c r="F2686">
        <f t="shared" si="2452"/>
        <v>0</v>
      </c>
      <c r="G2686">
        <f t="shared" si="2452"/>
        <v>0</v>
      </c>
      <c r="H2686">
        <f t="shared" ref="H2686:J2686" si="2453">SUM(H2684:H2685)</f>
        <v>0</v>
      </c>
      <c r="I2686">
        <f t="shared" si="2453"/>
        <v>0</v>
      </c>
      <c r="J2686">
        <f t="shared" si="2453"/>
        <v>0</v>
      </c>
      <c r="K2686">
        <f t="shared" ref="K2686" si="2454">K2684</f>
        <v>0</v>
      </c>
      <c r="L2686">
        <f t="shared" ref="L2686:M2686" si="2455">SUM(L2684:L2685)</f>
        <v>0</v>
      </c>
      <c r="M2686">
        <f t="shared" si="2455"/>
        <v>0</v>
      </c>
    </row>
    <row r="2687" spans="1:13">
      <c r="A2687">
        <v>2686</v>
      </c>
      <c r="B2687">
        <v>4159</v>
      </c>
      <c r="C2687" t="s">
        <v>16</v>
      </c>
      <c r="D2687" t="s">
        <v>15</v>
      </c>
      <c r="E2687">
        <v>10</v>
      </c>
      <c r="F2687">
        <v>1</v>
      </c>
      <c r="G2687">
        <v>0</v>
      </c>
      <c r="H2687">
        <v>1</v>
      </c>
      <c r="I2687">
        <v>0</v>
      </c>
      <c r="J2687">
        <v>0</v>
      </c>
      <c r="K2687">
        <v>0</v>
      </c>
      <c r="L2687">
        <v>0</v>
      </c>
      <c r="M2687">
        <v>0</v>
      </c>
    </row>
    <row r="2688" spans="1:13">
      <c r="A2688">
        <v>2687</v>
      </c>
      <c r="B2688">
        <v>4159</v>
      </c>
      <c r="C2688" t="s">
        <v>16</v>
      </c>
      <c r="D2688" t="s">
        <v>17</v>
      </c>
      <c r="E2688" t="s">
        <v>18</v>
      </c>
      <c r="F2688" t="s">
        <v>18</v>
      </c>
      <c r="G2688" t="s">
        <v>18</v>
      </c>
      <c r="H2688">
        <v>2</v>
      </c>
      <c r="I2688">
        <v>0</v>
      </c>
      <c r="J2688">
        <v>0</v>
      </c>
      <c r="K2688" t="s">
        <v>18</v>
      </c>
      <c r="L2688">
        <v>0</v>
      </c>
      <c r="M2688">
        <v>0</v>
      </c>
    </row>
    <row r="2689" spans="1:13">
      <c r="A2689">
        <v>2688</v>
      </c>
      <c r="B2689">
        <v>4159</v>
      </c>
      <c r="C2689" t="s">
        <v>16</v>
      </c>
      <c r="D2689" t="s">
        <v>19</v>
      </c>
      <c r="E2689">
        <f t="shared" ref="E2689:G2689" si="2456">E2687</f>
        <v>10</v>
      </c>
      <c r="F2689">
        <f t="shared" si="2456"/>
        <v>1</v>
      </c>
      <c r="G2689">
        <f t="shared" si="2456"/>
        <v>0</v>
      </c>
      <c r="H2689">
        <f t="shared" ref="H2689:J2689" si="2457">SUM(H2687:H2688)</f>
        <v>3</v>
      </c>
      <c r="I2689">
        <f t="shared" si="2457"/>
        <v>0</v>
      </c>
      <c r="J2689">
        <f t="shared" si="2457"/>
        <v>0</v>
      </c>
      <c r="K2689">
        <f t="shared" ref="K2689" si="2458">K2687</f>
        <v>0</v>
      </c>
      <c r="L2689">
        <f t="shared" ref="L2689:M2689" si="2459">SUM(L2687:L2688)</f>
        <v>0</v>
      </c>
      <c r="M2689">
        <f t="shared" si="2459"/>
        <v>0</v>
      </c>
    </row>
    <row r="2690" spans="1:13">
      <c r="A2690">
        <v>2689</v>
      </c>
      <c r="B2690">
        <v>4166</v>
      </c>
      <c r="C2690" t="s">
        <v>16</v>
      </c>
      <c r="D2690" t="s">
        <v>15</v>
      </c>
      <c r="E2690">
        <v>8</v>
      </c>
      <c r="F2690">
        <v>0</v>
      </c>
      <c r="G2690">
        <v>0</v>
      </c>
      <c r="H2690">
        <v>0</v>
      </c>
      <c r="I2690">
        <v>0</v>
      </c>
      <c r="J2690">
        <v>0</v>
      </c>
      <c r="K2690">
        <v>0</v>
      </c>
      <c r="L2690">
        <v>0</v>
      </c>
      <c r="M2690">
        <v>0</v>
      </c>
    </row>
    <row r="2691" spans="1:13">
      <c r="A2691">
        <v>2690</v>
      </c>
      <c r="B2691">
        <v>4166</v>
      </c>
      <c r="C2691" t="s">
        <v>16</v>
      </c>
      <c r="D2691" t="s">
        <v>17</v>
      </c>
      <c r="E2691" t="s">
        <v>18</v>
      </c>
      <c r="F2691" t="s">
        <v>18</v>
      </c>
      <c r="G2691" t="s">
        <v>18</v>
      </c>
      <c r="H2691">
        <v>0</v>
      </c>
      <c r="I2691">
        <v>0</v>
      </c>
      <c r="J2691">
        <v>0</v>
      </c>
      <c r="K2691" t="s">
        <v>18</v>
      </c>
      <c r="L2691">
        <v>0</v>
      </c>
      <c r="M2691">
        <v>0</v>
      </c>
    </row>
    <row r="2692" spans="1:13">
      <c r="A2692">
        <v>2691</v>
      </c>
      <c r="B2692">
        <v>4166</v>
      </c>
      <c r="C2692" t="s">
        <v>16</v>
      </c>
      <c r="D2692" t="s">
        <v>19</v>
      </c>
      <c r="E2692">
        <f t="shared" ref="E2692:G2692" si="2460">E2690</f>
        <v>8</v>
      </c>
      <c r="F2692">
        <f t="shared" si="2460"/>
        <v>0</v>
      </c>
      <c r="G2692">
        <f t="shared" si="2460"/>
        <v>0</v>
      </c>
      <c r="H2692">
        <f t="shared" ref="H2692:J2692" si="2461">SUM(H2690:H2691)</f>
        <v>0</v>
      </c>
      <c r="I2692">
        <f t="shared" si="2461"/>
        <v>0</v>
      </c>
      <c r="J2692">
        <f t="shared" si="2461"/>
        <v>0</v>
      </c>
      <c r="K2692">
        <f t="shared" ref="K2692" si="2462">K2690</f>
        <v>0</v>
      </c>
      <c r="L2692">
        <f t="shared" ref="L2692:M2692" si="2463">SUM(L2690:L2691)</f>
        <v>0</v>
      </c>
      <c r="M2692">
        <f t="shared" si="2463"/>
        <v>0</v>
      </c>
    </row>
    <row r="2693" spans="1:13">
      <c r="A2693">
        <v>2692</v>
      </c>
      <c r="B2693">
        <v>4160</v>
      </c>
      <c r="C2693" t="s">
        <v>16</v>
      </c>
      <c r="D2693" t="s">
        <v>15</v>
      </c>
      <c r="E2693">
        <v>10</v>
      </c>
      <c r="F2693">
        <v>0</v>
      </c>
      <c r="G2693">
        <v>0</v>
      </c>
      <c r="H2693">
        <v>0</v>
      </c>
      <c r="I2693">
        <v>0</v>
      </c>
      <c r="J2693">
        <v>0</v>
      </c>
      <c r="K2693">
        <v>0</v>
      </c>
      <c r="L2693">
        <v>0</v>
      </c>
      <c r="M2693">
        <v>0</v>
      </c>
    </row>
    <row r="2694" spans="1:13">
      <c r="A2694">
        <v>2693</v>
      </c>
      <c r="B2694">
        <v>4160</v>
      </c>
      <c r="C2694" t="s">
        <v>16</v>
      </c>
      <c r="D2694" t="s">
        <v>17</v>
      </c>
      <c r="E2694" t="s">
        <v>18</v>
      </c>
      <c r="F2694" t="s">
        <v>18</v>
      </c>
      <c r="G2694" t="s">
        <v>18</v>
      </c>
      <c r="H2694">
        <v>0</v>
      </c>
      <c r="I2694">
        <v>0</v>
      </c>
      <c r="J2694">
        <v>0</v>
      </c>
      <c r="K2694" t="s">
        <v>18</v>
      </c>
      <c r="L2694">
        <v>0</v>
      </c>
      <c r="M2694">
        <v>0</v>
      </c>
    </row>
    <row r="2695" spans="1:13">
      <c r="A2695">
        <v>2694</v>
      </c>
      <c r="B2695">
        <v>4160</v>
      </c>
      <c r="C2695" t="s">
        <v>16</v>
      </c>
      <c r="D2695" t="s">
        <v>19</v>
      </c>
      <c r="E2695">
        <f t="shared" ref="E2695:G2695" si="2464">E2693</f>
        <v>10</v>
      </c>
      <c r="F2695">
        <f t="shared" si="2464"/>
        <v>0</v>
      </c>
      <c r="G2695">
        <f t="shared" si="2464"/>
        <v>0</v>
      </c>
      <c r="H2695">
        <f t="shared" ref="H2695:J2695" si="2465">SUM(H2693:H2694)</f>
        <v>0</v>
      </c>
      <c r="I2695">
        <f t="shared" si="2465"/>
        <v>0</v>
      </c>
      <c r="J2695">
        <f t="shared" si="2465"/>
        <v>0</v>
      </c>
      <c r="K2695">
        <f t="shared" ref="K2695" si="2466">K2693</f>
        <v>0</v>
      </c>
      <c r="L2695">
        <f t="shared" ref="L2695:M2695" si="2467">SUM(L2693:L2694)</f>
        <v>0</v>
      </c>
      <c r="M2695">
        <f t="shared" si="2467"/>
        <v>0</v>
      </c>
    </row>
    <row r="2696" spans="1:13">
      <c r="A2696">
        <v>2695</v>
      </c>
      <c r="B2696">
        <v>4142</v>
      </c>
      <c r="C2696" t="s">
        <v>16</v>
      </c>
      <c r="D2696" t="s">
        <v>15</v>
      </c>
      <c r="E2696">
        <v>9</v>
      </c>
      <c r="F2696">
        <v>3</v>
      </c>
      <c r="G2696">
        <v>5</v>
      </c>
      <c r="H2696">
        <v>0</v>
      </c>
      <c r="I2696">
        <v>0</v>
      </c>
      <c r="J2696">
        <v>0</v>
      </c>
      <c r="K2696">
        <v>0</v>
      </c>
      <c r="L2696">
        <v>0</v>
      </c>
      <c r="M2696">
        <v>0</v>
      </c>
    </row>
    <row r="2697" spans="1:13">
      <c r="A2697">
        <v>2696</v>
      </c>
      <c r="B2697">
        <v>4142</v>
      </c>
      <c r="C2697" t="s">
        <v>16</v>
      </c>
      <c r="D2697" t="s">
        <v>17</v>
      </c>
      <c r="E2697" t="s">
        <v>18</v>
      </c>
      <c r="F2697" t="s">
        <v>18</v>
      </c>
      <c r="G2697" t="s">
        <v>18</v>
      </c>
      <c r="H2697">
        <v>0</v>
      </c>
      <c r="I2697">
        <v>0</v>
      </c>
      <c r="J2697">
        <v>0</v>
      </c>
      <c r="K2697" t="s">
        <v>18</v>
      </c>
      <c r="L2697">
        <v>0</v>
      </c>
      <c r="M2697">
        <v>0</v>
      </c>
    </row>
    <row r="2698" spans="1:13">
      <c r="A2698">
        <v>2697</v>
      </c>
      <c r="B2698">
        <v>4142</v>
      </c>
      <c r="C2698" t="s">
        <v>16</v>
      </c>
      <c r="D2698" t="s">
        <v>19</v>
      </c>
      <c r="E2698">
        <f t="shared" ref="E2698:G2698" si="2468">E2696</f>
        <v>9</v>
      </c>
      <c r="F2698">
        <f t="shared" si="2468"/>
        <v>3</v>
      </c>
      <c r="G2698">
        <f t="shared" si="2468"/>
        <v>5</v>
      </c>
      <c r="H2698">
        <f t="shared" ref="H2698:J2698" si="2469">SUM(H2696:H2697)</f>
        <v>0</v>
      </c>
      <c r="I2698">
        <f t="shared" si="2469"/>
        <v>0</v>
      </c>
      <c r="J2698">
        <f t="shared" si="2469"/>
        <v>0</v>
      </c>
      <c r="K2698">
        <f t="shared" ref="K2698" si="2470">K2696</f>
        <v>0</v>
      </c>
      <c r="L2698">
        <f t="shared" ref="L2698:M2698" si="2471">SUM(L2696:L2697)</f>
        <v>0</v>
      </c>
      <c r="M2698">
        <f t="shared" si="2471"/>
        <v>0</v>
      </c>
    </row>
    <row r="2699" spans="1:13">
      <c r="A2699">
        <v>2698</v>
      </c>
      <c r="B2699">
        <v>4114</v>
      </c>
      <c r="C2699" t="s">
        <v>14</v>
      </c>
      <c r="D2699" t="s">
        <v>21</v>
      </c>
      <c r="E2699">
        <v>10</v>
      </c>
      <c r="F2699">
        <v>0</v>
      </c>
      <c r="G2699">
        <v>0</v>
      </c>
      <c r="H2699">
        <v>0</v>
      </c>
      <c r="I2699">
        <v>0</v>
      </c>
      <c r="J2699">
        <v>0</v>
      </c>
      <c r="K2699">
        <v>0</v>
      </c>
      <c r="L2699">
        <v>0</v>
      </c>
      <c r="M2699">
        <v>0</v>
      </c>
    </row>
    <row r="2700" spans="1:13">
      <c r="A2700">
        <v>2699</v>
      </c>
      <c r="B2700">
        <v>4114</v>
      </c>
      <c r="C2700" t="s">
        <v>14</v>
      </c>
      <c r="D2700" t="s">
        <v>17</v>
      </c>
      <c r="E2700" t="s">
        <v>18</v>
      </c>
      <c r="F2700" t="s">
        <v>18</v>
      </c>
      <c r="G2700" t="s">
        <v>18</v>
      </c>
      <c r="H2700">
        <v>0</v>
      </c>
      <c r="I2700">
        <v>0</v>
      </c>
      <c r="J2700">
        <v>0</v>
      </c>
      <c r="K2700" t="s">
        <v>18</v>
      </c>
      <c r="L2700">
        <v>0</v>
      </c>
      <c r="M2700">
        <v>0</v>
      </c>
    </row>
    <row r="2701" spans="1:13">
      <c r="A2701">
        <v>2700</v>
      </c>
      <c r="B2701">
        <v>4114</v>
      </c>
      <c r="C2701" t="s">
        <v>14</v>
      </c>
      <c r="D2701" t="s">
        <v>19</v>
      </c>
      <c r="E2701">
        <f t="shared" ref="E2701:G2701" si="2472">E2699</f>
        <v>10</v>
      </c>
      <c r="F2701">
        <f t="shared" si="2472"/>
        <v>0</v>
      </c>
      <c r="G2701">
        <f t="shared" si="2472"/>
        <v>0</v>
      </c>
      <c r="H2701">
        <f t="shared" ref="H2701:J2701" si="2473">SUM(H2699:H2700)</f>
        <v>0</v>
      </c>
      <c r="I2701">
        <f t="shared" si="2473"/>
        <v>0</v>
      </c>
      <c r="J2701">
        <f t="shared" si="2473"/>
        <v>0</v>
      </c>
      <c r="K2701">
        <f t="shared" ref="K2701" si="2474">K2699</f>
        <v>0</v>
      </c>
      <c r="L2701">
        <f t="shared" ref="L2701:M2701" si="2475">SUM(L2699:L2700)</f>
        <v>0</v>
      </c>
      <c r="M2701">
        <f t="shared" si="2475"/>
        <v>0</v>
      </c>
    </row>
    <row r="2702" spans="1:13">
      <c r="A2702">
        <v>2701</v>
      </c>
      <c r="B2702">
        <v>4103</v>
      </c>
      <c r="C2702" t="s">
        <v>14</v>
      </c>
      <c r="D2702" t="s">
        <v>21</v>
      </c>
      <c r="E2702">
        <v>10</v>
      </c>
      <c r="F2702">
        <v>0</v>
      </c>
      <c r="G2702">
        <v>0</v>
      </c>
      <c r="H2702">
        <v>0</v>
      </c>
      <c r="I2702">
        <v>0</v>
      </c>
      <c r="J2702">
        <v>0</v>
      </c>
      <c r="K2702">
        <v>0</v>
      </c>
      <c r="L2702">
        <v>0</v>
      </c>
      <c r="M2702">
        <v>0</v>
      </c>
    </row>
    <row r="2703" spans="1:13">
      <c r="A2703">
        <v>2702</v>
      </c>
      <c r="B2703">
        <v>4103</v>
      </c>
      <c r="C2703" t="s">
        <v>14</v>
      </c>
      <c r="D2703" t="s">
        <v>17</v>
      </c>
      <c r="E2703" t="s">
        <v>18</v>
      </c>
      <c r="F2703" t="s">
        <v>18</v>
      </c>
      <c r="G2703" t="s">
        <v>18</v>
      </c>
      <c r="H2703">
        <v>0</v>
      </c>
      <c r="I2703">
        <v>0</v>
      </c>
      <c r="J2703">
        <v>0</v>
      </c>
      <c r="K2703" t="s">
        <v>18</v>
      </c>
      <c r="L2703">
        <v>0</v>
      </c>
      <c r="M2703">
        <v>0</v>
      </c>
    </row>
    <row r="2704" spans="1:13">
      <c r="A2704">
        <v>2703</v>
      </c>
      <c r="B2704">
        <v>4103</v>
      </c>
      <c r="C2704" t="s">
        <v>14</v>
      </c>
      <c r="D2704" t="s">
        <v>19</v>
      </c>
      <c r="E2704">
        <f t="shared" ref="E2704:G2704" si="2476">E2702</f>
        <v>10</v>
      </c>
      <c r="F2704">
        <f t="shared" si="2476"/>
        <v>0</v>
      </c>
      <c r="G2704">
        <f t="shared" si="2476"/>
        <v>0</v>
      </c>
      <c r="H2704">
        <f t="shared" ref="H2704:J2704" si="2477">SUM(H2702:H2703)</f>
        <v>0</v>
      </c>
      <c r="I2704">
        <f t="shared" si="2477"/>
        <v>0</v>
      </c>
      <c r="J2704">
        <f t="shared" si="2477"/>
        <v>0</v>
      </c>
      <c r="K2704">
        <f t="shared" ref="K2704" si="2478">K2702</f>
        <v>0</v>
      </c>
      <c r="L2704">
        <f t="shared" ref="L2704:M2704" si="2479">SUM(L2702:L2703)</f>
        <v>0</v>
      </c>
      <c r="M2704">
        <f t="shared" si="2479"/>
        <v>0</v>
      </c>
    </row>
    <row r="2705" spans="1:13">
      <c r="A2705">
        <v>2704</v>
      </c>
      <c r="B2705">
        <v>4146</v>
      </c>
      <c r="C2705" t="s">
        <v>16</v>
      </c>
      <c r="D2705" t="s">
        <v>15</v>
      </c>
      <c r="E2705">
        <v>8</v>
      </c>
      <c r="F2705">
        <v>0</v>
      </c>
      <c r="G2705">
        <v>3</v>
      </c>
      <c r="H2705">
        <v>0</v>
      </c>
      <c r="I2705">
        <v>0</v>
      </c>
      <c r="J2705">
        <v>0</v>
      </c>
      <c r="K2705">
        <v>0</v>
      </c>
      <c r="L2705">
        <v>0</v>
      </c>
      <c r="M2705">
        <v>0</v>
      </c>
    </row>
    <row r="2706" spans="1:13">
      <c r="A2706">
        <v>2705</v>
      </c>
      <c r="B2706">
        <v>4146</v>
      </c>
      <c r="C2706" t="s">
        <v>16</v>
      </c>
      <c r="D2706" t="s">
        <v>17</v>
      </c>
      <c r="E2706" t="s">
        <v>18</v>
      </c>
      <c r="F2706" t="s">
        <v>18</v>
      </c>
      <c r="G2706" t="s">
        <v>18</v>
      </c>
      <c r="H2706">
        <v>0</v>
      </c>
      <c r="I2706">
        <v>0</v>
      </c>
      <c r="J2706">
        <v>0</v>
      </c>
      <c r="K2706" t="s">
        <v>18</v>
      </c>
      <c r="L2706">
        <v>0</v>
      </c>
      <c r="M2706">
        <v>0</v>
      </c>
    </row>
    <row r="2707" spans="1:13">
      <c r="A2707">
        <v>2706</v>
      </c>
      <c r="B2707">
        <v>4146</v>
      </c>
      <c r="C2707" t="s">
        <v>16</v>
      </c>
      <c r="D2707" t="s">
        <v>19</v>
      </c>
      <c r="E2707">
        <f t="shared" ref="E2707:G2707" si="2480">E2705</f>
        <v>8</v>
      </c>
      <c r="F2707">
        <f t="shared" si="2480"/>
        <v>0</v>
      </c>
      <c r="G2707">
        <f t="shared" si="2480"/>
        <v>3</v>
      </c>
      <c r="H2707">
        <f t="shared" ref="H2707:J2707" si="2481">SUM(H2705:H2706)</f>
        <v>0</v>
      </c>
      <c r="I2707">
        <f t="shared" si="2481"/>
        <v>0</v>
      </c>
      <c r="J2707">
        <f t="shared" si="2481"/>
        <v>0</v>
      </c>
      <c r="K2707">
        <f t="shared" ref="K2707" si="2482">K2705</f>
        <v>0</v>
      </c>
      <c r="L2707">
        <f t="shared" ref="L2707:M2707" si="2483">SUM(L2705:L2706)</f>
        <v>0</v>
      </c>
      <c r="M2707">
        <f t="shared" si="2483"/>
        <v>0</v>
      </c>
    </row>
    <row r="2708" spans="1:13">
      <c r="A2708">
        <v>2707</v>
      </c>
      <c r="B2708">
        <v>4098</v>
      </c>
      <c r="C2708" t="s">
        <v>14</v>
      </c>
      <c r="D2708" t="s">
        <v>15</v>
      </c>
      <c r="E2708">
        <v>4</v>
      </c>
      <c r="F2708">
        <v>0</v>
      </c>
      <c r="G2708">
        <v>0</v>
      </c>
      <c r="H2708">
        <v>0</v>
      </c>
      <c r="I2708">
        <v>0</v>
      </c>
      <c r="J2708">
        <v>0</v>
      </c>
      <c r="K2708">
        <v>0</v>
      </c>
      <c r="L2708">
        <v>0</v>
      </c>
      <c r="M2708">
        <v>1</v>
      </c>
    </row>
    <row r="2709" spans="1:13">
      <c r="A2709">
        <v>2708</v>
      </c>
      <c r="B2709">
        <v>4098</v>
      </c>
      <c r="C2709" t="s">
        <v>14</v>
      </c>
      <c r="D2709" t="s">
        <v>17</v>
      </c>
      <c r="E2709" t="s">
        <v>18</v>
      </c>
      <c r="F2709" t="s">
        <v>18</v>
      </c>
      <c r="G2709" t="s">
        <v>18</v>
      </c>
      <c r="H2709">
        <v>0</v>
      </c>
      <c r="I2709">
        <v>0</v>
      </c>
      <c r="J2709">
        <v>0</v>
      </c>
      <c r="K2709" t="s">
        <v>18</v>
      </c>
      <c r="L2709">
        <v>0</v>
      </c>
      <c r="M2709">
        <v>0</v>
      </c>
    </row>
    <row r="2710" spans="1:13">
      <c r="A2710">
        <v>2709</v>
      </c>
      <c r="B2710">
        <v>4098</v>
      </c>
      <c r="C2710" t="s">
        <v>14</v>
      </c>
      <c r="D2710" t="s">
        <v>19</v>
      </c>
      <c r="E2710">
        <f t="shared" ref="E2710:G2710" si="2484">E2708</f>
        <v>4</v>
      </c>
      <c r="F2710">
        <f t="shared" si="2484"/>
        <v>0</v>
      </c>
      <c r="G2710">
        <f t="shared" si="2484"/>
        <v>0</v>
      </c>
      <c r="H2710">
        <f t="shared" ref="H2710:J2710" si="2485">SUM(H2708:H2709)</f>
        <v>0</v>
      </c>
      <c r="I2710">
        <f t="shared" si="2485"/>
        <v>0</v>
      </c>
      <c r="J2710">
        <f t="shared" si="2485"/>
        <v>0</v>
      </c>
      <c r="K2710">
        <f t="shared" ref="K2710" si="2486">K2708</f>
        <v>0</v>
      </c>
      <c r="L2710">
        <f t="shared" ref="L2710:M2710" si="2487">SUM(L2708:L2709)</f>
        <v>0</v>
      </c>
      <c r="M2710">
        <f t="shared" si="2487"/>
        <v>1</v>
      </c>
    </row>
    <row r="2711" spans="1:13">
      <c r="A2711">
        <v>2710</v>
      </c>
      <c r="B2711">
        <v>4145</v>
      </c>
      <c r="C2711" t="s">
        <v>16</v>
      </c>
      <c r="D2711" t="s">
        <v>15</v>
      </c>
      <c r="E2711">
        <v>9</v>
      </c>
      <c r="F2711">
        <v>0</v>
      </c>
      <c r="G2711">
        <v>2</v>
      </c>
      <c r="H2711">
        <v>0</v>
      </c>
      <c r="I2711">
        <v>0</v>
      </c>
      <c r="J2711">
        <v>0</v>
      </c>
      <c r="K2711">
        <v>0</v>
      </c>
      <c r="L2711">
        <v>0</v>
      </c>
      <c r="M2711">
        <v>0</v>
      </c>
    </row>
    <row r="2712" spans="1:13">
      <c r="A2712">
        <v>2711</v>
      </c>
      <c r="B2712">
        <v>4145</v>
      </c>
      <c r="C2712" t="s">
        <v>16</v>
      </c>
      <c r="D2712" t="s">
        <v>17</v>
      </c>
      <c r="E2712" t="s">
        <v>18</v>
      </c>
      <c r="F2712" t="s">
        <v>18</v>
      </c>
      <c r="G2712" t="s">
        <v>18</v>
      </c>
      <c r="H2712">
        <v>0</v>
      </c>
      <c r="I2712">
        <v>0</v>
      </c>
      <c r="J2712">
        <v>0</v>
      </c>
      <c r="K2712" t="s">
        <v>18</v>
      </c>
      <c r="L2712">
        <v>0</v>
      </c>
      <c r="M2712">
        <v>0</v>
      </c>
    </row>
    <row r="2713" spans="1:13">
      <c r="A2713">
        <v>2712</v>
      </c>
      <c r="B2713">
        <v>4145</v>
      </c>
      <c r="C2713" t="s">
        <v>16</v>
      </c>
      <c r="D2713" t="s">
        <v>19</v>
      </c>
      <c r="E2713">
        <f t="shared" ref="E2713:G2713" si="2488">E2711</f>
        <v>9</v>
      </c>
      <c r="F2713">
        <f t="shared" si="2488"/>
        <v>0</v>
      </c>
      <c r="G2713">
        <f t="shared" si="2488"/>
        <v>2</v>
      </c>
      <c r="H2713">
        <f t="shared" ref="H2713:J2713" si="2489">SUM(H2711:H2712)</f>
        <v>0</v>
      </c>
      <c r="I2713">
        <f t="shared" si="2489"/>
        <v>0</v>
      </c>
      <c r="J2713">
        <f t="shared" si="2489"/>
        <v>0</v>
      </c>
      <c r="K2713">
        <f t="shared" ref="K2713" si="2490">K2711</f>
        <v>0</v>
      </c>
      <c r="L2713">
        <f t="shared" ref="L2713:M2713" si="2491">SUM(L2711:L2712)</f>
        <v>0</v>
      </c>
      <c r="M2713">
        <f t="shared" si="2491"/>
        <v>0</v>
      </c>
    </row>
    <row r="2714" spans="1:13">
      <c r="A2714">
        <v>2713</v>
      </c>
      <c r="B2714">
        <v>4081</v>
      </c>
      <c r="C2714" t="s">
        <v>14</v>
      </c>
      <c r="D2714" t="s">
        <v>21</v>
      </c>
      <c r="E2714">
        <v>8</v>
      </c>
      <c r="F2714">
        <v>0</v>
      </c>
      <c r="G2714">
        <v>0</v>
      </c>
      <c r="H2714">
        <v>0</v>
      </c>
      <c r="I2714">
        <v>0</v>
      </c>
      <c r="J2714">
        <v>0</v>
      </c>
      <c r="K2714">
        <v>0</v>
      </c>
      <c r="L2714">
        <v>0</v>
      </c>
      <c r="M2714">
        <v>0</v>
      </c>
    </row>
    <row r="2715" spans="1:13">
      <c r="A2715">
        <v>2714</v>
      </c>
      <c r="B2715">
        <v>4081</v>
      </c>
      <c r="C2715" t="s">
        <v>14</v>
      </c>
      <c r="D2715" t="s">
        <v>17</v>
      </c>
      <c r="E2715" t="s">
        <v>18</v>
      </c>
      <c r="F2715" t="s">
        <v>18</v>
      </c>
      <c r="G2715" t="s">
        <v>18</v>
      </c>
      <c r="H2715">
        <v>0</v>
      </c>
      <c r="I2715">
        <v>0</v>
      </c>
      <c r="J2715">
        <v>0</v>
      </c>
      <c r="K2715" t="s">
        <v>18</v>
      </c>
      <c r="L2715">
        <v>0</v>
      </c>
      <c r="M2715">
        <v>0</v>
      </c>
    </row>
    <row r="2716" spans="1:13">
      <c r="A2716">
        <v>2715</v>
      </c>
      <c r="B2716">
        <v>4081</v>
      </c>
      <c r="C2716" t="s">
        <v>14</v>
      </c>
      <c r="D2716" t="s">
        <v>19</v>
      </c>
      <c r="E2716">
        <f t="shared" ref="E2716:G2716" si="2492">E2714</f>
        <v>8</v>
      </c>
      <c r="F2716">
        <f t="shared" si="2492"/>
        <v>0</v>
      </c>
      <c r="G2716">
        <f t="shared" si="2492"/>
        <v>0</v>
      </c>
      <c r="H2716">
        <f t="shared" ref="H2716:J2716" si="2493">SUM(H2714:H2715)</f>
        <v>0</v>
      </c>
      <c r="I2716">
        <f t="shared" si="2493"/>
        <v>0</v>
      </c>
      <c r="J2716">
        <f t="shared" si="2493"/>
        <v>0</v>
      </c>
      <c r="K2716">
        <f t="shared" ref="K2716" si="2494">K2714</f>
        <v>0</v>
      </c>
      <c r="L2716">
        <f t="shared" ref="L2716:M2716" si="2495">SUM(L2714:L2715)</f>
        <v>0</v>
      </c>
      <c r="M2716">
        <f t="shared" si="2495"/>
        <v>0</v>
      </c>
    </row>
    <row r="2717" spans="1:13">
      <c r="A2717">
        <v>2716</v>
      </c>
      <c r="B2717">
        <v>4090</v>
      </c>
      <c r="C2717" t="s">
        <v>14</v>
      </c>
      <c r="D2717" t="s">
        <v>21</v>
      </c>
      <c r="E2717">
        <v>10</v>
      </c>
      <c r="F2717">
        <v>0</v>
      </c>
      <c r="G2717">
        <v>0</v>
      </c>
      <c r="H2717">
        <v>0</v>
      </c>
      <c r="I2717">
        <v>0</v>
      </c>
      <c r="J2717">
        <v>0</v>
      </c>
      <c r="K2717">
        <v>0</v>
      </c>
      <c r="L2717">
        <v>0</v>
      </c>
      <c r="M2717">
        <v>0</v>
      </c>
    </row>
    <row r="2718" spans="1:13">
      <c r="A2718">
        <v>2717</v>
      </c>
      <c r="B2718">
        <v>4090</v>
      </c>
      <c r="C2718" t="s">
        <v>14</v>
      </c>
      <c r="D2718" t="s">
        <v>17</v>
      </c>
      <c r="E2718" t="s">
        <v>18</v>
      </c>
      <c r="F2718" t="s">
        <v>18</v>
      </c>
      <c r="G2718" t="s">
        <v>18</v>
      </c>
      <c r="H2718">
        <v>0</v>
      </c>
      <c r="I2718">
        <v>0</v>
      </c>
      <c r="J2718">
        <v>0</v>
      </c>
      <c r="K2718" t="s">
        <v>18</v>
      </c>
      <c r="L2718">
        <v>0</v>
      </c>
      <c r="M2718">
        <v>0</v>
      </c>
    </row>
    <row r="2719" spans="1:13">
      <c r="A2719">
        <v>2718</v>
      </c>
      <c r="B2719">
        <v>4090</v>
      </c>
      <c r="C2719" t="s">
        <v>14</v>
      </c>
      <c r="D2719" t="s">
        <v>19</v>
      </c>
      <c r="E2719">
        <f t="shared" ref="E2719:G2719" si="2496">E2717</f>
        <v>10</v>
      </c>
      <c r="F2719">
        <f t="shared" si="2496"/>
        <v>0</v>
      </c>
      <c r="G2719">
        <f t="shared" si="2496"/>
        <v>0</v>
      </c>
      <c r="H2719">
        <f t="shared" ref="H2719:J2719" si="2497">SUM(H2717:H2718)</f>
        <v>0</v>
      </c>
      <c r="I2719">
        <f t="shared" si="2497"/>
        <v>0</v>
      </c>
      <c r="J2719">
        <f t="shared" si="2497"/>
        <v>0</v>
      </c>
      <c r="K2719">
        <f t="shared" ref="K2719" si="2498">K2717</f>
        <v>0</v>
      </c>
      <c r="L2719">
        <f t="shared" ref="L2719:M2719" si="2499">SUM(L2717:L2718)</f>
        <v>0</v>
      </c>
      <c r="M2719">
        <f t="shared" si="2499"/>
        <v>0</v>
      </c>
    </row>
    <row r="2720" spans="1:13">
      <c r="A2720">
        <v>2719</v>
      </c>
      <c r="B2720">
        <v>4108</v>
      </c>
      <c r="C2720" t="s">
        <v>14</v>
      </c>
      <c r="D2720" t="s">
        <v>21</v>
      </c>
      <c r="E2720">
        <v>9</v>
      </c>
      <c r="F2720">
        <v>0</v>
      </c>
      <c r="G2720">
        <v>0</v>
      </c>
      <c r="H2720">
        <v>0</v>
      </c>
      <c r="I2720">
        <v>0</v>
      </c>
      <c r="J2720">
        <v>0</v>
      </c>
      <c r="K2720">
        <v>0</v>
      </c>
      <c r="L2720">
        <v>0</v>
      </c>
      <c r="M2720">
        <v>0</v>
      </c>
    </row>
    <row r="2721" spans="1:13">
      <c r="A2721">
        <v>2720</v>
      </c>
      <c r="B2721">
        <v>4108</v>
      </c>
      <c r="C2721" t="s">
        <v>14</v>
      </c>
      <c r="D2721" t="s">
        <v>17</v>
      </c>
      <c r="E2721" t="s">
        <v>18</v>
      </c>
      <c r="F2721" t="s">
        <v>18</v>
      </c>
      <c r="G2721" t="s">
        <v>18</v>
      </c>
      <c r="H2721">
        <v>0</v>
      </c>
      <c r="I2721">
        <v>0</v>
      </c>
      <c r="J2721">
        <v>0</v>
      </c>
      <c r="K2721" t="s">
        <v>18</v>
      </c>
      <c r="L2721">
        <v>0</v>
      </c>
      <c r="M2721">
        <v>0</v>
      </c>
    </row>
    <row r="2722" spans="1:13">
      <c r="A2722">
        <v>2721</v>
      </c>
      <c r="B2722">
        <v>4108</v>
      </c>
      <c r="C2722" t="s">
        <v>14</v>
      </c>
      <c r="D2722" t="s">
        <v>19</v>
      </c>
      <c r="E2722">
        <f t="shared" ref="E2722:G2722" si="2500">E2720</f>
        <v>9</v>
      </c>
      <c r="F2722">
        <f t="shared" si="2500"/>
        <v>0</v>
      </c>
      <c r="G2722">
        <f t="shared" si="2500"/>
        <v>0</v>
      </c>
      <c r="H2722">
        <f t="shared" ref="H2722:J2722" si="2501">SUM(H2720:H2721)</f>
        <v>0</v>
      </c>
      <c r="I2722">
        <f t="shared" si="2501"/>
        <v>0</v>
      </c>
      <c r="J2722">
        <f t="shared" si="2501"/>
        <v>0</v>
      </c>
      <c r="K2722">
        <f t="shared" ref="K2722" si="2502">K2720</f>
        <v>0</v>
      </c>
      <c r="L2722">
        <f t="shared" ref="L2722:M2722" si="2503">SUM(L2720:L2721)</f>
        <v>0</v>
      </c>
      <c r="M2722">
        <f t="shared" si="2503"/>
        <v>0</v>
      </c>
    </row>
    <row r="2723" spans="1:13">
      <c r="A2723">
        <v>2722</v>
      </c>
      <c r="B2723">
        <v>4106</v>
      </c>
      <c r="C2723" t="s">
        <v>14</v>
      </c>
      <c r="D2723" t="s">
        <v>21</v>
      </c>
      <c r="E2723">
        <v>8</v>
      </c>
      <c r="F2723">
        <v>0</v>
      </c>
      <c r="G2723">
        <v>0</v>
      </c>
      <c r="H2723">
        <v>0</v>
      </c>
      <c r="I2723">
        <v>0</v>
      </c>
      <c r="J2723">
        <v>0</v>
      </c>
      <c r="K2723">
        <v>0</v>
      </c>
      <c r="L2723">
        <v>0</v>
      </c>
      <c r="M2723">
        <v>0</v>
      </c>
    </row>
    <row r="2724" spans="1:13">
      <c r="A2724">
        <v>2723</v>
      </c>
      <c r="B2724">
        <v>4106</v>
      </c>
      <c r="C2724" t="s">
        <v>14</v>
      </c>
      <c r="D2724" t="s">
        <v>17</v>
      </c>
      <c r="E2724" t="s">
        <v>18</v>
      </c>
      <c r="F2724" t="s">
        <v>18</v>
      </c>
      <c r="G2724" t="s">
        <v>18</v>
      </c>
      <c r="H2724">
        <v>0</v>
      </c>
      <c r="I2724">
        <v>0</v>
      </c>
      <c r="J2724">
        <v>0</v>
      </c>
      <c r="K2724" t="s">
        <v>18</v>
      </c>
      <c r="L2724">
        <v>0</v>
      </c>
      <c r="M2724">
        <v>0</v>
      </c>
    </row>
    <row r="2725" spans="1:13">
      <c r="A2725">
        <v>2724</v>
      </c>
      <c r="B2725">
        <v>4106</v>
      </c>
      <c r="C2725" t="s">
        <v>14</v>
      </c>
      <c r="D2725" t="s">
        <v>19</v>
      </c>
      <c r="E2725">
        <f t="shared" ref="E2725:G2725" si="2504">E2723</f>
        <v>8</v>
      </c>
      <c r="F2725">
        <f t="shared" si="2504"/>
        <v>0</v>
      </c>
      <c r="G2725">
        <f t="shared" si="2504"/>
        <v>0</v>
      </c>
      <c r="H2725">
        <f t="shared" ref="H2725:J2725" si="2505">SUM(H2723:H2724)</f>
        <v>0</v>
      </c>
      <c r="I2725">
        <f t="shared" si="2505"/>
        <v>0</v>
      </c>
      <c r="J2725">
        <f t="shared" si="2505"/>
        <v>0</v>
      </c>
      <c r="K2725">
        <f t="shared" ref="K2725" si="2506">K2723</f>
        <v>0</v>
      </c>
      <c r="L2725">
        <f t="shared" ref="L2725:M2725" si="2507">SUM(L2723:L2724)</f>
        <v>0</v>
      </c>
      <c r="M2725">
        <f t="shared" si="2507"/>
        <v>0</v>
      </c>
    </row>
    <row r="2726" spans="1:13">
      <c r="A2726">
        <v>2725</v>
      </c>
      <c r="B2726">
        <v>3838</v>
      </c>
      <c r="C2726" t="s">
        <v>20</v>
      </c>
      <c r="D2726" t="s">
        <v>21</v>
      </c>
      <c r="E2726">
        <v>10</v>
      </c>
      <c r="F2726">
        <v>0</v>
      </c>
      <c r="G2726">
        <v>0</v>
      </c>
      <c r="H2726">
        <v>0</v>
      </c>
      <c r="I2726">
        <v>0</v>
      </c>
      <c r="J2726">
        <v>0</v>
      </c>
      <c r="K2726">
        <v>0</v>
      </c>
      <c r="L2726">
        <v>0</v>
      </c>
      <c r="M2726">
        <v>0</v>
      </c>
    </row>
    <row r="2727" spans="1:13">
      <c r="A2727">
        <v>2726</v>
      </c>
      <c r="B2727">
        <v>3838</v>
      </c>
      <c r="C2727" t="s">
        <v>20</v>
      </c>
      <c r="D2727" t="s">
        <v>17</v>
      </c>
      <c r="E2727" t="s">
        <v>18</v>
      </c>
      <c r="F2727" t="s">
        <v>18</v>
      </c>
      <c r="G2727" t="s">
        <v>18</v>
      </c>
      <c r="H2727">
        <v>0</v>
      </c>
      <c r="I2727">
        <v>0</v>
      </c>
      <c r="J2727">
        <v>0</v>
      </c>
      <c r="K2727" t="s">
        <v>18</v>
      </c>
      <c r="L2727">
        <v>0</v>
      </c>
      <c r="M2727">
        <v>0</v>
      </c>
    </row>
    <row r="2728" spans="1:13">
      <c r="A2728">
        <v>2727</v>
      </c>
      <c r="B2728">
        <v>3838</v>
      </c>
      <c r="C2728" t="s">
        <v>20</v>
      </c>
      <c r="D2728" t="s">
        <v>19</v>
      </c>
      <c r="E2728">
        <f t="shared" ref="E2728:G2728" si="2508">E2726</f>
        <v>10</v>
      </c>
      <c r="F2728">
        <f t="shared" si="2508"/>
        <v>0</v>
      </c>
      <c r="G2728">
        <f t="shared" si="2508"/>
        <v>0</v>
      </c>
      <c r="H2728">
        <f t="shared" ref="H2728:J2728" si="2509">SUM(H2726:H2727)</f>
        <v>0</v>
      </c>
      <c r="I2728">
        <f t="shared" si="2509"/>
        <v>0</v>
      </c>
      <c r="J2728">
        <f t="shared" si="2509"/>
        <v>0</v>
      </c>
      <c r="K2728">
        <f t="shared" ref="K2728" si="2510">K2726</f>
        <v>0</v>
      </c>
      <c r="L2728">
        <f t="shared" ref="L2728:M2728" si="2511">SUM(L2726:L2727)</f>
        <v>0</v>
      </c>
      <c r="M2728">
        <f t="shared" si="2511"/>
        <v>0</v>
      </c>
    </row>
    <row r="2729" spans="1:13">
      <c r="A2729">
        <v>2728</v>
      </c>
      <c r="B2729">
        <v>3749</v>
      </c>
      <c r="C2729" t="s">
        <v>20</v>
      </c>
      <c r="D2729" t="s">
        <v>21</v>
      </c>
      <c r="E2729">
        <v>10</v>
      </c>
      <c r="F2729">
        <v>0</v>
      </c>
      <c r="G2729">
        <v>0</v>
      </c>
      <c r="H2729">
        <v>0</v>
      </c>
      <c r="I2729">
        <v>0</v>
      </c>
      <c r="J2729">
        <v>0</v>
      </c>
      <c r="K2729">
        <v>0</v>
      </c>
      <c r="L2729">
        <v>0</v>
      </c>
      <c r="M2729">
        <v>0</v>
      </c>
    </row>
    <row r="2730" spans="1:13">
      <c r="A2730">
        <v>2729</v>
      </c>
      <c r="B2730">
        <v>3749</v>
      </c>
      <c r="C2730" t="s">
        <v>20</v>
      </c>
      <c r="D2730" t="s">
        <v>17</v>
      </c>
      <c r="E2730" t="s">
        <v>18</v>
      </c>
      <c r="F2730" t="s">
        <v>18</v>
      </c>
      <c r="G2730" t="s">
        <v>18</v>
      </c>
      <c r="H2730">
        <v>0</v>
      </c>
      <c r="I2730">
        <v>0</v>
      </c>
      <c r="J2730">
        <v>0</v>
      </c>
      <c r="K2730" t="s">
        <v>18</v>
      </c>
      <c r="L2730">
        <v>0</v>
      </c>
      <c r="M2730">
        <v>0</v>
      </c>
    </row>
    <row r="2731" spans="1:13">
      <c r="A2731">
        <v>2730</v>
      </c>
      <c r="B2731">
        <v>3749</v>
      </c>
      <c r="C2731" t="s">
        <v>20</v>
      </c>
      <c r="D2731" t="s">
        <v>19</v>
      </c>
      <c r="E2731">
        <f t="shared" ref="E2731:G2731" si="2512">E2729</f>
        <v>10</v>
      </c>
      <c r="F2731">
        <f t="shared" si="2512"/>
        <v>0</v>
      </c>
      <c r="G2731">
        <f t="shared" si="2512"/>
        <v>0</v>
      </c>
      <c r="H2731">
        <f t="shared" ref="H2731:J2731" si="2513">SUM(H2729:H2730)</f>
        <v>0</v>
      </c>
      <c r="I2731">
        <f t="shared" si="2513"/>
        <v>0</v>
      </c>
      <c r="J2731">
        <f t="shared" si="2513"/>
        <v>0</v>
      </c>
      <c r="K2731">
        <f t="shared" ref="K2731" si="2514">K2729</f>
        <v>0</v>
      </c>
      <c r="L2731">
        <f t="shared" ref="L2731:M2731" si="2515">SUM(L2729:L2730)</f>
        <v>0</v>
      </c>
      <c r="M2731">
        <f t="shared" si="2515"/>
        <v>0</v>
      </c>
    </row>
    <row r="2732" spans="1:13">
      <c r="A2732">
        <v>2731</v>
      </c>
      <c r="B2732">
        <v>3904</v>
      </c>
      <c r="C2732" t="s">
        <v>20</v>
      </c>
      <c r="D2732" t="s">
        <v>21</v>
      </c>
      <c r="E2732">
        <v>10</v>
      </c>
      <c r="F2732">
        <v>0</v>
      </c>
      <c r="G2732">
        <v>2</v>
      </c>
      <c r="H2732">
        <v>0</v>
      </c>
      <c r="I2732">
        <v>0</v>
      </c>
      <c r="J2732">
        <v>0</v>
      </c>
      <c r="K2732">
        <v>0</v>
      </c>
      <c r="L2732">
        <v>0</v>
      </c>
      <c r="M2732">
        <v>0</v>
      </c>
    </row>
    <row r="2733" spans="1:13">
      <c r="A2733">
        <v>2732</v>
      </c>
      <c r="B2733">
        <v>3904</v>
      </c>
      <c r="C2733" t="s">
        <v>20</v>
      </c>
      <c r="D2733" t="s">
        <v>17</v>
      </c>
      <c r="E2733" t="s">
        <v>18</v>
      </c>
      <c r="F2733" t="s">
        <v>18</v>
      </c>
      <c r="G2733" t="s">
        <v>18</v>
      </c>
      <c r="H2733">
        <v>0</v>
      </c>
      <c r="I2733">
        <v>0</v>
      </c>
      <c r="J2733">
        <v>0</v>
      </c>
      <c r="K2733" t="s">
        <v>18</v>
      </c>
      <c r="L2733">
        <v>0</v>
      </c>
      <c r="M2733">
        <v>0</v>
      </c>
    </row>
    <row r="2734" spans="1:13">
      <c r="A2734">
        <v>2733</v>
      </c>
      <c r="B2734">
        <v>3904</v>
      </c>
      <c r="C2734" t="s">
        <v>20</v>
      </c>
      <c r="D2734" t="s">
        <v>19</v>
      </c>
      <c r="E2734">
        <f t="shared" ref="E2734:G2734" si="2516">E2732</f>
        <v>10</v>
      </c>
      <c r="F2734">
        <f t="shared" si="2516"/>
        <v>0</v>
      </c>
      <c r="G2734">
        <f t="shared" si="2516"/>
        <v>2</v>
      </c>
      <c r="H2734">
        <f t="shared" ref="H2734:J2734" si="2517">SUM(H2732:H2733)</f>
        <v>0</v>
      </c>
      <c r="I2734">
        <f t="shared" si="2517"/>
        <v>0</v>
      </c>
      <c r="J2734">
        <f t="shared" si="2517"/>
        <v>0</v>
      </c>
      <c r="K2734">
        <f t="shared" ref="K2734" si="2518">K2732</f>
        <v>0</v>
      </c>
      <c r="L2734">
        <f t="shared" ref="L2734:M2734" si="2519">SUM(L2732:L2733)</f>
        <v>0</v>
      </c>
      <c r="M2734">
        <f t="shared" si="2519"/>
        <v>0</v>
      </c>
    </row>
    <row r="2735" spans="1:13">
      <c r="A2735">
        <v>2734</v>
      </c>
      <c r="B2735">
        <v>3909</v>
      </c>
      <c r="C2735" t="s">
        <v>20</v>
      </c>
      <c r="D2735" t="s">
        <v>15</v>
      </c>
      <c r="E2735">
        <v>7</v>
      </c>
      <c r="F2735">
        <v>0</v>
      </c>
      <c r="G2735">
        <v>0</v>
      </c>
      <c r="H2735">
        <v>0</v>
      </c>
      <c r="I2735">
        <v>0</v>
      </c>
      <c r="J2735">
        <v>0</v>
      </c>
      <c r="K2735">
        <v>0</v>
      </c>
      <c r="L2735">
        <v>0</v>
      </c>
      <c r="M2735">
        <v>0</v>
      </c>
    </row>
    <row r="2736" spans="1:13">
      <c r="A2736">
        <v>2735</v>
      </c>
      <c r="B2736">
        <v>3909</v>
      </c>
      <c r="C2736" t="s">
        <v>20</v>
      </c>
      <c r="D2736" t="s">
        <v>17</v>
      </c>
      <c r="E2736" t="s">
        <v>18</v>
      </c>
      <c r="F2736" t="s">
        <v>18</v>
      </c>
      <c r="G2736" t="s">
        <v>18</v>
      </c>
      <c r="H2736">
        <v>0</v>
      </c>
      <c r="I2736">
        <v>0</v>
      </c>
      <c r="J2736">
        <v>0</v>
      </c>
      <c r="K2736" t="s">
        <v>18</v>
      </c>
      <c r="L2736">
        <v>0</v>
      </c>
      <c r="M2736">
        <v>0</v>
      </c>
    </row>
    <row r="2737" spans="1:13">
      <c r="A2737">
        <v>2736</v>
      </c>
      <c r="B2737">
        <v>3909</v>
      </c>
      <c r="C2737" t="s">
        <v>20</v>
      </c>
      <c r="D2737" t="s">
        <v>19</v>
      </c>
      <c r="E2737">
        <f t="shared" ref="E2737:G2737" si="2520">E2735</f>
        <v>7</v>
      </c>
      <c r="F2737">
        <f t="shared" si="2520"/>
        <v>0</v>
      </c>
      <c r="G2737">
        <f t="shared" si="2520"/>
        <v>0</v>
      </c>
      <c r="H2737">
        <f t="shared" ref="H2737:J2737" si="2521">SUM(H2735:H2736)</f>
        <v>0</v>
      </c>
      <c r="I2737">
        <f t="shared" si="2521"/>
        <v>0</v>
      </c>
      <c r="J2737">
        <f t="shared" si="2521"/>
        <v>0</v>
      </c>
      <c r="K2737">
        <f t="shared" ref="K2737" si="2522">K2735</f>
        <v>0</v>
      </c>
      <c r="L2737">
        <f t="shared" ref="L2737:M2737" si="2523">SUM(L2735:L2736)</f>
        <v>0</v>
      </c>
      <c r="M2737">
        <f t="shared" si="2523"/>
        <v>0</v>
      </c>
    </row>
    <row r="2738" spans="1:13">
      <c r="A2738">
        <v>2737</v>
      </c>
      <c r="B2738">
        <v>3831</v>
      </c>
      <c r="C2738" t="s">
        <v>20</v>
      </c>
      <c r="D2738" t="s">
        <v>15</v>
      </c>
      <c r="E2738">
        <v>10</v>
      </c>
      <c r="F2738">
        <v>0</v>
      </c>
      <c r="G2738">
        <v>0</v>
      </c>
      <c r="H2738">
        <v>0</v>
      </c>
      <c r="I2738">
        <v>0</v>
      </c>
      <c r="J2738">
        <v>0</v>
      </c>
      <c r="K2738">
        <v>0</v>
      </c>
      <c r="L2738">
        <v>0</v>
      </c>
      <c r="M2738">
        <v>0</v>
      </c>
    </row>
    <row r="2739" spans="1:13">
      <c r="A2739">
        <v>2738</v>
      </c>
      <c r="B2739">
        <v>3831</v>
      </c>
      <c r="C2739" t="s">
        <v>20</v>
      </c>
      <c r="D2739" t="s">
        <v>17</v>
      </c>
      <c r="E2739" t="s">
        <v>18</v>
      </c>
      <c r="F2739" t="s">
        <v>18</v>
      </c>
      <c r="G2739" t="s">
        <v>18</v>
      </c>
      <c r="H2739">
        <v>0</v>
      </c>
      <c r="I2739">
        <v>0</v>
      </c>
      <c r="J2739">
        <v>0</v>
      </c>
      <c r="K2739" t="s">
        <v>18</v>
      </c>
      <c r="L2739">
        <v>0</v>
      </c>
      <c r="M2739">
        <v>0</v>
      </c>
    </row>
    <row r="2740" spans="1:13">
      <c r="A2740">
        <v>2739</v>
      </c>
      <c r="B2740">
        <v>3831</v>
      </c>
      <c r="C2740" t="s">
        <v>20</v>
      </c>
      <c r="D2740" t="s">
        <v>19</v>
      </c>
      <c r="E2740">
        <f t="shared" ref="E2740:G2740" si="2524">E2738</f>
        <v>10</v>
      </c>
      <c r="F2740">
        <f t="shared" si="2524"/>
        <v>0</v>
      </c>
      <c r="G2740">
        <f t="shared" si="2524"/>
        <v>0</v>
      </c>
      <c r="H2740">
        <f t="shared" ref="H2740:J2740" si="2525">SUM(H2738:H2739)</f>
        <v>0</v>
      </c>
      <c r="I2740">
        <f t="shared" si="2525"/>
        <v>0</v>
      </c>
      <c r="J2740">
        <f t="shared" si="2525"/>
        <v>0</v>
      </c>
      <c r="K2740">
        <f t="shared" ref="K2740" si="2526">K2738</f>
        <v>0</v>
      </c>
      <c r="L2740">
        <f t="shared" ref="L2740:M2740" si="2527">SUM(L2738:L2739)</f>
        <v>0</v>
      </c>
      <c r="M2740">
        <f t="shared" si="2527"/>
        <v>0</v>
      </c>
    </row>
    <row r="2741" spans="1:13">
      <c r="A2741">
        <v>2740</v>
      </c>
      <c r="B2741">
        <v>3782</v>
      </c>
      <c r="C2741" t="s">
        <v>20</v>
      </c>
      <c r="D2741" t="s">
        <v>15</v>
      </c>
      <c r="E2741">
        <v>8</v>
      </c>
      <c r="F2741">
        <v>0</v>
      </c>
      <c r="G2741">
        <v>0</v>
      </c>
      <c r="H2741">
        <v>0</v>
      </c>
      <c r="I2741">
        <v>0</v>
      </c>
      <c r="J2741">
        <v>0</v>
      </c>
      <c r="K2741">
        <v>0</v>
      </c>
      <c r="L2741">
        <v>0</v>
      </c>
      <c r="M2741">
        <v>0</v>
      </c>
    </row>
    <row r="2742" spans="1:13">
      <c r="A2742">
        <v>2741</v>
      </c>
      <c r="B2742">
        <v>3782</v>
      </c>
      <c r="C2742" t="s">
        <v>20</v>
      </c>
      <c r="D2742" t="s">
        <v>17</v>
      </c>
      <c r="E2742" t="s">
        <v>18</v>
      </c>
      <c r="F2742" t="s">
        <v>18</v>
      </c>
      <c r="G2742" t="s">
        <v>18</v>
      </c>
      <c r="H2742">
        <v>0</v>
      </c>
      <c r="I2742">
        <v>0</v>
      </c>
      <c r="J2742">
        <v>0</v>
      </c>
      <c r="K2742" t="s">
        <v>18</v>
      </c>
      <c r="L2742">
        <v>0</v>
      </c>
      <c r="M2742">
        <v>0</v>
      </c>
    </row>
    <row r="2743" spans="1:13">
      <c r="A2743">
        <v>2742</v>
      </c>
      <c r="B2743">
        <v>3782</v>
      </c>
      <c r="C2743" t="s">
        <v>20</v>
      </c>
      <c r="D2743" t="s">
        <v>19</v>
      </c>
      <c r="E2743">
        <f t="shared" ref="E2743:G2743" si="2528">E2741</f>
        <v>8</v>
      </c>
      <c r="F2743">
        <f t="shared" si="2528"/>
        <v>0</v>
      </c>
      <c r="G2743">
        <f t="shared" si="2528"/>
        <v>0</v>
      </c>
      <c r="H2743">
        <f t="shared" ref="H2743:J2743" si="2529">SUM(H2741:H2742)</f>
        <v>0</v>
      </c>
      <c r="I2743">
        <f t="shared" si="2529"/>
        <v>0</v>
      </c>
      <c r="J2743">
        <f t="shared" si="2529"/>
        <v>0</v>
      </c>
      <c r="K2743">
        <f t="shared" ref="K2743" si="2530">K2741</f>
        <v>0</v>
      </c>
      <c r="L2743">
        <f t="shared" ref="L2743:M2743" si="2531">SUM(L2741:L2742)</f>
        <v>0</v>
      </c>
      <c r="M2743">
        <f t="shared" si="2531"/>
        <v>0</v>
      </c>
    </row>
    <row r="2744" spans="1:13">
      <c r="A2744">
        <v>2743</v>
      </c>
      <c r="B2744">
        <v>3738</v>
      </c>
      <c r="C2744" t="s">
        <v>20</v>
      </c>
      <c r="D2744" t="s">
        <v>15</v>
      </c>
      <c r="E2744">
        <v>9</v>
      </c>
      <c r="F2744">
        <v>0</v>
      </c>
      <c r="G2744">
        <v>0</v>
      </c>
      <c r="H2744">
        <v>0</v>
      </c>
      <c r="I2744">
        <v>0</v>
      </c>
      <c r="J2744">
        <v>0</v>
      </c>
      <c r="K2744">
        <v>0</v>
      </c>
      <c r="L2744">
        <v>0</v>
      </c>
      <c r="M2744">
        <v>0</v>
      </c>
    </row>
    <row r="2745" spans="1:13">
      <c r="A2745">
        <v>2744</v>
      </c>
      <c r="B2745">
        <v>3738</v>
      </c>
      <c r="C2745" t="s">
        <v>20</v>
      </c>
      <c r="D2745" t="s">
        <v>17</v>
      </c>
      <c r="E2745" t="s">
        <v>18</v>
      </c>
      <c r="F2745" t="s">
        <v>18</v>
      </c>
      <c r="G2745" t="s">
        <v>18</v>
      </c>
      <c r="H2745">
        <v>2</v>
      </c>
      <c r="I2745">
        <v>0</v>
      </c>
      <c r="J2745">
        <v>0</v>
      </c>
      <c r="K2745" t="s">
        <v>18</v>
      </c>
      <c r="L2745">
        <v>0</v>
      </c>
      <c r="M2745">
        <v>0</v>
      </c>
    </row>
    <row r="2746" spans="1:13">
      <c r="A2746">
        <v>2745</v>
      </c>
      <c r="B2746">
        <v>3738</v>
      </c>
      <c r="C2746" t="s">
        <v>20</v>
      </c>
      <c r="D2746" t="s">
        <v>19</v>
      </c>
      <c r="E2746">
        <f t="shared" ref="E2746:G2746" si="2532">E2744</f>
        <v>9</v>
      </c>
      <c r="F2746">
        <f t="shared" si="2532"/>
        <v>0</v>
      </c>
      <c r="G2746">
        <f t="shared" si="2532"/>
        <v>0</v>
      </c>
      <c r="H2746">
        <f t="shared" ref="H2746:J2746" si="2533">SUM(H2744:H2745)</f>
        <v>2</v>
      </c>
      <c r="I2746">
        <f t="shared" si="2533"/>
        <v>0</v>
      </c>
      <c r="J2746">
        <f t="shared" si="2533"/>
        <v>0</v>
      </c>
      <c r="K2746">
        <f t="shared" ref="K2746" si="2534">K2744</f>
        <v>0</v>
      </c>
      <c r="L2746">
        <f t="shared" ref="L2746:M2746" si="2535">SUM(L2744:L2745)</f>
        <v>0</v>
      </c>
      <c r="M2746">
        <f t="shared" si="2535"/>
        <v>0</v>
      </c>
    </row>
    <row r="2747" spans="1:13">
      <c r="A2747">
        <v>2746</v>
      </c>
      <c r="B2747">
        <v>3714</v>
      </c>
      <c r="C2747" t="s">
        <v>20</v>
      </c>
      <c r="D2747" t="s">
        <v>15</v>
      </c>
      <c r="E2747">
        <v>10</v>
      </c>
      <c r="F2747">
        <v>0</v>
      </c>
      <c r="G2747">
        <v>0</v>
      </c>
      <c r="H2747">
        <v>0</v>
      </c>
      <c r="I2747">
        <v>0</v>
      </c>
      <c r="J2747">
        <v>0</v>
      </c>
      <c r="K2747">
        <v>0</v>
      </c>
      <c r="L2747">
        <v>0</v>
      </c>
      <c r="M2747">
        <v>0</v>
      </c>
    </row>
    <row r="2748" spans="1:13">
      <c r="A2748">
        <v>2747</v>
      </c>
      <c r="B2748">
        <v>3714</v>
      </c>
      <c r="C2748" t="s">
        <v>20</v>
      </c>
      <c r="D2748" t="s">
        <v>17</v>
      </c>
      <c r="E2748" t="s">
        <v>18</v>
      </c>
      <c r="F2748" t="s">
        <v>18</v>
      </c>
      <c r="G2748" t="s">
        <v>18</v>
      </c>
      <c r="H2748">
        <v>0</v>
      </c>
      <c r="I2748">
        <v>0</v>
      </c>
      <c r="J2748">
        <v>0</v>
      </c>
      <c r="K2748" t="s">
        <v>18</v>
      </c>
      <c r="L2748">
        <v>0</v>
      </c>
      <c r="M2748">
        <v>0</v>
      </c>
    </row>
    <row r="2749" spans="1:13">
      <c r="A2749">
        <v>2748</v>
      </c>
      <c r="B2749">
        <v>3714</v>
      </c>
      <c r="C2749" t="s">
        <v>20</v>
      </c>
      <c r="D2749" t="s">
        <v>19</v>
      </c>
      <c r="E2749">
        <f t="shared" ref="E2749:G2749" si="2536">E2747</f>
        <v>10</v>
      </c>
      <c r="F2749">
        <f t="shared" si="2536"/>
        <v>0</v>
      </c>
      <c r="G2749">
        <f t="shared" si="2536"/>
        <v>0</v>
      </c>
      <c r="H2749">
        <f t="shared" ref="H2749:J2749" si="2537">SUM(H2747:H2748)</f>
        <v>0</v>
      </c>
      <c r="I2749">
        <f t="shared" si="2537"/>
        <v>0</v>
      </c>
      <c r="J2749">
        <f t="shared" si="2537"/>
        <v>0</v>
      </c>
      <c r="K2749">
        <f t="shared" ref="K2749" si="2538">K2747</f>
        <v>0</v>
      </c>
      <c r="L2749">
        <f t="shared" ref="L2749:M2749" si="2539">SUM(L2747:L2748)</f>
        <v>0</v>
      </c>
      <c r="M2749">
        <f t="shared" si="2539"/>
        <v>0</v>
      </c>
    </row>
    <row r="2750" spans="1:13">
      <c r="A2750">
        <v>2749</v>
      </c>
      <c r="B2750">
        <v>3876</v>
      </c>
      <c r="C2750" t="s">
        <v>20</v>
      </c>
      <c r="D2750" t="s">
        <v>15</v>
      </c>
      <c r="E2750">
        <v>3</v>
      </c>
      <c r="F2750">
        <v>0</v>
      </c>
      <c r="G2750">
        <v>0</v>
      </c>
      <c r="H2750">
        <v>0</v>
      </c>
      <c r="I2750">
        <v>0</v>
      </c>
      <c r="J2750">
        <v>0</v>
      </c>
      <c r="K2750">
        <v>0</v>
      </c>
      <c r="L2750">
        <v>0</v>
      </c>
      <c r="M2750">
        <v>0</v>
      </c>
    </row>
    <row r="2751" spans="1:13">
      <c r="A2751">
        <v>2750</v>
      </c>
      <c r="B2751">
        <v>3876</v>
      </c>
      <c r="C2751" t="s">
        <v>20</v>
      </c>
      <c r="D2751" t="s">
        <v>17</v>
      </c>
      <c r="E2751" t="s">
        <v>18</v>
      </c>
      <c r="F2751" t="s">
        <v>18</v>
      </c>
      <c r="G2751" t="s">
        <v>18</v>
      </c>
      <c r="H2751">
        <v>0</v>
      </c>
      <c r="I2751">
        <v>0</v>
      </c>
      <c r="J2751">
        <v>0</v>
      </c>
      <c r="K2751" t="s">
        <v>18</v>
      </c>
      <c r="L2751">
        <v>0</v>
      </c>
      <c r="M2751">
        <v>0</v>
      </c>
    </row>
    <row r="2752" spans="1:13">
      <c r="A2752">
        <v>2751</v>
      </c>
      <c r="B2752">
        <v>3876</v>
      </c>
      <c r="C2752" t="s">
        <v>20</v>
      </c>
      <c r="D2752" t="s">
        <v>19</v>
      </c>
      <c r="E2752">
        <f t="shared" ref="E2752:G2752" si="2540">E2750</f>
        <v>3</v>
      </c>
      <c r="F2752">
        <f t="shared" si="2540"/>
        <v>0</v>
      </c>
      <c r="G2752">
        <f t="shared" si="2540"/>
        <v>0</v>
      </c>
      <c r="H2752">
        <f t="shared" ref="H2752:J2752" si="2541">SUM(H2750:H2751)</f>
        <v>0</v>
      </c>
      <c r="I2752">
        <f t="shared" si="2541"/>
        <v>0</v>
      </c>
      <c r="J2752">
        <f t="shared" si="2541"/>
        <v>0</v>
      </c>
      <c r="K2752">
        <f t="shared" ref="K2752" si="2542">K2750</f>
        <v>0</v>
      </c>
      <c r="L2752">
        <f t="shared" ref="L2752:M2752" si="2543">SUM(L2750:L2751)</f>
        <v>0</v>
      </c>
      <c r="M2752">
        <f t="shared" si="2543"/>
        <v>0</v>
      </c>
    </row>
    <row r="2753" spans="1:13">
      <c r="A2753">
        <v>2752</v>
      </c>
      <c r="B2753">
        <v>3843</v>
      </c>
      <c r="C2753" t="s">
        <v>20</v>
      </c>
      <c r="D2753" t="s">
        <v>21</v>
      </c>
      <c r="E2753">
        <v>10</v>
      </c>
      <c r="F2753">
        <v>0</v>
      </c>
      <c r="G2753">
        <v>2</v>
      </c>
      <c r="H2753">
        <v>0</v>
      </c>
      <c r="I2753">
        <v>0</v>
      </c>
      <c r="J2753">
        <v>0</v>
      </c>
      <c r="K2753">
        <v>0</v>
      </c>
      <c r="L2753">
        <v>0</v>
      </c>
      <c r="M2753">
        <v>0</v>
      </c>
    </row>
    <row r="2754" spans="1:13">
      <c r="A2754">
        <v>2753</v>
      </c>
      <c r="B2754">
        <v>3843</v>
      </c>
      <c r="C2754" t="s">
        <v>20</v>
      </c>
      <c r="D2754" t="s">
        <v>17</v>
      </c>
      <c r="E2754" t="s">
        <v>18</v>
      </c>
      <c r="F2754" t="s">
        <v>18</v>
      </c>
      <c r="G2754" t="s">
        <v>18</v>
      </c>
      <c r="H2754">
        <v>0</v>
      </c>
      <c r="I2754">
        <v>0</v>
      </c>
      <c r="J2754">
        <v>0</v>
      </c>
      <c r="K2754" t="s">
        <v>18</v>
      </c>
      <c r="L2754">
        <v>0</v>
      </c>
      <c r="M2754">
        <v>0</v>
      </c>
    </row>
    <row r="2755" spans="1:13">
      <c r="A2755">
        <v>2754</v>
      </c>
      <c r="B2755">
        <v>3843</v>
      </c>
      <c r="C2755" t="s">
        <v>20</v>
      </c>
      <c r="D2755" t="s">
        <v>19</v>
      </c>
      <c r="E2755">
        <f t="shared" ref="E2755:G2755" si="2544">E2753</f>
        <v>10</v>
      </c>
      <c r="F2755">
        <f t="shared" si="2544"/>
        <v>0</v>
      </c>
      <c r="G2755">
        <f t="shared" si="2544"/>
        <v>2</v>
      </c>
      <c r="H2755">
        <f t="shared" ref="H2755:J2755" si="2545">SUM(H2753:H2754)</f>
        <v>0</v>
      </c>
      <c r="I2755">
        <f t="shared" si="2545"/>
        <v>0</v>
      </c>
      <c r="J2755">
        <f t="shared" si="2545"/>
        <v>0</v>
      </c>
      <c r="K2755">
        <f t="shared" ref="K2755" si="2546">K2753</f>
        <v>0</v>
      </c>
      <c r="L2755">
        <f t="shared" ref="L2755:M2755" si="2547">SUM(L2753:L2754)</f>
        <v>0</v>
      </c>
      <c r="M2755">
        <f t="shared" si="2547"/>
        <v>0</v>
      </c>
    </row>
    <row r="2756" spans="1:13">
      <c r="A2756">
        <v>2755</v>
      </c>
      <c r="B2756">
        <v>3767</v>
      </c>
      <c r="C2756" t="s">
        <v>20</v>
      </c>
      <c r="D2756" t="s">
        <v>21</v>
      </c>
      <c r="E2756">
        <v>10</v>
      </c>
      <c r="F2756">
        <v>0</v>
      </c>
      <c r="G2756">
        <v>3</v>
      </c>
      <c r="H2756">
        <v>0</v>
      </c>
      <c r="I2756">
        <v>0</v>
      </c>
      <c r="J2756">
        <v>0</v>
      </c>
      <c r="K2756">
        <v>0</v>
      </c>
      <c r="L2756">
        <v>0</v>
      </c>
      <c r="M2756">
        <v>0</v>
      </c>
    </row>
    <row r="2757" spans="1:13">
      <c r="A2757">
        <v>2756</v>
      </c>
      <c r="B2757">
        <v>3767</v>
      </c>
      <c r="C2757" t="s">
        <v>20</v>
      </c>
      <c r="D2757" t="s">
        <v>17</v>
      </c>
      <c r="E2757" t="s">
        <v>18</v>
      </c>
      <c r="F2757" t="s">
        <v>18</v>
      </c>
      <c r="G2757" t="s">
        <v>18</v>
      </c>
      <c r="H2757">
        <v>0</v>
      </c>
      <c r="I2757">
        <v>0</v>
      </c>
      <c r="J2757">
        <v>0</v>
      </c>
      <c r="K2757" t="s">
        <v>18</v>
      </c>
      <c r="L2757">
        <v>0</v>
      </c>
      <c r="M2757">
        <v>0</v>
      </c>
    </row>
    <row r="2758" spans="1:13">
      <c r="A2758">
        <v>2757</v>
      </c>
      <c r="B2758">
        <v>3767</v>
      </c>
      <c r="C2758" t="s">
        <v>20</v>
      </c>
      <c r="D2758" t="s">
        <v>19</v>
      </c>
      <c r="E2758">
        <f t="shared" ref="E2758:G2758" si="2548">E2756</f>
        <v>10</v>
      </c>
      <c r="F2758">
        <f t="shared" si="2548"/>
        <v>0</v>
      </c>
      <c r="G2758">
        <f t="shared" si="2548"/>
        <v>3</v>
      </c>
      <c r="H2758">
        <f t="shared" ref="H2758:J2758" si="2549">SUM(H2756:H2757)</f>
        <v>0</v>
      </c>
      <c r="I2758">
        <f t="shared" si="2549"/>
        <v>0</v>
      </c>
      <c r="J2758">
        <f t="shared" si="2549"/>
        <v>0</v>
      </c>
      <c r="K2758">
        <f t="shared" ref="K2758" si="2550">K2756</f>
        <v>0</v>
      </c>
      <c r="L2758">
        <f t="shared" ref="L2758:M2758" si="2551">SUM(L2756:L2757)</f>
        <v>0</v>
      </c>
      <c r="M2758">
        <f t="shared" si="2551"/>
        <v>0</v>
      </c>
    </row>
    <row r="2759" spans="1:13">
      <c r="A2759">
        <v>2758</v>
      </c>
      <c r="B2759">
        <v>3809</v>
      </c>
      <c r="C2759" t="s">
        <v>20</v>
      </c>
      <c r="D2759" t="s">
        <v>21</v>
      </c>
      <c r="E2759">
        <v>10</v>
      </c>
      <c r="F2759">
        <v>0</v>
      </c>
      <c r="G2759">
        <v>1</v>
      </c>
      <c r="H2759">
        <v>0</v>
      </c>
      <c r="I2759">
        <v>0</v>
      </c>
      <c r="J2759">
        <v>0</v>
      </c>
      <c r="K2759">
        <v>0</v>
      </c>
      <c r="L2759">
        <v>0</v>
      </c>
      <c r="M2759">
        <v>0</v>
      </c>
    </row>
    <row r="2760" spans="1:13">
      <c r="A2760">
        <v>2759</v>
      </c>
      <c r="B2760">
        <v>3809</v>
      </c>
      <c r="C2760" t="s">
        <v>20</v>
      </c>
      <c r="D2760" t="s">
        <v>17</v>
      </c>
      <c r="E2760" t="s">
        <v>18</v>
      </c>
      <c r="F2760" t="s">
        <v>18</v>
      </c>
      <c r="G2760" t="s">
        <v>18</v>
      </c>
      <c r="H2760">
        <v>0</v>
      </c>
      <c r="I2760">
        <v>0</v>
      </c>
      <c r="J2760">
        <v>0</v>
      </c>
      <c r="K2760" t="s">
        <v>18</v>
      </c>
      <c r="L2760">
        <v>0</v>
      </c>
      <c r="M2760">
        <v>0</v>
      </c>
    </row>
    <row r="2761" spans="1:13">
      <c r="A2761">
        <v>2760</v>
      </c>
      <c r="B2761">
        <v>3809</v>
      </c>
      <c r="C2761" t="s">
        <v>20</v>
      </c>
      <c r="D2761" t="s">
        <v>19</v>
      </c>
      <c r="E2761">
        <f t="shared" ref="E2761:G2761" si="2552">E2759</f>
        <v>10</v>
      </c>
      <c r="F2761">
        <f t="shared" si="2552"/>
        <v>0</v>
      </c>
      <c r="G2761">
        <f t="shared" si="2552"/>
        <v>1</v>
      </c>
      <c r="H2761">
        <f t="shared" ref="H2761:J2761" si="2553">SUM(H2759:H2760)</f>
        <v>0</v>
      </c>
      <c r="I2761">
        <f t="shared" si="2553"/>
        <v>0</v>
      </c>
      <c r="J2761">
        <f t="shared" si="2553"/>
        <v>0</v>
      </c>
      <c r="K2761">
        <f t="shared" ref="K2761" si="2554">K2759</f>
        <v>0</v>
      </c>
      <c r="L2761">
        <f t="shared" ref="L2761:M2761" si="2555">SUM(L2759:L2760)</f>
        <v>0</v>
      </c>
      <c r="M2761">
        <f t="shared" si="2555"/>
        <v>0</v>
      </c>
    </row>
    <row r="2762" spans="1:13">
      <c r="A2762">
        <v>2761</v>
      </c>
      <c r="B2762">
        <v>3818</v>
      </c>
      <c r="C2762" t="s">
        <v>20</v>
      </c>
      <c r="D2762" t="s">
        <v>15</v>
      </c>
      <c r="E2762">
        <v>7</v>
      </c>
      <c r="F2762">
        <v>0</v>
      </c>
      <c r="G2762">
        <v>0</v>
      </c>
      <c r="H2762">
        <v>0</v>
      </c>
      <c r="I2762">
        <v>0</v>
      </c>
      <c r="J2762">
        <v>0</v>
      </c>
      <c r="K2762">
        <v>0</v>
      </c>
      <c r="L2762">
        <v>0</v>
      </c>
      <c r="M2762">
        <v>0</v>
      </c>
    </row>
    <row r="2763" spans="1:13">
      <c r="A2763">
        <v>2762</v>
      </c>
      <c r="B2763">
        <v>3818</v>
      </c>
      <c r="C2763" t="s">
        <v>20</v>
      </c>
      <c r="D2763" t="s">
        <v>17</v>
      </c>
      <c r="E2763" t="s">
        <v>18</v>
      </c>
      <c r="F2763" t="s">
        <v>18</v>
      </c>
      <c r="G2763" t="s">
        <v>18</v>
      </c>
      <c r="H2763">
        <v>1</v>
      </c>
      <c r="I2763">
        <v>1</v>
      </c>
      <c r="J2763">
        <v>0</v>
      </c>
      <c r="K2763" t="s">
        <v>18</v>
      </c>
      <c r="L2763">
        <v>0</v>
      </c>
      <c r="M2763">
        <v>0</v>
      </c>
    </row>
    <row r="2764" spans="1:13">
      <c r="A2764">
        <v>2763</v>
      </c>
      <c r="B2764">
        <v>3818</v>
      </c>
      <c r="C2764" t="s">
        <v>20</v>
      </c>
      <c r="D2764" t="s">
        <v>19</v>
      </c>
      <c r="E2764">
        <f t="shared" ref="E2764:G2764" si="2556">E2762</f>
        <v>7</v>
      </c>
      <c r="F2764">
        <f t="shared" si="2556"/>
        <v>0</v>
      </c>
      <c r="G2764">
        <f t="shared" si="2556"/>
        <v>0</v>
      </c>
      <c r="H2764">
        <f t="shared" ref="H2764:J2764" si="2557">SUM(H2762:H2763)</f>
        <v>1</v>
      </c>
      <c r="I2764">
        <f t="shared" si="2557"/>
        <v>1</v>
      </c>
      <c r="J2764">
        <f t="shared" si="2557"/>
        <v>0</v>
      </c>
      <c r="K2764">
        <f t="shared" ref="K2764" si="2558">K2762</f>
        <v>0</v>
      </c>
      <c r="L2764">
        <f t="shared" ref="L2764:M2764" si="2559">SUM(L2762:L2763)</f>
        <v>0</v>
      </c>
      <c r="M2764">
        <f t="shared" si="2559"/>
        <v>0</v>
      </c>
    </row>
    <row r="2765" spans="1:13">
      <c r="A2765">
        <v>2764</v>
      </c>
      <c r="B2765">
        <v>3861</v>
      </c>
      <c r="C2765" t="s">
        <v>20</v>
      </c>
      <c r="D2765" t="s">
        <v>21</v>
      </c>
      <c r="E2765">
        <v>11</v>
      </c>
      <c r="F2765">
        <v>0</v>
      </c>
      <c r="G2765">
        <v>0</v>
      </c>
      <c r="H2765">
        <v>0</v>
      </c>
      <c r="I2765">
        <v>0</v>
      </c>
      <c r="J2765">
        <v>0</v>
      </c>
      <c r="K2765">
        <v>0</v>
      </c>
      <c r="L2765">
        <v>0</v>
      </c>
      <c r="M2765">
        <v>0</v>
      </c>
    </row>
    <row r="2766" spans="1:13">
      <c r="A2766">
        <v>2765</v>
      </c>
      <c r="B2766">
        <v>3861</v>
      </c>
      <c r="C2766" t="s">
        <v>20</v>
      </c>
      <c r="D2766" t="s">
        <v>17</v>
      </c>
      <c r="E2766" t="s">
        <v>18</v>
      </c>
      <c r="F2766" t="s">
        <v>18</v>
      </c>
      <c r="G2766" t="s">
        <v>18</v>
      </c>
      <c r="H2766">
        <v>0</v>
      </c>
      <c r="I2766">
        <v>0</v>
      </c>
      <c r="J2766">
        <v>0</v>
      </c>
      <c r="K2766" t="s">
        <v>18</v>
      </c>
      <c r="L2766">
        <v>0</v>
      </c>
      <c r="M2766">
        <v>0</v>
      </c>
    </row>
    <row r="2767" spans="1:13">
      <c r="A2767">
        <v>2766</v>
      </c>
      <c r="B2767">
        <v>3861</v>
      </c>
      <c r="C2767" t="s">
        <v>20</v>
      </c>
      <c r="D2767" t="s">
        <v>19</v>
      </c>
      <c r="E2767">
        <f t="shared" ref="E2767:G2767" si="2560">E2765</f>
        <v>11</v>
      </c>
      <c r="F2767">
        <f t="shared" si="2560"/>
        <v>0</v>
      </c>
      <c r="G2767">
        <f t="shared" si="2560"/>
        <v>0</v>
      </c>
      <c r="H2767">
        <f t="shared" ref="H2767:J2767" si="2561">SUM(H2765:H2766)</f>
        <v>0</v>
      </c>
      <c r="I2767">
        <f t="shared" si="2561"/>
        <v>0</v>
      </c>
      <c r="J2767">
        <f t="shared" si="2561"/>
        <v>0</v>
      </c>
      <c r="K2767">
        <f t="shared" ref="K2767" si="2562">K2765</f>
        <v>0</v>
      </c>
      <c r="L2767">
        <f t="shared" ref="L2767:M2767" si="2563">SUM(L2765:L2766)</f>
        <v>0</v>
      </c>
      <c r="M2767">
        <f t="shared" si="2563"/>
        <v>0</v>
      </c>
    </row>
    <row r="2768" spans="1:13">
      <c r="A2768">
        <v>2767</v>
      </c>
      <c r="B2768">
        <v>3808</v>
      </c>
      <c r="C2768" t="s">
        <v>20</v>
      </c>
      <c r="D2768" t="s">
        <v>15</v>
      </c>
      <c r="E2768">
        <v>6</v>
      </c>
      <c r="F2768">
        <v>0</v>
      </c>
      <c r="G2768">
        <v>4</v>
      </c>
      <c r="H2768">
        <v>0</v>
      </c>
      <c r="I2768">
        <v>0</v>
      </c>
      <c r="J2768">
        <v>0</v>
      </c>
      <c r="K2768">
        <v>0</v>
      </c>
      <c r="L2768">
        <v>0</v>
      </c>
      <c r="M2768">
        <v>0</v>
      </c>
    </row>
    <row r="2769" spans="1:13">
      <c r="A2769">
        <v>2768</v>
      </c>
      <c r="B2769">
        <v>3808</v>
      </c>
      <c r="C2769" t="s">
        <v>20</v>
      </c>
      <c r="D2769" t="s">
        <v>17</v>
      </c>
      <c r="E2769" t="s">
        <v>18</v>
      </c>
      <c r="F2769" t="s">
        <v>18</v>
      </c>
      <c r="G2769" t="s">
        <v>18</v>
      </c>
      <c r="H2769">
        <v>1</v>
      </c>
      <c r="I2769">
        <v>0</v>
      </c>
      <c r="J2769">
        <v>0</v>
      </c>
      <c r="K2769" t="s">
        <v>18</v>
      </c>
      <c r="L2769">
        <v>0</v>
      </c>
      <c r="M2769">
        <v>0</v>
      </c>
    </row>
    <row r="2770" spans="1:13">
      <c r="A2770">
        <v>2769</v>
      </c>
      <c r="B2770">
        <v>3808</v>
      </c>
      <c r="C2770" t="s">
        <v>20</v>
      </c>
      <c r="D2770" t="s">
        <v>19</v>
      </c>
      <c r="E2770">
        <f t="shared" ref="E2770:G2770" si="2564">E2768</f>
        <v>6</v>
      </c>
      <c r="F2770">
        <f t="shared" si="2564"/>
        <v>0</v>
      </c>
      <c r="G2770">
        <f t="shared" si="2564"/>
        <v>4</v>
      </c>
      <c r="H2770">
        <f t="shared" ref="H2770:J2770" si="2565">SUM(H2768:H2769)</f>
        <v>1</v>
      </c>
      <c r="I2770">
        <f t="shared" si="2565"/>
        <v>0</v>
      </c>
      <c r="J2770">
        <f t="shared" si="2565"/>
        <v>0</v>
      </c>
      <c r="K2770">
        <f t="shared" ref="K2770" si="2566">K2768</f>
        <v>0</v>
      </c>
      <c r="L2770">
        <f t="shared" ref="L2770:M2770" si="2567">SUM(L2768:L2769)</f>
        <v>0</v>
      </c>
      <c r="M2770">
        <f t="shared" si="2567"/>
        <v>0</v>
      </c>
    </row>
    <row r="2771" spans="1:13">
      <c r="A2771">
        <v>2770</v>
      </c>
      <c r="B2771">
        <v>3856</v>
      </c>
      <c r="C2771" t="s">
        <v>20</v>
      </c>
      <c r="D2771" t="s">
        <v>15</v>
      </c>
      <c r="E2771">
        <v>10</v>
      </c>
      <c r="F2771">
        <v>0</v>
      </c>
      <c r="G2771">
        <v>2</v>
      </c>
      <c r="H2771">
        <v>0</v>
      </c>
      <c r="I2771">
        <v>0</v>
      </c>
      <c r="J2771">
        <v>0</v>
      </c>
      <c r="K2771">
        <v>0</v>
      </c>
      <c r="L2771">
        <v>0</v>
      </c>
      <c r="M2771">
        <v>0</v>
      </c>
    </row>
    <row r="2772" spans="1:13">
      <c r="A2772">
        <v>2771</v>
      </c>
      <c r="B2772">
        <v>3856</v>
      </c>
      <c r="C2772" t="s">
        <v>20</v>
      </c>
      <c r="D2772" t="s">
        <v>17</v>
      </c>
      <c r="E2772" t="s">
        <v>18</v>
      </c>
      <c r="F2772" t="s">
        <v>18</v>
      </c>
      <c r="G2772" t="s">
        <v>18</v>
      </c>
      <c r="H2772">
        <v>0</v>
      </c>
      <c r="I2772">
        <v>0</v>
      </c>
      <c r="J2772">
        <v>0</v>
      </c>
      <c r="K2772" t="s">
        <v>18</v>
      </c>
      <c r="L2772">
        <v>0</v>
      </c>
      <c r="M2772">
        <v>0</v>
      </c>
    </row>
    <row r="2773" spans="1:13">
      <c r="A2773">
        <v>2772</v>
      </c>
      <c r="B2773">
        <v>3856</v>
      </c>
      <c r="C2773" t="s">
        <v>20</v>
      </c>
      <c r="D2773" t="s">
        <v>19</v>
      </c>
      <c r="E2773">
        <f t="shared" ref="E2773:G2773" si="2568">E2771</f>
        <v>10</v>
      </c>
      <c r="F2773">
        <f t="shared" si="2568"/>
        <v>0</v>
      </c>
      <c r="G2773">
        <f t="shared" si="2568"/>
        <v>2</v>
      </c>
      <c r="H2773">
        <f t="shared" ref="H2773:J2773" si="2569">SUM(H2771:H2772)</f>
        <v>0</v>
      </c>
      <c r="I2773">
        <f t="shared" si="2569"/>
        <v>0</v>
      </c>
      <c r="J2773">
        <f t="shared" si="2569"/>
        <v>0</v>
      </c>
      <c r="K2773">
        <f t="shared" ref="K2773" si="2570">K2771</f>
        <v>0</v>
      </c>
      <c r="L2773">
        <f t="shared" ref="L2773:M2773" si="2571">SUM(L2771:L2772)</f>
        <v>0</v>
      </c>
      <c r="M2773">
        <f t="shared" si="2571"/>
        <v>0</v>
      </c>
    </row>
    <row r="2774" spans="1:13">
      <c r="A2774">
        <v>2773</v>
      </c>
      <c r="B2774">
        <v>4630</v>
      </c>
      <c r="C2774" t="s">
        <v>20</v>
      </c>
      <c r="D2774" t="s">
        <v>21</v>
      </c>
      <c r="E2774">
        <v>10</v>
      </c>
      <c r="F2774">
        <v>0</v>
      </c>
      <c r="G2774">
        <v>0</v>
      </c>
      <c r="H2774">
        <v>0</v>
      </c>
      <c r="I2774">
        <v>0</v>
      </c>
      <c r="J2774">
        <v>0</v>
      </c>
      <c r="K2774">
        <v>0</v>
      </c>
      <c r="L2774">
        <v>0</v>
      </c>
      <c r="M2774">
        <v>0</v>
      </c>
    </row>
    <row r="2775" spans="1:13">
      <c r="A2775">
        <v>2774</v>
      </c>
      <c r="B2775">
        <v>4630</v>
      </c>
      <c r="C2775" t="s">
        <v>20</v>
      </c>
      <c r="D2775" t="s">
        <v>17</v>
      </c>
      <c r="E2775" t="s">
        <v>18</v>
      </c>
      <c r="F2775" t="s">
        <v>18</v>
      </c>
      <c r="G2775" t="s">
        <v>18</v>
      </c>
      <c r="H2775">
        <v>0</v>
      </c>
      <c r="I2775">
        <v>0</v>
      </c>
      <c r="J2775">
        <v>0</v>
      </c>
      <c r="K2775" t="s">
        <v>18</v>
      </c>
      <c r="L2775">
        <v>0</v>
      </c>
      <c r="M2775">
        <v>0</v>
      </c>
    </row>
    <row r="2776" spans="1:13">
      <c r="A2776">
        <v>2775</v>
      </c>
      <c r="B2776">
        <v>4630</v>
      </c>
      <c r="C2776" t="s">
        <v>20</v>
      </c>
      <c r="D2776" t="s">
        <v>19</v>
      </c>
      <c r="E2776">
        <f t="shared" ref="E2776:G2776" si="2572">E2774</f>
        <v>10</v>
      </c>
      <c r="F2776">
        <f t="shared" si="2572"/>
        <v>0</v>
      </c>
      <c r="G2776">
        <f t="shared" si="2572"/>
        <v>0</v>
      </c>
      <c r="H2776">
        <f t="shared" ref="H2776:J2776" si="2573">SUM(H2774:H2775)</f>
        <v>0</v>
      </c>
      <c r="I2776">
        <f t="shared" si="2573"/>
        <v>0</v>
      </c>
      <c r="J2776">
        <f t="shared" si="2573"/>
        <v>0</v>
      </c>
      <c r="K2776">
        <f t="shared" ref="K2776" si="2574">K2774</f>
        <v>0</v>
      </c>
      <c r="L2776">
        <f t="shared" ref="L2776:M2776" si="2575">SUM(L2774:L2775)</f>
        <v>0</v>
      </c>
      <c r="M2776">
        <f t="shared" si="2575"/>
        <v>0</v>
      </c>
    </row>
    <row r="2777" spans="1:13">
      <c r="A2777">
        <v>2776</v>
      </c>
      <c r="B2777">
        <v>4625</v>
      </c>
      <c r="C2777" t="s">
        <v>20</v>
      </c>
      <c r="D2777" t="s">
        <v>21</v>
      </c>
      <c r="E2777">
        <v>10</v>
      </c>
      <c r="F2777">
        <v>0</v>
      </c>
      <c r="G2777">
        <v>0</v>
      </c>
      <c r="H2777">
        <v>0</v>
      </c>
      <c r="I2777">
        <v>0</v>
      </c>
      <c r="J2777">
        <v>0</v>
      </c>
      <c r="K2777">
        <v>0</v>
      </c>
      <c r="L2777">
        <v>0</v>
      </c>
      <c r="M2777">
        <v>0</v>
      </c>
    </row>
    <row r="2778" spans="1:13">
      <c r="A2778">
        <v>2777</v>
      </c>
      <c r="B2778">
        <v>4625</v>
      </c>
      <c r="C2778" t="s">
        <v>20</v>
      </c>
      <c r="D2778" t="s">
        <v>17</v>
      </c>
      <c r="E2778" t="s">
        <v>18</v>
      </c>
      <c r="F2778" t="s">
        <v>18</v>
      </c>
      <c r="G2778" t="s">
        <v>18</v>
      </c>
      <c r="H2778">
        <v>0</v>
      </c>
      <c r="I2778">
        <v>0</v>
      </c>
      <c r="J2778">
        <v>0</v>
      </c>
      <c r="K2778" t="s">
        <v>18</v>
      </c>
      <c r="L2778">
        <v>0</v>
      </c>
      <c r="M2778">
        <v>0</v>
      </c>
    </row>
    <row r="2779" spans="1:13">
      <c r="A2779">
        <v>2778</v>
      </c>
      <c r="B2779">
        <v>4625</v>
      </c>
      <c r="C2779" t="s">
        <v>20</v>
      </c>
      <c r="D2779" t="s">
        <v>19</v>
      </c>
      <c r="E2779">
        <f t="shared" ref="E2779:G2779" si="2576">E2777</f>
        <v>10</v>
      </c>
      <c r="F2779">
        <f t="shared" si="2576"/>
        <v>0</v>
      </c>
      <c r="G2779">
        <f t="shared" si="2576"/>
        <v>0</v>
      </c>
      <c r="H2779">
        <f t="shared" ref="H2779:J2779" si="2577">SUM(H2777:H2778)</f>
        <v>0</v>
      </c>
      <c r="I2779">
        <f t="shared" si="2577"/>
        <v>0</v>
      </c>
      <c r="J2779">
        <f t="shared" si="2577"/>
        <v>0</v>
      </c>
      <c r="K2779">
        <f t="shared" ref="K2779" si="2578">K2777</f>
        <v>0</v>
      </c>
      <c r="L2779">
        <f t="shared" ref="L2779:M2779" si="2579">SUM(L2777:L2778)</f>
        <v>0</v>
      </c>
      <c r="M2779">
        <f t="shared" si="2579"/>
        <v>0</v>
      </c>
    </row>
    <row r="2780" spans="1:13">
      <c r="A2780">
        <v>2779</v>
      </c>
      <c r="B2780">
        <v>4556</v>
      </c>
      <c r="C2780" t="s">
        <v>20</v>
      </c>
      <c r="D2780" t="s">
        <v>21</v>
      </c>
      <c r="E2780">
        <v>10</v>
      </c>
      <c r="F2780">
        <v>0</v>
      </c>
      <c r="G2780">
        <v>0</v>
      </c>
      <c r="H2780">
        <v>0</v>
      </c>
      <c r="I2780">
        <v>0</v>
      </c>
      <c r="J2780">
        <v>0</v>
      </c>
      <c r="K2780">
        <v>0</v>
      </c>
      <c r="L2780">
        <v>0</v>
      </c>
      <c r="M2780">
        <v>0</v>
      </c>
    </row>
    <row r="2781" spans="1:13">
      <c r="A2781">
        <v>2780</v>
      </c>
      <c r="B2781">
        <v>4556</v>
      </c>
      <c r="C2781" t="s">
        <v>20</v>
      </c>
      <c r="D2781" t="s">
        <v>17</v>
      </c>
      <c r="E2781" t="s">
        <v>18</v>
      </c>
      <c r="F2781" t="s">
        <v>18</v>
      </c>
      <c r="G2781" t="s">
        <v>18</v>
      </c>
      <c r="H2781">
        <v>0</v>
      </c>
      <c r="I2781">
        <v>0</v>
      </c>
      <c r="J2781">
        <v>0</v>
      </c>
      <c r="K2781" t="s">
        <v>18</v>
      </c>
      <c r="L2781">
        <v>0</v>
      </c>
      <c r="M2781">
        <v>0</v>
      </c>
    </row>
    <row r="2782" spans="1:13">
      <c r="A2782">
        <v>2781</v>
      </c>
      <c r="B2782">
        <v>4556</v>
      </c>
      <c r="C2782" t="s">
        <v>20</v>
      </c>
      <c r="D2782" t="s">
        <v>19</v>
      </c>
      <c r="E2782">
        <f t="shared" ref="E2782:G2782" si="2580">E2780</f>
        <v>10</v>
      </c>
      <c r="F2782">
        <f t="shared" si="2580"/>
        <v>0</v>
      </c>
      <c r="G2782">
        <f t="shared" si="2580"/>
        <v>0</v>
      </c>
      <c r="H2782">
        <f t="shared" ref="H2782:J2782" si="2581">SUM(H2780:H2781)</f>
        <v>0</v>
      </c>
      <c r="I2782">
        <f t="shared" si="2581"/>
        <v>0</v>
      </c>
      <c r="J2782">
        <f t="shared" si="2581"/>
        <v>0</v>
      </c>
      <c r="K2782">
        <f t="shared" ref="K2782" si="2582">K2780</f>
        <v>0</v>
      </c>
      <c r="L2782">
        <f t="shared" ref="L2782:M2782" si="2583">SUM(L2780:L2781)</f>
        <v>0</v>
      </c>
      <c r="M2782">
        <f t="shared" si="2583"/>
        <v>0</v>
      </c>
    </row>
    <row r="2783" spans="1:13">
      <c r="A2783">
        <v>2782</v>
      </c>
      <c r="B2783">
        <v>4559</v>
      </c>
      <c r="C2783" t="s">
        <v>20</v>
      </c>
      <c r="D2783" t="s">
        <v>21</v>
      </c>
      <c r="E2783">
        <v>10</v>
      </c>
      <c r="F2783">
        <v>0</v>
      </c>
      <c r="G2783">
        <v>2</v>
      </c>
      <c r="H2783">
        <v>0</v>
      </c>
      <c r="I2783">
        <v>0</v>
      </c>
      <c r="J2783">
        <v>1</v>
      </c>
      <c r="K2783">
        <v>0</v>
      </c>
      <c r="L2783">
        <v>0</v>
      </c>
      <c r="M2783">
        <v>0</v>
      </c>
    </row>
    <row r="2784" spans="1:13">
      <c r="A2784">
        <v>2783</v>
      </c>
      <c r="B2784">
        <v>4559</v>
      </c>
      <c r="C2784" t="s">
        <v>20</v>
      </c>
      <c r="D2784" t="s">
        <v>17</v>
      </c>
      <c r="E2784" t="s">
        <v>18</v>
      </c>
      <c r="F2784" t="s">
        <v>18</v>
      </c>
      <c r="G2784" t="s">
        <v>18</v>
      </c>
      <c r="H2784">
        <v>0</v>
      </c>
      <c r="I2784">
        <v>0</v>
      </c>
      <c r="J2784">
        <v>0</v>
      </c>
      <c r="K2784" t="s">
        <v>18</v>
      </c>
      <c r="L2784">
        <v>0</v>
      </c>
      <c r="M2784">
        <v>0</v>
      </c>
    </row>
    <row r="2785" spans="1:13">
      <c r="A2785">
        <v>2784</v>
      </c>
      <c r="B2785">
        <v>4559</v>
      </c>
      <c r="C2785" t="s">
        <v>20</v>
      </c>
      <c r="D2785" t="s">
        <v>19</v>
      </c>
      <c r="E2785">
        <f t="shared" ref="E2785:G2785" si="2584">E2783</f>
        <v>10</v>
      </c>
      <c r="F2785">
        <f t="shared" si="2584"/>
        <v>0</v>
      </c>
      <c r="G2785">
        <f t="shared" si="2584"/>
        <v>2</v>
      </c>
      <c r="H2785">
        <f t="shared" ref="H2785:J2785" si="2585">SUM(H2783:H2784)</f>
        <v>0</v>
      </c>
      <c r="I2785">
        <f t="shared" si="2585"/>
        <v>0</v>
      </c>
      <c r="J2785">
        <f t="shared" si="2585"/>
        <v>1</v>
      </c>
      <c r="K2785">
        <f t="shared" ref="K2785" si="2586">K2783</f>
        <v>0</v>
      </c>
      <c r="L2785">
        <f t="shared" ref="L2785:M2785" si="2587">SUM(L2783:L2784)</f>
        <v>0</v>
      </c>
      <c r="M2785">
        <f t="shared" si="2587"/>
        <v>0</v>
      </c>
    </row>
    <row r="2786" spans="1:13">
      <c r="A2786">
        <v>2785</v>
      </c>
      <c r="B2786">
        <v>4627</v>
      </c>
      <c r="C2786" t="s">
        <v>20</v>
      </c>
      <c r="D2786" t="s">
        <v>21</v>
      </c>
      <c r="E2786">
        <v>9</v>
      </c>
      <c r="F2786">
        <v>0</v>
      </c>
      <c r="G2786">
        <v>1</v>
      </c>
      <c r="H2786">
        <v>0</v>
      </c>
      <c r="I2786">
        <v>0</v>
      </c>
      <c r="J2786">
        <v>0</v>
      </c>
      <c r="K2786">
        <v>0</v>
      </c>
      <c r="L2786">
        <v>0</v>
      </c>
      <c r="M2786">
        <v>0</v>
      </c>
    </row>
    <row r="2787" spans="1:13">
      <c r="A2787">
        <v>2786</v>
      </c>
      <c r="B2787">
        <v>4627</v>
      </c>
      <c r="C2787" t="s">
        <v>20</v>
      </c>
      <c r="D2787" t="s">
        <v>17</v>
      </c>
      <c r="E2787" t="s">
        <v>18</v>
      </c>
      <c r="F2787" t="s">
        <v>18</v>
      </c>
      <c r="G2787" t="s">
        <v>18</v>
      </c>
      <c r="H2787">
        <v>0</v>
      </c>
      <c r="I2787">
        <v>0</v>
      </c>
      <c r="J2787">
        <v>0</v>
      </c>
      <c r="K2787" t="s">
        <v>18</v>
      </c>
      <c r="L2787">
        <v>0</v>
      </c>
      <c r="M2787">
        <v>0</v>
      </c>
    </row>
    <row r="2788" spans="1:13">
      <c r="A2788">
        <v>2787</v>
      </c>
      <c r="B2788">
        <v>4627</v>
      </c>
      <c r="C2788" t="s">
        <v>20</v>
      </c>
      <c r="D2788" t="s">
        <v>19</v>
      </c>
      <c r="E2788">
        <f t="shared" ref="E2788:G2788" si="2588">E2786</f>
        <v>9</v>
      </c>
      <c r="F2788">
        <f t="shared" si="2588"/>
        <v>0</v>
      </c>
      <c r="G2788">
        <f t="shared" si="2588"/>
        <v>1</v>
      </c>
      <c r="H2788">
        <f t="shared" ref="H2788:J2788" si="2589">SUM(H2786:H2787)</f>
        <v>0</v>
      </c>
      <c r="I2788">
        <f t="shared" si="2589"/>
        <v>0</v>
      </c>
      <c r="J2788">
        <f t="shared" si="2589"/>
        <v>0</v>
      </c>
      <c r="K2788">
        <f t="shared" ref="K2788" si="2590">K2786</f>
        <v>0</v>
      </c>
      <c r="L2788">
        <f t="shared" ref="L2788:M2788" si="2591">SUM(L2786:L2787)</f>
        <v>0</v>
      </c>
      <c r="M2788">
        <f t="shared" si="2591"/>
        <v>0</v>
      </c>
    </row>
    <row r="2789" spans="1:13">
      <c r="A2789">
        <v>2788</v>
      </c>
      <c r="B2789">
        <v>3806</v>
      </c>
      <c r="C2789" t="s">
        <v>20</v>
      </c>
      <c r="D2789" t="s">
        <v>21</v>
      </c>
      <c r="E2789">
        <v>10</v>
      </c>
      <c r="F2789">
        <v>0</v>
      </c>
      <c r="G2789">
        <v>0</v>
      </c>
      <c r="H2789">
        <v>0</v>
      </c>
      <c r="I2789">
        <v>0</v>
      </c>
      <c r="J2789">
        <v>0</v>
      </c>
      <c r="K2789">
        <v>0</v>
      </c>
      <c r="L2789">
        <v>0</v>
      </c>
      <c r="M2789">
        <v>0</v>
      </c>
    </row>
    <row r="2790" spans="1:13">
      <c r="A2790">
        <v>2789</v>
      </c>
      <c r="B2790">
        <v>3806</v>
      </c>
      <c r="C2790" t="s">
        <v>20</v>
      </c>
      <c r="D2790" t="s">
        <v>17</v>
      </c>
      <c r="E2790" t="s">
        <v>18</v>
      </c>
      <c r="F2790" t="s">
        <v>18</v>
      </c>
      <c r="G2790" t="s">
        <v>18</v>
      </c>
      <c r="H2790">
        <v>0</v>
      </c>
      <c r="I2790">
        <v>0</v>
      </c>
      <c r="J2790">
        <v>0</v>
      </c>
      <c r="K2790" t="s">
        <v>18</v>
      </c>
      <c r="L2790">
        <v>0</v>
      </c>
      <c r="M2790">
        <v>0</v>
      </c>
    </row>
    <row r="2791" spans="1:13">
      <c r="A2791">
        <v>2790</v>
      </c>
      <c r="B2791">
        <v>3806</v>
      </c>
      <c r="C2791" t="s">
        <v>20</v>
      </c>
      <c r="D2791" t="s">
        <v>19</v>
      </c>
      <c r="E2791">
        <f t="shared" ref="E2791:G2791" si="2592">E2789</f>
        <v>10</v>
      </c>
      <c r="F2791">
        <f t="shared" si="2592"/>
        <v>0</v>
      </c>
      <c r="G2791">
        <f t="shared" si="2592"/>
        <v>0</v>
      </c>
      <c r="H2791">
        <f t="shared" ref="H2791:J2791" si="2593">SUM(H2789:H2790)</f>
        <v>0</v>
      </c>
      <c r="I2791">
        <f t="shared" si="2593"/>
        <v>0</v>
      </c>
      <c r="J2791">
        <f t="shared" si="2593"/>
        <v>0</v>
      </c>
      <c r="K2791">
        <f t="shared" ref="K2791" si="2594">K2789</f>
        <v>0</v>
      </c>
      <c r="L2791">
        <f t="shared" ref="L2791:M2791" si="2595">SUM(L2789:L2790)</f>
        <v>0</v>
      </c>
      <c r="M2791">
        <f t="shared" si="2595"/>
        <v>0</v>
      </c>
    </row>
    <row r="2792" spans="1:13">
      <c r="A2792">
        <v>2791</v>
      </c>
      <c r="B2792">
        <v>3851</v>
      </c>
      <c r="C2792" t="s">
        <v>20</v>
      </c>
      <c r="D2792" t="s">
        <v>15</v>
      </c>
      <c r="E2792">
        <v>10</v>
      </c>
      <c r="F2792">
        <v>0</v>
      </c>
      <c r="G2792">
        <v>1</v>
      </c>
      <c r="H2792">
        <v>0</v>
      </c>
      <c r="I2792">
        <v>0</v>
      </c>
      <c r="J2792" t="s">
        <v>24</v>
      </c>
      <c r="K2792">
        <v>0</v>
      </c>
      <c r="L2792">
        <v>0</v>
      </c>
      <c r="M2792">
        <v>0</v>
      </c>
    </row>
    <row r="2793" spans="1:13">
      <c r="A2793">
        <v>2792</v>
      </c>
      <c r="B2793">
        <v>3851</v>
      </c>
      <c r="C2793" t="s">
        <v>20</v>
      </c>
      <c r="D2793" t="s">
        <v>17</v>
      </c>
      <c r="E2793" t="s">
        <v>18</v>
      </c>
      <c r="F2793" t="s">
        <v>18</v>
      </c>
      <c r="G2793" t="s">
        <v>18</v>
      </c>
      <c r="H2793">
        <v>0</v>
      </c>
      <c r="I2793">
        <v>0</v>
      </c>
      <c r="J2793" t="s">
        <v>24</v>
      </c>
      <c r="K2793" t="s">
        <v>18</v>
      </c>
      <c r="L2793">
        <v>0</v>
      </c>
      <c r="M2793">
        <v>0</v>
      </c>
    </row>
    <row r="2794" spans="1:13">
      <c r="A2794">
        <v>2793</v>
      </c>
      <c r="B2794">
        <v>3851</v>
      </c>
      <c r="C2794" t="s">
        <v>20</v>
      </c>
      <c r="D2794" t="s">
        <v>19</v>
      </c>
      <c r="E2794">
        <f t="shared" ref="E2794:G2794" si="2596">E2792</f>
        <v>10</v>
      </c>
      <c r="F2794">
        <f t="shared" si="2596"/>
        <v>0</v>
      </c>
      <c r="G2794">
        <f t="shared" si="2596"/>
        <v>1</v>
      </c>
      <c r="H2794">
        <f t="shared" ref="H2794:I2794" si="2597">SUM(H2792:H2793)</f>
        <v>0</v>
      </c>
      <c r="I2794">
        <f t="shared" si="2597"/>
        <v>0</v>
      </c>
      <c r="J2794" t="s">
        <v>24</v>
      </c>
      <c r="K2794">
        <f t="shared" ref="K2794" si="2598">K2792</f>
        <v>0</v>
      </c>
      <c r="L2794">
        <f t="shared" ref="L2794:M2794" si="2599">SUM(L2792:L2793)</f>
        <v>0</v>
      </c>
      <c r="M2794">
        <f t="shared" si="2599"/>
        <v>0</v>
      </c>
    </row>
    <row r="2795" spans="1:13">
      <c r="A2795">
        <v>2794</v>
      </c>
      <c r="B2795">
        <v>3790</v>
      </c>
      <c r="C2795" t="s">
        <v>20</v>
      </c>
      <c r="D2795" t="s">
        <v>15</v>
      </c>
      <c r="E2795">
        <v>8</v>
      </c>
      <c r="F2795">
        <v>0</v>
      </c>
      <c r="G2795">
        <v>1</v>
      </c>
      <c r="H2795">
        <v>0</v>
      </c>
      <c r="I2795">
        <v>1</v>
      </c>
      <c r="J2795">
        <v>0</v>
      </c>
      <c r="K2795">
        <v>1</v>
      </c>
      <c r="L2795">
        <v>1</v>
      </c>
      <c r="M2795">
        <v>0</v>
      </c>
    </row>
    <row r="2796" spans="1:13">
      <c r="A2796">
        <v>2795</v>
      </c>
      <c r="B2796">
        <v>3790</v>
      </c>
      <c r="C2796" t="s">
        <v>20</v>
      </c>
      <c r="D2796" t="s">
        <v>17</v>
      </c>
      <c r="E2796" t="s">
        <v>18</v>
      </c>
      <c r="F2796" t="s">
        <v>18</v>
      </c>
      <c r="G2796" t="s">
        <v>18</v>
      </c>
      <c r="H2796">
        <v>0</v>
      </c>
      <c r="I2796">
        <v>0</v>
      </c>
      <c r="J2796">
        <v>0</v>
      </c>
      <c r="K2796" t="s">
        <v>18</v>
      </c>
      <c r="L2796">
        <v>0</v>
      </c>
      <c r="M2796">
        <v>0</v>
      </c>
    </row>
    <row r="2797" spans="1:13">
      <c r="A2797">
        <v>2796</v>
      </c>
      <c r="B2797">
        <v>3790</v>
      </c>
      <c r="C2797" t="s">
        <v>20</v>
      </c>
      <c r="D2797" t="s">
        <v>19</v>
      </c>
      <c r="E2797">
        <f t="shared" ref="E2797:G2797" si="2600">E2795</f>
        <v>8</v>
      </c>
      <c r="F2797">
        <f t="shared" si="2600"/>
        <v>0</v>
      </c>
      <c r="G2797">
        <f t="shared" si="2600"/>
        <v>1</v>
      </c>
      <c r="H2797">
        <f t="shared" ref="H2797:J2797" si="2601">SUM(H2795:H2796)</f>
        <v>0</v>
      </c>
      <c r="I2797">
        <f t="shared" si="2601"/>
        <v>1</v>
      </c>
      <c r="J2797">
        <f t="shared" si="2601"/>
        <v>0</v>
      </c>
      <c r="K2797">
        <f t="shared" ref="K2797" si="2602">K2795</f>
        <v>1</v>
      </c>
      <c r="L2797">
        <f t="shared" ref="L2797:M2797" si="2603">SUM(L2795:L2796)</f>
        <v>1</v>
      </c>
      <c r="M2797">
        <f t="shared" si="2603"/>
        <v>0</v>
      </c>
    </row>
    <row r="2798" spans="1:13">
      <c r="A2798">
        <v>2797</v>
      </c>
      <c r="B2798">
        <v>4633</v>
      </c>
      <c r="C2798" t="s">
        <v>20</v>
      </c>
      <c r="D2798" t="s">
        <v>21</v>
      </c>
      <c r="E2798">
        <v>10</v>
      </c>
      <c r="F2798">
        <v>0</v>
      </c>
      <c r="G2798">
        <v>0</v>
      </c>
      <c r="H2798">
        <v>0</v>
      </c>
      <c r="I2798">
        <v>0</v>
      </c>
      <c r="J2798">
        <v>0</v>
      </c>
      <c r="K2798">
        <v>0</v>
      </c>
      <c r="L2798">
        <v>0</v>
      </c>
      <c r="M2798">
        <v>0</v>
      </c>
    </row>
    <row r="2799" spans="1:13">
      <c r="A2799">
        <v>2798</v>
      </c>
      <c r="B2799">
        <v>4633</v>
      </c>
      <c r="C2799" t="s">
        <v>20</v>
      </c>
      <c r="D2799" t="s">
        <v>17</v>
      </c>
      <c r="E2799" t="s">
        <v>18</v>
      </c>
      <c r="F2799" t="s">
        <v>18</v>
      </c>
      <c r="G2799" t="s">
        <v>18</v>
      </c>
      <c r="H2799">
        <v>0</v>
      </c>
      <c r="I2799">
        <v>0</v>
      </c>
      <c r="J2799">
        <v>0</v>
      </c>
      <c r="K2799" t="s">
        <v>18</v>
      </c>
      <c r="L2799">
        <v>0</v>
      </c>
      <c r="M2799">
        <v>0</v>
      </c>
    </row>
    <row r="2800" spans="1:13">
      <c r="A2800">
        <v>2799</v>
      </c>
      <c r="B2800">
        <v>4633</v>
      </c>
      <c r="C2800" t="s">
        <v>20</v>
      </c>
      <c r="D2800" t="s">
        <v>19</v>
      </c>
      <c r="E2800">
        <f t="shared" ref="E2800:G2800" si="2604">E2798</f>
        <v>10</v>
      </c>
      <c r="F2800">
        <f t="shared" si="2604"/>
        <v>0</v>
      </c>
      <c r="G2800">
        <f t="shared" si="2604"/>
        <v>0</v>
      </c>
      <c r="H2800">
        <f t="shared" ref="H2800:J2800" si="2605">SUM(H2798:H2799)</f>
        <v>0</v>
      </c>
      <c r="I2800">
        <f t="shared" si="2605"/>
        <v>0</v>
      </c>
      <c r="J2800">
        <f t="shared" si="2605"/>
        <v>0</v>
      </c>
      <c r="K2800">
        <f t="shared" ref="K2800" si="2606">K2798</f>
        <v>0</v>
      </c>
      <c r="L2800">
        <f t="shared" ref="L2800:M2800" si="2607">SUM(L2798:L2799)</f>
        <v>0</v>
      </c>
      <c r="M2800">
        <f t="shared" si="2607"/>
        <v>0</v>
      </c>
    </row>
    <row r="2801" spans="1:13">
      <c r="A2801">
        <v>2800</v>
      </c>
      <c r="B2801">
        <v>4612</v>
      </c>
      <c r="C2801" t="s">
        <v>20</v>
      </c>
      <c r="D2801" t="s">
        <v>15</v>
      </c>
      <c r="E2801">
        <v>10</v>
      </c>
      <c r="F2801">
        <v>0</v>
      </c>
      <c r="G2801">
        <v>2</v>
      </c>
      <c r="H2801">
        <v>0</v>
      </c>
      <c r="I2801">
        <v>0</v>
      </c>
      <c r="J2801">
        <v>0</v>
      </c>
      <c r="K2801">
        <v>0</v>
      </c>
      <c r="L2801">
        <v>0</v>
      </c>
      <c r="M2801">
        <v>0</v>
      </c>
    </row>
    <row r="2802" spans="1:13">
      <c r="A2802">
        <v>2801</v>
      </c>
      <c r="B2802">
        <v>4612</v>
      </c>
      <c r="C2802" t="s">
        <v>20</v>
      </c>
      <c r="D2802" t="s">
        <v>17</v>
      </c>
      <c r="E2802" t="s">
        <v>18</v>
      </c>
      <c r="F2802" t="s">
        <v>18</v>
      </c>
      <c r="G2802" t="s">
        <v>18</v>
      </c>
      <c r="H2802">
        <v>0</v>
      </c>
      <c r="I2802">
        <v>0</v>
      </c>
      <c r="J2802">
        <v>0</v>
      </c>
      <c r="K2802" t="s">
        <v>18</v>
      </c>
      <c r="L2802">
        <v>0</v>
      </c>
      <c r="M2802">
        <v>0</v>
      </c>
    </row>
    <row r="2803" spans="1:13">
      <c r="A2803">
        <v>2802</v>
      </c>
      <c r="B2803">
        <v>4612</v>
      </c>
      <c r="C2803" t="s">
        <v>20</v>
      </c>
      <c r="D2803" t="s">
        <v>19</v>
      </c>
      <c r="E2803">
        <f t="shared" ref="E2803:G2803" si="2608">E2801</f>
        <v>10</v>
      </c>
      <c r="F2803">
        <f t="shared" si="2608"/>
        <v>0</v>
      </c>
      <c r="G2803">
        <f t="shared" si="2608"/>
        <v>2</v>
      </c>
      <c r="H2803">
        <f t="shared" ref="H2803:J2803" si="2609">SUM(H2801:H2802)</f>
        <v>0</v>
      </c>
      <c r="I2803">
        <f t="shared" si="2609"/>
        <v>0</v>
      </c>
      <c r="J2803">
        <f t="shared" si="2609"/>
        <v>0</v>
      </c>
      <c r="K2803">
        <f t="shared" ref="K2803" si="2610">K2801</f>
        <v>0</v>
      </c>
      <c r="L2803">
        <f t="shared" ref="L2803:M2803" si="2611">SUM(L2801:L2802)</f>
        <v>0</v>
      </c>
      <c r="M2803">
        <f t="shared" si="2611"/>
        <v>0</v>
      </c>
    </row>
    <row r="2804" spans="1:13">
      <c r="A2804">
        <v>2803</v>
      </c>
      <c r="B2804">
        <v>4632</v>
      </c>
      <c r="C2804" t="s">
        <v>20</v>
      </c>
      <c r="D2804" t="s">
        <v>21</v>
      </c>
      <c r="E2804">
        <v>10</v>
      </c>
      <c r="F2804">
        <v>0</v>
      </c>
      <c r="G2804">
        <v>0</v>
      </c>
      <c r="H2804">
        <v>0</v>
      </c>
      <c r="I2804">
        <v>0</v>
      </c>
      <c r="J2804">
        <v>0</v>
      </c>
      <c r="K2804">
        <v>0</v>
      </c>
      <c r="L2804">
        <v>0</v>
      </c>
      <c r="M2804">
        <v>0</v>
      </c>
    </row>
    <row r="2805" spans="1:13">
      <c r="A2805">
        <v>2804</v>
      </c>
      <c r="B2805">
        <v>4632</v>
      </c>
      <c r="C2805" t="s">
        <v>20</v>
      </c>
      <c r="D2805" t="s">
        <v>17</v>
      </c>
      <c r="E2805" t="s">
        <v>18</v>
      </c>
      <c r="F2805" t="s">
        <v>18</v>
      </c>
      <c r="G2805" t="s">
        <v>18</v>
      </c>
      <c r="H2805">
        <v>0</v>
      </c>
      <c r="I2805">
        <v>0</v>
      </c>
      <c r="J2805">
        <v>0</v>
      </c>
      <c r="K2805" t="s">
        <v>18</v>
      </c>
      <c r="L2805">
        <v>0</v>
      </c>
      <c r="M2805">
        <v>0</v>
      </c>
    </row>
    <row r="2806" spans="1:13">
      <c r="A2806">
        <v>2805</v>
      </c>
      <c r="B2806">
        <v>4632</v>
      </c>
      <c r="C2806" t="s">
        <v>20</v>
      </c>
      <c r="D2806" t="s">
        <v>19</v>
      </c>
      <c r="E2806">
        <f t="shared" ref="E2806:G2806" si="2612">E2804</f>
        <v>10</v>
      </c>
      <c r="F2806">
        <f t="shared" si="2612"/>
        <v>0</v>
      </c>
      <c r="G2806">
        <f t="shared" si="2612"/>
        <v>0</v>
      </c>
      <c r="H2806">
        <f t="shared" ref="H2806:J2806" si="2613">SUM(H2804:H2805)</f>
        <v>0</v>
      </c>
      <c r="I2806">
        <f t="shared" si="2613"/>
        <v>0</v>
      </c>
      <c r="J2806">
        <f t="shared" si="2613"/>
        <v>0</v>
      </c>
      <c r="K2806">
        <f t="shared" ref="K2806" si="2614">K2804</f>
        <v>0</v>
      </c>
      <c r="L2806">
        <f t="shared" ref="L2806:M2806" si="2615">SUM(L2804:L2805)</f>
        <v>0</v>
      </c>
      <c r="M2806">
        <f t="shared" si="2615"/>
        <v>0</v>
      </c>
    </row>
    <row r="2807" spans="1:13">
      <c r="A2807">
        <v>2806</v>
      </c>
      <c r="B2807">
        <v>4611</v>
      </c>
      <c r="C2807" t="s">
        <v>20</v>
      </c>
      <c r="D2807" t="s">
        <v>15</v>
      </c>
      <c r="E2807">
        <v>10</v>
      </c>
      <c r="F2807">
        <v>0</v>
      </c>
      <c r="G2807">
        <v>1</v>
      </c>
      <c r="H2807">
        <v>0</v>
      </c>
      <c r="I2807">
        <v>0</v>
      </c>
      <c r="J2807">
        <v>0</v>
      </c>
      <c r="K2807">
        <v>0</v>
      </c>
      <c r="L2807">
        <v>0</v>
      </c>
      <c r="M2807">
        <v>0</v>
      </c>
    </row>
    <row r="2808" spans="1:13">
      <c r="A2808">
        <v>2807</v>
      </c>
      <c r="B2808">
        <v>4611</v>
      </c>
      <c r="C2808" t="s">
        <v>20</v>
      </c>
      <c r="D2808" t="s">
        <v>17</v>
      </c>
      <c r="E2808" t="s">
        <v>18</v>
      </c>
      <c r="F2808" t="s">
        <v>18</v>
      </c>
      <c r="G2808" t="s">
        <v>18</v>
      </c>
      <c r="H2808">
        <v>0</v>
      </c>
      <c r="I2808">
        <v>0</v>
      </c>
      <c r="J2808">
        <v>0</v>
      </c>
      <c r="K2808" t="s">
        <v>18</v>
      </c>
      <c r="L2808">
        <v>0</v>
      </c>
      <c r="M2808">
        <v>0</v>
      </c>
    </row>
    <row r="2809" spans="1:13">
      <c r="A2809">
        <v>2808</v>
      </c>
      <c r="B2809">
        <v>4611</v>
      </c>
      <c r="C2809" t="s">
        <v>20</v>
      </c>
      <c r="D2809" t="s">
        <v>19</v>
      </c>
      <c r="E2809">
        <f t="shared" ref="E2809:G2809" si="2616">E2807</f>
        <v>10</v>
      </c>
      <c r="F2809">
        <f t="shared" si="2616"/>
        <v>0</v>
      </c>
      <c r="G2809">
        <f t="shared" si="2616"/>
        <v>1</v>
      </c>
      <c r="H2809">
        <f t="shared" ref="H2809:J2809" si="2617">SUM(H2807:H2808)</f>
        <v>0</v>
      </c>
      <c r="I2809">
        <f t="shared" si="2617"/>
        <v>0</v>
      </c>
      <c r="J2809">
        <f t="shared" si="2617"/>
        <v>0</v>
      </c>
      <c r="K2809">
        <f t="shared" ref="K2809" si="2618">K2807</f>
        <v>0</v>
      </c>
      <c r="L2809">
        <f t="shared" ref="L2809:M2809" si="2619">SUM(L2807:L2808)</f>
        <v>0</v>
      </c>
      <c r="M2809">
        <f t="shared" si="2619"/>
        <v>0</v>
      </c>
    </row>
    <row r="2810" spans="1:13">
      <c r="A2810">
        <v>2809</v>
      </c>
      <c r="B2810">
        <v>4598</v>
      </c>
      <c r="C2810" t="s">
        <v>20</v>
      </c>
      <c r="D2810" t="s">
        <v>15</v>
      </c>
      <c r="E2810">
        <v>10</v>
      </c>
      <c r="F2810">
        <v>1</v>
      </c>
      <c r="G2810">
        <v>2</v>
      </c>
      <c r="H2810">
        <v>1</v>
      </c>
      <c r="I2810">
        <v>0</v>
      </c>
      <c r="J2810">
        <v>0</v>
      </c>
      <c r="K2810">
        <v>0</v>
      </c>
      <c r="L2810">
        <v>0</v>
      </c>
      <c r="M2810">
        <v>0</v>
      </c>
    </row>
    <row r="2811" spans="1:13">
      <c r="A2811">
        <v>2810</v>
      </c>
      <c r="B2811">
        <v>4598</v>
      </c>
      <c r="C2811" t="s">
        <v>20</v>
      </c>
      <c r="D2811" t="s">
        <v>17</v>
      </c>
      <c r="E2811" t="s">
        <v>18</v>
      </c>
      <c r="F2811" t="s">
        <v>18</v>
      </c>
      <c r="G2811" t="s">
        <v>18</v>
      </c>
      <c r="H2811">
        <v>0</v>
      </c>
      <c r="I2811">
        <v>0</v>
      </c>
      <c r="J2811">
        <v>0</v>
      </c>
      <c r="K2811" t="s">
        <v>18</v>
      </c>
      <c r="L2811">
        <v>0</v>
      </c>
      <c r="M2811">
        <v>0</v>
      </c>
    </row>
    <row r="2812" spans="1:13">
      <c r="A2812">
        <v>2811</v>
      </c>
      <c r="B2812">
        <v>4598</v>
      </c>
      <c r="C2812" t="s">
        <v>20</v>
      </c>
      <c r="D2812" t="s">
        <v>19</v>
      </c>
      <c r="E2812">
        <f t="shared" ref="E2812:G2812" si="2620">E2810</f>
        <v>10</v>
      </c>
      <c r="F2812">
        <f t="shared" si="2620"/>
        <v>1</v>
      </c>
      <c r="G2812">
        <f t="shared" si="2620"/>
        <v>2</v>
      </c>
      <c r="H2812">
        <f t="shared" ref="H2812:J2812" si="2621">SUM(H2810:H2811)</f>
        <v>1</v>
      </c>
      <c r="I2812">
        <f t="shared" si="2621"/>
        <v>0</v>
      </c>
      <c r="J2812">
        <f t="shared" si="2621"/>
        <v>0</v>
      </c>
      <c r="K2812">
        <f t="shared" ref="K2812" si="2622">K2810</f>
        <v>0</v>
      </c>
      <c r="L2812">
        <f t="shared" ref="L2812:M2812" si="2623">SUM(L2810:L2811)</f>
        <v>0</v>
      </c>
      <c r="M2812">
        <f t="shared" si="2623"/>
        <v>0</v>
      </c>
    </row>
    <row r="2813" spans="1:13">
      <c r="A2813">
        <v>2812</v>
      </c>
      <c r="B2813">
        <v>4579</v>
      </c>
      <c r="C2813" t="s">
        <v>20</v>
      </c>
      <c r="D2813" t="s">
        <v>15</v>
      </c>
      <c r="E2813">
        <v>10</v>
      </c>
      <c r="F2813">
        <v>0</v>
      </c>
      <c r="G2813">
        <v>3</v>
      </c>
      <c r="H2813">
        <v>0</v>
      </c>
      <c r="I2813">
        <v>0</v>
      </c>
      <c r="J2813">
        <v>0</v>
      </c>
      <c r="K2813">
        <v>0</v>
      </c>
      <c r="L2813">
        <v>0</v>
      </c>
      <c r="M2813">
        <v>0</v>
      </c>
    </row>
    <row r="2814" spans="1:13">
      <c r="A2814">
        <v>2813</v>
      </c>
      <c r="B2814">
        <v>4579</v>
      </c>
      <c r="C2814" t="s">
        <v>20</v>
      </c>
      <c r="D2814" t="s">
        <v>17</v>
      </c>
      <c r="E2814" t="s">
        <v>18</v>
      </c>
      <c r="F2814" t="s">
        <v>18</v>
      </c>
      <c r="G2814" t="s">
        <v>18</v>
      </c>
      <c r="H2814">
        <v>0</v>
      </c>
      <c r="I2814">
        <v>0</v>
      </c>
      <c r="J2814">
        <v>0</v>
      </c>
      <c r="K2814" t="s">
        <v>18</v>
      </c>
      <c r="L2814">
        <v>0</v>
      </c>
      <c r="M2814">
        <v>0</v>
      </c>
    </row>
    <row r="2815" spans="1:13">
      <c r="A2815">
        <v>2814</v>
      </c>
      <c r="B2815">
        <v>4579</v>
      </c>
      <c r="C2815" t="s">
        <v>20</v>
      </c>
      <c r="D2815" t="s">
        <v>19</v>
      </c>
      <c r="E2815">
        <f t="shared" ref="E2815:G2815" si="2624">E2813</f>
        <v>10</v>
      </c>
      <c r="F2815">
        <f t="shared" si="2624"/>
        <v>0</v>
      </c>
      <c r="G2815">
        <f t="shared" si="2624"/>
        <v>3</v>
      </c>
      <c r="H2815">
        <f t="shared" ref="H2815:J2815" si="2625">SUM(H2813:H2814)</f>
        <v>0</v>
      </c>
      <c r="I2815">
        <f t="shared" si="2625"/>
        <v>0</v>
      </c>
      <c r="J2815">
        <f t="shared" si="2625"/>
        <v>0</v>
      </c>
      <c r="K2815">
        <f t="shared" ref="K2815" si="2626">K2813</f>
        <v>0</v>
      </c>
      <c r="L2815">
        <f t="shared" ref="L2815:M2815" si="2627">SUM(L2813:L2814)</f>
        <v>0</v>
      </c>
      <c r="M2815">
        <f t="shared" si="2627"/>
        <v>0</v>
      </c>
    </row>
    <row r="2816" spans="1:13">
      <c r="A2816">
        <v>2815</v>
      </c>
      <c r="B2816">
        <v>4568</v>
      </c>
      <c r="C2816" t="s">
        <v>20</v>
      </c>
      <c r="D2816" t="s">
        <v>15</v>
      </c>
      <c r="E2816">
        <v>10</v>
      </c>
      <c r="F2816">
        <v>0</v>
      </c>
      <c r="G2816">
        <v>3</v>
      </c>
      <c r="H2816">
        <v>0</v>
      </c>
      <c r="I2816">
        <v>0</v>
      </c>
      <c r="J2816">
        <v>0</v>
      </c>
      <c r="K2816">
        <v>0</v>
      </c>
      <c r="L2816">
        <v>0</v>
      </c>
      <c r="M2816">
        <v>0</v>
      </c>
    </row>
    <row r="2817" spans="1:13">
      <c r="A2817">
        <v>2816</v>
      </c>
      <c r="B2817">
        <v>4568</v>
      </c>
      <c r="C2817" t="s">
        <v>20</v>
      </c>
      <c r="D2817" t="s">
        <v>17</v>
      </c>
      <c r="E2817" t="s">
        <v>18</v>
      </c>
      <c r="F2817" t="s">
        <v>18</v>
      </c>
      <c r="G2817" t="s">
        <v>18</v>
      </c>
      <c r="H2817">
        <v>0</v>
      </c>
      <c r="I2817">
        <v>0</v>
      </c>
      <c r="J2817">
        <v>0</v>
      </c>
      <c r="K2817" t="s">
        <v>18</v>
      </c>
      <c r="L2817">
        <v>0</v>
      </c>
      <c r="M2817">
        <v>0</v>
      </c>
    </row>
    <row r="2818" spans="1:13">
      <c r="A2818">
        <v>2817</v>
      </c>
      <c r="B2818">
        <v>4568</v>
      </c>
      <c r="C2818" t="s">
        <v>20</v>
      </c>
      <c r="D2818" t="s">
        <v>19</v>
      </c>
      <c r="E2818">
        <f t="shared" ref="E2818:G2818" si="2628">E2816</f>
        <v>10</v>
      </c>
      <c r="F2818">
        <f t="shared" si="2628"/>
        <v>0</v>
      </c>
      <c r="G2818">
        <f t="shared" si="2628"/>
        <v>3</v>
      </c>
      <c r="H2818">
        <f t="shared" ref="H2818:J2818" si="2629">SUM(H2816:H2817)</f>
        <v>0</v>
      </c>
      <c r="I2818">
        <f t="shared" si="2629"/>
        <v>0</v>
      </c>
      <c r="J2818">
        <f t="shared" si="2629"/>
        <v>0</v>
      </c>
      <c r="K2818">
        <f t="shared" ref="K2818" si="2630">K2816</f>
        <v>0</v>
      </c>
      <c r="L2818">
        <f t="shared" ref="L2818:M2818" si="2631">SUM(L2816:L2817)</f>
        <v>0</v>
      </c>
      <c r="M2818">
        <f t="shared" si="2631"/>
        <v>0</v>
      </c>
    </row>
    <row r="2819" spans="1:13">
      <c r="A2819">
        <v>2818</v>
      </c>
      <c r="B2819">
        <v>4596</v>
      </c>
      <c r="C2819" t="s">
        <v>20</v>
      </c>
      <c r="D2819" t="s">
        <v>21</v>
      </c>
      <c r="E2819">
        <v>10</v>
      </c>
      <c r="F2819">
        <v>0</v>
      </c>
      <c r="G2819">
        <v>1</v>
      </c>
      <c r="H2819">
        <v>0</v>
      </c>
      <c r="I2819">
        <v>0</v>
      </c>
      <c r="J2819">
        <v>0</v>
      </c>
      <c r="K2819">
        <v>0</v>
      </c>
      <c r="L2819">
        <v>0</v>
      </c>
      <c r="M2819">
        <v>0</v>
      </c>
    </row>
    <row r="2820" spans="1:13">
      <c r="A2820">
        <v>2819</v>
      </c>
      <c r="B2820">
        <v>4596</v>
      </c>
      <c r="C2820" t="s">
        <v>20</v>
      </c>
      <c r="D2820" t="s">
        <v>17</v>
      </c>
      <c r="E2820" t="s">
        <v>18</v>
      </c>
      <c r="F2820" t="s">
        <v>18</v>
      </c>
      <c r="G2820" t="s">
        <v>18</v>
      </c>
      <c r="H2820">
        <v>0</v>
      </c>
      <c r="I2820">
        <v>0</v>
      </c>
      <c r="J2820">
        <v>0</v>
      </c>
      <c r="K2820" t="s">
        <v>18</v>
      </c>
      <c r="L2820">
        <v>0</v>
      </c>
      <c r="M2820">
        <v>0</v>
      </c>
    </row>
    <row r="2821" spans="1:13">
      <c r="A2821">
        <v>2820</v>
      </c>
      <c r="B2821">
        <v>4596</v>
      </c>
      <c r="C2821" t="s">
        <v>20</v>
      </c>
      <c r="D2821" t="s">
        <v>19</v>
      </c>
      <c r="E2821">
        <f t="shared" ref="E2821:G2821" si="2632">E2819</f>
        <v>10</v>
      </c>
      <c r="F2821">
        <f t="shared" si="2632"/>
        <v>0</v>
      </c>
      <c r="G2821">
        <f t="shared" si="2632"/>
        <v>1</v>
      </c>
      <c r="H2821">
        <f t="shared" ref="H2821:J2821" si="2633">SUM(H2819:H2820)</f>
        <v>0</v>
      </c>
      <c r="I2821">
        <f t="shared" si="2633"/>
        <v>0</v>
      </c>
      <c r="J2821">
        <f t="shared" si="2633"/>
        <v>0</v>
      </c>
      <c r="K2821">
        <f t="shared" ref="K2821" si="2634">K2819</f>
        <v>0</v>
      </c>
      <c r="L2821">
        <f t="shared" ref="L2821:M2821" si="2635">SUM(L2819:L2820)</f>
        <v>0</v>
      </c>
      <c r="M2821">
        <f t="shared" si="2635"/>
        <v>0</v>
      </c>
    </row>
    <row r="2822" spans="1:13">
      <c r="A2822">
        <v>2821</v>
      </c>
      <c r="B2822">
        <v>4554</v>
      </c>
      <c r="C2822" t="s">
        <v>20</v>
      </c>
      <c r="D2822" t="s">
        <v>15</v>
      </c>
      <c r="E2822">
        <v>10</v>
      </c>
      <c r="F2822">
        <v>0</v>
      </c>
      <c r="G2822">
        <v>1</v>
      </c>
      <c r="H2822">
        <v>0</v>
      </c>
      <c r="I2822">
        <v>0</v>
      </c>
      <c r="J2822">
        <v>0</v>
      </c>
      <c r="K2822">
        <v>0</v>
      </c>
      <c r="L2822">
        <v>0</v>
      </c>
      <c r="M2822">
        <v>0</v>
      </c>
    </row>
    <row r="2823" spans="1:13">
      <c r="A2823">
        <v>2822</v>
      </c>
      <c r="B2823">
        <v>4554</v>
      </c>
      <c r="C2823" t="s">
        <v>20</v>
      </c>
      <c r="D2823" t="s">
        <v>17</v>
      </c>
      <c r="E2823" t="s">
        <v>18</v>
      </c>
      <c r="F2823" t="s">
        <v>18</v>
      </c>
      <c r="G2823" t="s">
        <v>18</v>
      </c>
      <c r="H2823">
        <v>0</v>
      </c>
      <c r="I2823">
        <v>0</v>
      </c>
      <c r="J2823">
        <v>0</v>
      </c>
      <c r="K2823" t="s">
        <v>18</v>
      </c>
      <c r="L2823">
        <v>0</v>
      </c>
      <c r="M2823">
        <v>0</v>
      </c>
    </row>
    <row r="2824" spans="1:13">
      <c r="A2824">
        <v>2823</v>
      </c>
      <c r="B2824">
        <v>4554</v>
      </c>
      <c r="C2824" t="s">
        <v>20</v>
      </c>
      <c r="D2824" t="s">
        <v>19</v>
      </c>
      <c r="E2824">
        <f t="shared" ref="E2824:G2824" si="2636">E2822</f>
        <v>10</v>
      </c>
      <c r="F2824">
        <f t="shared" si="2636"/>
        <v>0</v>
      </c>
      <c r="G2824">
        <f t="shared" si="2636"/>
        <v>1</v>
      </c>
      <c r="H2824">
        <f t="shared" ref="H2824:J2824" si="2637">SUM(H2822:H2823)</f>
        <v>0</v>
      </c>
      <c r="I2824">
        <f t="shared" si="2637"/>
        <v>0</v>
      </c>
      <c r="J2824">
        <f t="shared" si="2637"/>
        <v>0</v>
      </c>
      <c r="K2824">
        <f t="shared" ref="K2824" si="2638">K2822</f>
        <v>0</v>
      </c>
      <c r="L2824">
        <f t="shared" ref="L2824:M2824" si="2639">SUM(L2822:L2823)</f>
        <v>0</v>
      </c>
      <c r="M2824">
        <f t="shared" si="2639"/>
        <v>0</v>
      </c>
    </row>
    <row r="2825" spans="1:13">
      <c r="A2825">
        <v>2824</v>
      </c>
      <c r="B2825">
        <v>4562</v>
      </c>
      <c r="C2825" t="s">
        <v>20</v>
      </c>
      <c r="D2825" t="s">
        <v>15</v>
      </c>
      <c r="E2825">
        <v>10</v>
      </c>
      <c r="F2825">
        <v>0</v>
      </c>
      <c r="G2825">
        <v>2</v>
      </c>
      <c r="H2825">
        <v>0</v>
      </c>
      <c r="I2825">
        <v>0</v>
      </c>
      <c r="J2825">
        <v>0</v>
      </c>
      <c r="K2825">
        <v>0</v>
      </c>
      <c r="L2825">
        <v>0</v>
      </c>
      <c r="M2825">
        <v>0</v>
      </c>
    </row>
    <row r="2826" spans="1:13">
      <c r="A2826">
        <v>2825</v>
      </c>
      <c r="B2826">
        <v>4562</v>
      </c>
      <c r="C2826" t="s">
        <v>20</v>
      </c>
      <c r="D2826" t="s">
        <v>17</v>
      </c>
      <c r="E2826" t="s">
        <v>18</v>
      </c>
      <c r="F2826" t="s">
        <v>18</v>
      </c>
      <c r="G2826" t="s">
        <v>18</v>
      </c>
      <c r="H2826">
        <v>0</v>
      </c>
      <c r="I2826">
        <v>0</v>
      </c>
      <c r="J2826">
        <v>0</v>
      </c>
      <c r="K2826" t="s">
        <v>18</v>
      </c>
      <c r="L2826">
        <v>0</v>
      </c>
      <c r="M2826">
        <v>0</v>
      </c>
    </row>
    <row r="2827" spans="1:13">
      <c r="A2827">
        <v>2826</v>
      </c>
      <c r="B2827">
        <v>4562</v>
      </c>
      <c r="C2827" t="s">
        <v>20</v>
      </c>
      <c r="D2827" t="s">
        <v>19</v>
      </c>
      <c r="E2827">
        <f t="shared" ref="E2827:G2827" si="2640">E2825</f>
        <v>10</v>
      </c>
      <c r="F2827">
        <f t="shared" si="2640"/>
        <v>0</v>
      </c>
      <c r="G2827">
        <f t="shared" si="2640"/>
        <v>2</v>
      </c>
      <c r="H2827">
        <f t="shared" ref="H2827:J2827" si="2641">SUM(H2825:H2826)</f>
        <v>0</v>
      </c>
      <c r="I2827">
        <f t="shared" si="2641"/>
        <v>0</v>
      </c>
      <c r="J2827">
        <f t="shared" si="2641"/>
        <v>0</v>
      </c>
      <c r="K2827">
        <f t="shared" ref="K2827" si="2642">K2825</f>
        <v>0</v>
      </c>
      <c r="L2827">
        <f t="shared" ref="L2827:M2827" si="2643">SUM(L2825:L2826)</f>
        <v>0</v>
      </c>
      <c r="M2827">
        <f t="shared" si="2643"/>
        <v>0</v>
      </c>
    </row>
    <row r="2828" spans="1:13">
      <c r="A2828">
        <v>2827</v>
      </c>
      <c r="B2828">
        <v>4601</v>
      </c>
      <c r="C2828" t="s">
        <v>20</v>
      </c>
      <c r="D2828" t="s">
        <v>21</v>
      </c>
      <c r="E2828">
        <v>10</v>
      </c>
      <c r="F2828">
        <v>1</v>
      </c>
      <c r="G2828">
        <v>0</v>
      </c>
      <c r="H2828">
        <v>0</v>
      </c>
      <c r="I2828">
        <v>0</v>
      </c>
      <c r="J2828">
        <v>0</v>
      </c>
      <c r="K2828">
        <v>0</v>
      </c>
      <c r="L2828">
        <v>0</v>
      </c>
      <c r="M2828">
        <v>0</v>
      </c>
    </row>
    <row r="2829" spans="1:13">
      <c r="A2829">
        <v>2828</v>
      </c>
      <c r="B2829">
        <v>4601</v>
      </c>
      <c r="C2829" t="s">
        <v>20</v>
      </c>
      <c r="D2829" t="s">
        <v>17</v>
      </c>
      <c r="E2829" t="s">
        <v>18</v>
      </c>
      <c r="F2829" t="s">
        <v>18</v>
      </c>
      <c r="G2829" t="s">
        <v>18</v>
      </c>
      <c r="H2829">
        <v>0</v>
      </c>
      <c r="I2829">
        <v>0</v>
      </c>
      <c r="J2829">
        <v>0</v>
      </c>
      <c r="K2829" t="s">
        <v>18</v>
      </c>
      <c r="L2829">
        <v>0</v>
      </c>
      <c r="M2829">
        <v>0</v>
      </c>
    </row>
    <row r="2830" spans="1:13">
      <c r="A2830">
        <v>2829</v>
      </c>
      <c r="B2830">
        <v>4601</v>
      </c>
      <c r="C2830" t="s">
        <v>20</v>
      </c>
      <c r="D2830" t="s">
        <v>19</v>
      </c>
      <c r="E2830">
        <f t="shared" ref="E2830:G2830" si="2644">E2828</f>
        <v>10</v>
      </c>
      <c r="F2830">
        <f t="shared" si="2644"/>
        <v>1</v>
      </c>
      <c r="G2830">
        <f t="shared" si="2644"/>
        <v>0</v>
      </c>
      <c r="H2830">
        <f t="shared" ref="H2830:J2830" si="2645">SUM(H2828:H2829)</f>
        <v>0</v>
      </c>
      <c r="I2830">
        <f t="shared" si="2645"/>
        <v>0</v>
      </c>
      <c r="J2830">
        <f t="shared" si="2645"/>
        <v>0</v>
      </c>
      <c r="K2830">
        <f t="shared" ref="K2830" si="2646">K2828</f>
        <v>0</v>
      </c>
      <c r="L2830">
        <f t="shared" ref="L2830:M2830" si="2647">SUM(L2828:L2829)</f>
        <v>0</v>
      </c>
      <c r="M2830">
        <f t="shared" si="2647"/>
        <v>0</v>
      </c>
    </row>
    <row r="2831" spans="1:13">
      <c r="A2831">
        <v>2830</v>
      </c>
      <c r="B2831">
        <v>4567</v>
      </c>
      <c r="C2831" t="s">
        <v>20</v>
      </c>
      <c r="D2831" t="s">
        <v>21</v>
      </c>
      <c r="E2831">
        <v>10</v>
      </c>
      <c r="F2831">
        <v>0</v>
      </c>
      <c r="G2831">
        <v>0</v>
      </c>
      <c r="H2831">
        <v>0</v>
      </c>
      <c r="I2831">
        <v>0</v>
      </c>
      <c r="J2831">
        <v>0</v>
      </c>
      <c r="K2831">
        <v>0</v>
      </c>
      <c r="L2831">
        <v>0</v>
      </c>
      <c r="M2831">
        <v>0</v>
      </c>
    </row>
    <row r="2832" spans="1:13">
      <c r="A2832">
        <v>2831</v>
      </c>
      <c r="B2832">
        <v>4567</v>
      </c>
      <c r="C2832" t="s">
        <v>20</v>
      </c>
      <c r="D2832" t="s">
        <v>17</v>
      </c>
      <c r="E2832" t="s">
        <v>18</v>
      </c>
      <c r="F2832" t="s">
        <v>18</v>
      </c>
      <c r="G2832" t="s">
        <v>18</v>
      </c>
      <c r="H2832">
        <v>0</v>
      </c>
      <c r="I2832">
        <v>0</v>
      </c>
      <c r="J2832">
        <v>0</v>
      </c>
      <c r="K2832" t="s">
        <v>18</v>
      </c>
      <c r="L2832">
        <v>0</v>
      </c>
      <c r="M2832">
        <v>0</v>
      </c>
    </row>
    <row r="2833" spans="1:13">
      <c r="A2833">
        <v>2832</v>
      </c>
      <c r="B2833">
        <v>4567</v>
      </c>
      <c r="C2833" t="s">
        <v>20</v>
      </c>
      <c r="D2833" t="s">
        <v>19</v>
      </c>
      <c r="E2833">
        <f t="shared" ref="E2833:G2833" si="2648">E2831</f>
        <v>10</v>
      </c>
      <c r="F2833">
        <f t="shared" si="2648"/>
        <v>0</v>
      </c>
      <c r="G2833">
        <f t="shared" si="2648"/>
        <v>0</v>
      </c>
      <c r="H2833">
        <f t="shared" ref="H2833:J2833" si="2649">SUM(H2831:H2832)</f>
        <v>0</v>
      </c>
      <c r="I2833">
        <f t="shared" si="2649"/>
        <v>0</v>
      </c>
      <c r="J2833">
        <f t="shared" si="2649"/>
        <v>0</v>
      </c>
      <c r="K2833">
        <f t="shared" ref="K2833" si="2650">K2831</f>
        <v>0</v>
      </c>
      <c r="L2833">
        <f t="shared" ref="L2833:M2833" si="2651">SUM(L2831:L2832)</f>
        <v>0</v>
      </c>
      <c r="M2833">
        <f t="shared" si="2651"/>
        <v>0</v>
      </c>
    </row>
    <row r="2834" spans="1:13">
      <c r="A2834">
        <v>2833</v>
      </c>
      <c r="B2834">
        <v>4561</v>
      </c>
      <c r="C2834" t="s">
        <v>20</v>
      </c>
      <c r="D2834" t="s">
        <v>15</v>
      </c>
      <c r="E2834">
        <v>10</v>
      </c>
      <c r="F2834">
        <v>0</v>
      </c>
      <c r="G2834">
        <v>1</v>
      </c>
      <c r="H2834">
        <v>0</v>
      </c>
      <c r="I2834">
        <v>0</v>
      </c>
      <c r="J2834">
        <v>0</v>
      </c>
      <c r="K2834">
        <v>0</v>
      </c>
      <c r="L2834">
        <v>0</v>
      </c>
      <c r="M2834">
        <v>0</v>
      </c>
    </row>
    <row r="2835" spans="1:13">
      <c r="A2835">
        <v>2834</v>
      </c>
      <c r="B2835">
        <v>4561</v>
      </c>
      <c r="C2835" t="s">
        <v>20</v>
      </c>
      <c r="D2835" t="s">
        <v>17</v>
      </c>
      <c r="E2835" t="s">
        <v>18</v>
      </c>
      <c r="F2835" t="s">
        <v>18</v>
      </c>
      <c r="G2835" t="s">
        <v>18</v>
      </c>
      <c r="H2835">
        <v>0</v>
      </c>
      <c r="I2835">
        <v>0</v>
      </c>
      <c r="J2835">
        <v>0</v>
      </c>
      <c r="K2835" t="s">
        <v>18</v>
      </c>
      <c r="L2835">
        <v>0</v>
      </c>
      <c r="M2835">
        <v>1</v>
      </c>
    </row>
    <row r="2836" spans="1:13">
      <c r="A2836">
        <v>2835</v>
      </c>
      <c r="B2836">
        <v>4561</v>
      </c>
      <c r="C2836" t="s">
        <v>20</v>
      </c>
      <c r="D2836" t="s">
        <v>19</v>
      </c>
      <c r="E2836">
        <f t="shared" ref="E2836:G2836" si="2652">E2834</f>
        <v>10</v>
      </c>
      <c r="F2836">
        <f t="shared" si="2652"/>
        <v>0</v>
      </c>
      <c r="G2836">
        <f t="shared" si="2652"/>
        <v>1</v>
      </c>
      <c r="H2836">
        <f t="shared" ref="H2836:J2836" si="2653">SUM(H2834:H2835)</f>
        <v>0</v>
      </c>
      <c r="I2836">
        <f t="shared" si="2653"/>
        <v>0</v>
      </c>
      <c r="J2836">
        <f t="shared" si="2653"/>
        <v>0</v>
      </c>
      <c r="K2836">
        <f t="shared" ref="K2836" si="2654">K2834</f>
        <v>0</v>
      </c>
      <c r="L2836">
        <f t="shared" ref="L2836:M2836" si="2655">SUM(L2834:L2835)</f>
        <v>0</v>
      </c>
      <c r="M2836">
        <f t="shared" si="2655"/>
        <v>1</v>
      </c>
    </row>
    <row r="2837" spans="1:13">
      <c r="A2837">
        <v>2836</v>
      </c>
      <c r="B2837">
        <v>4626</v>
      </c>
      <c r="C2837" t="s">
        <v>20</v>
      </c>
      <c r="D2837" t="s">
        <v>21</v>
      </c>
      <c r="E2837">
        <v>10</v>
      </c>
      <c r="F2837">
        <v>0</v>
      </c>
      <c r="G2837">
        <v>1</v>
      </c>
      <c r="H2837">
        <v>0</v>
      </c>
      <c r="I2837">
        <v>0</v>
      </c>
      <c r="J2837">
        <v>0</v>
      </c>
      <c r="K2837">
        <v>0</v>
      </c>
      <c r="L2837">
        <v>0</v>
      </c>
      <c r="M2837">
        <v>0</v>
      </c>
    </row>
    <row r="2838" spans="1:13">
      <c r="A2838">
        <v>2837</v>
      </c>
      <c r="B2838">
        <v>4626</v>
      </c>
      <c r="C2838" t="s">
        <v>20</v>
      </c>
      <c r="D2838" t="s">
        <v>17</v>
      </c>
      <c r="E2838" t="s">
        <v>18</v>
      </c>
      <c r="F2838" t="s">
        <v>18</v>
      </c>
      <c r="G2838" t="s">
        <v>18</v>
      </c>
      <c r="H2838">
        <v>0</v>
      </c>
      <c r="I2838">
        <v>0</v>
      </c>
      <c r="J2838">
        <v>0</v>
      </c>
      <c r="K2838" t="s">
        <v>18</v>
      </c>
      <c r="L2838">
        <v>0</v>
      </c>
      <c r="M2838">
        <v>0</v>
      </c>
    </row>
    <row r="2839" spans="1:13">
      <c r="A2839">
        <v>2838</v>
      </c>
      <c r="B2839">
        <v>4626</v>
      </c>
      <c r="C2839" t="s">
        <v>20</v>
      </c>
      <c r="D2839" t="s">
        <v>19</v>
      </c>
      <c r="E2839">
        <f t="shared" ref="E2839:G2839" si="2656">E2837</f>
        <v>10</v>
      </c>
      <c r="F2839">
        <f t="shared" si="2656"/>
        <v>0</v>
      </c>
      <c r="G2839">
        <f t="shared" si="2656"/>
        <v>1</v>
      </c>
      <c r="H2839">
        <f t="shared" ref="H2839:J2839" si="2657">SUM(H2837:H2838)</f>
        <v>0</v>
      </c>
      <c r="I2839">
        <f t="shared" si="2657"/>
        <v>0</v>
      </c>
      <c r="J2839">
        <f t="shared" si="2657"/>
        <v>0</v>
      </c>
      <c r="K2839">
        <f t="shared" ref="K2839" si="2658">K2837</f>
        <v>0</v>
      </c>
      <c r="L2839">
        <f t="shared" ref="L2839:M2839" si="2659">SUM(L2837:L2838)</f>
        <v>0</v>
      </c>
      <c r="M2839">
        <f t="shared" si="2659"/>
        <v>0</v>
      </c>
    </row>
    <row r="2840" spans="1:13">
      <c r="A2840">
        <v>2839</v>
      </c>
      <c r="B2840">
        <v>4622</v>
      </c>
      <c r="C2840" t="s">
        <v>20</v>
      </c>
      <c r="D2840" t="s">
        <v>15</v>
      </c>
      <c r="E2840">
        <v>9</v>
      </c>
      <c r="F2840">
        <v>0</v>
      </c>
      <c r="G2840">
        <v>2</v>
      </c>
      <c r="H2840">
        <v>0</v>
      </c>
      <c r="I2840">
        <v>0</v>
      </c>
      <c r="J2840">
        <v>0</v>
      </c>
      <c r="K2840">
        <v>0</v>
      </c>
      <c r="L2840">
        <v>0</v>
      </c>
      <c r="M2840">
        <v>0</v>
      </c>
    </row>
    <row r="2841" spans="1:13">
      <c r="A2841">
        <v>2840</v>
      </c>
      <c r="B2841">
        <v>4622</v>
      </c>
      <c r="C2841" t="s">
        <v>20</v>
      </c>
      <c r="D2841" t="s">
        <v>17</v>
      </c>
      <c r="E2841" t="s">
        <v>18</v>
      </c>
      <c r="F2841" t="s">
        <v>18</v>
      </c>
      <c r="G2841" t="s">
        <v>18</v>
      </c>
      <c r="H2841">
        <v>0</v>
      </c>
      <c r="I2841">
        <v>0</v>
      </c>
      <c r="J2841">
        <v>0</v>
      </c>
      <c r="K2841" t="s">
        <v>18</v>
      </c>
      <c r="L2841">
        <v>0</v>
      </c>
      <c r="M2841">
        <v>0</v>
      </c>
    </row>
    <row r="2842" spans="1:13">
      <c r="A2842">
        <v>2841</v>
      </c>
      <c r="B2842">
        <v>4622</v>
      </c>
      <c r="C2842" t="s">
        <v>20</v>
      </c>
      <c r="D2842" t="s">
        <v>19</v>
      </c>
      <c r="E2842">
        <f t="shared" ref="E2842:G2842" si="2660">E2840</f>
        <v>9</v>
      </c>
      <c r="F2842">
        <f t="shared" si="2660"/>
        <v>0</v>
      </c>
      <c r="G2842">
        <f t="shared" si="2660"/>
        <v>2</v>
      </c>
      <c r="H2842">
        <f t="shared" ref="H2842:J2842" si="2661">SUM(H2840:H2841)</f>
        <v>0</v>
      </c>
      <c r="I2842">
        <f t="shared" si="2661"/>
        <v>0</v>
      </c>
      <c r="J2842">
        <f t="shared" si="2661"/>
        <v>0</v>
      </c>
      <c r="K2842">
        <f t="shared" ref="K2842" si="2662">K2840</f>
        <v>0</v>
      </c>
      <c r="L2842">
        <f t="shared" ref="L2842:M2842" si="2663">SUM(L2840:L2841)</f>
        <v>0</v>
      </c>
      <c r="M2842">
        <f t="shared" si="2663"/>
        <v>0</v>
      </c>
    </row>
    <row r="2843" spans="1:13">
      <c r="A2843">
        <v>2842</v>
      </c>
      <c r="B2843">
        <v>4652</v>
      </c>
      <c r="C2843" t="s">
        <v>20</v>
      </c>
      <c r="D2843" t="s">
        <v>21</v>
      </c>
      <c r="E2843">
        <v>10</v>
      </c>
      <c r="F2843">
        <v>0</v>
      </c>
      <c r="G2843">
        <v>1</v>
      </c>
      <c r="H2843">
        <v>0</v>
      </c>
      <c r="I2843">
        <v>0</v>
      </c>
      <c r="J2843">
        <v>0</v>
      </c>
      <c r="K2843">
        <v>0</v>
      </c>
      <c r="L2843">
        <v>0</v>
      </c>
      <c r="M2843">
        <v>0</v>
      </c>
    </row>
    <row r="2844" spans="1:13">
      <c r="A2844">
        <v>2843</v>
      </c>
      <c r="B2844">
        <v>4652</v>
      </c>
      <c r="C2844" t="s">
        <v>20</v>
      </c>
      <c r="D2844" t="s">
        <v>17</v>
      </c>
      <c r="E2844" t="s">
        <v>18</v>
      </c>
      <c r="F2844" t="s">
        <v>18</v>
      </c>
      <c r="G2844" t="s">
        <v>18</v>
      </c>
      <c r="H2844">
        <v>0</v>
      </c>
      <c r="I2844">
        <v>0</v>
      </c>
      <c r="J2844">
        <v>0</v>
      </c>
      <c r="K2844" t="s">
        <v>18</v>
      </c>
      <c r="L2844">
        <v>0</v>
      </c>
      <c r="M2844">
        <v>0</v>
      </c>
    </row>
    <row r="2845" spans="1:13">
      <c r="A2845">
        <v>2844</v>
      </c>
      <c r="B2845">
        <v>4652</v>
      </c>
      <c r="C2845" t="s">
        <v>20</v>
      </c>
      <c r="D2845" t="s">
        <v>19</v>
      </c>
      <c r="E2845">
        <f t="shared" ref="E2845:G2845" si="2664">E2843</f>
        <v>10</v>
      </c>
      <c r="F2845">
        <f t="shared" si="2664"/>
        <v>0</v>
      </c>
      <c r="G2845">
        <f t="shared" si="2664"/>
        <v>1</v>
      </c>
      <c r="H2845">
        <f t="shared" ref="H2845:J2845" si="2665">SUM(H2843:H2844)</f>
        <v>0</v>
      </c>
      <c r="I2845">
        <f t="shared" si="2665"/>
        <v>0</v>
      </c>
      <c r="J2845">
        <f t="shared" si="2665"/>
        <v>0</v>
      </c>
      <c r="K2845">
        <f t="shared" ref="K2845" si="2666">K2843</f>
        <v>0</v>
      </c>
      <c r="L2845">
        <f t="shared" ref="L2845:M2845" si="2667">SUM(L2843:L2844)</f>
        <v>0</v>
      </c>
      <c r="M2845">
        <f t="shared" si="2667"/>
        <v>0</v>
      </c>
    </row>
    <row r="2846" spans="1:13">
      <c r="A2846">
        <v>2845</v>
      </c>
      <c r="B2846">
        <v>3805</v>
      </c>
      <c r="C2846" t="s">
        <v>20</v>
      </c>
      <c r="D2846" t="s">
        <v>21</v>
      </c>
      <c r="E2846">
        <v>10</v>
      </c>
      <c r="F2846">
        <v>0</v>
      </c>
      <c r="G2846">
        <v>0</v>
      </c>
      <c r="H2846">
        <v>0</v>
      </c>
      <c r="I2846">
        <v>0</v>
      </c>
      <c r="J2846">
        <v>0</v>
      </c>
      <c r="K2846">
        <v>0</v>
      </c>
      <c r="L2846">
        <v>0</v>
      </c>
      <c r="M2846">
        <v>0</v>
      </c>
    </row>
    <row r="2847" spans="1:13">
      <c r="A2847">
        <v>2846</v>
      </c>
      <c r="B2847">
        <v>3805</v>
      </c>
      <c r="C2847" t="s">
        <v>20</v>
      </c>
      <c r="D2847" t="s">
        <v>17</v>
      </c>
      <c r="E2847" t="s">
        <v>18</v>
      </c>
      <c r="F2847" t="s">
        <v>18</v>
      </c>
      <c r="G2847" t="s">
        <v>18</v>
      </c>
      <c r="H2847">
        <v>0</v>
      </c>
      <c r="I2847">
        <v>0</v>
      </c>
      <c r="J2847">
        <v>0</v>
      </c>
      <c r="K2847" t="s">
        <v>18</v>
      </c>
      <c r="L2847">
        <v>0</v>
      </c>
      <c r="M2847">
        <v>0</v>
      </c>
    </row>
    <row r="2848" spans="1:13">
      <c r="A2848">
        <v>2847</v>
      </c>
      <c r="B2848">
        <v>3805</v>
      </c>
      <c r="C2848" t="s">
        <v>20</v>
      </c>
      <c r="D2848" t="s">
        <v>19</v>
      </c>
      <c r="E2848">
        <f t="shared" ref="E2848:G2848" si="2668">E2846</f>
        <v>10</v>
      </c>
      <c r="F2848">
        <f t="shared" si="2668"/>
        <v>0</v>
      </c>
      <c r="G2848">
        <f t="shared" si="2668"/>
        <v>0</v>
      </c>
      <c r="H2848">
        <f t="shared" ref="H2848:J2848" si="2669">SUM(H2846:H2847)</f>
        <v>0</v>
      </c>
      <c r="I2848">
        <f t="shared" si="2669"/>
        <v>0</v>
      </c>
      <c r="J2848">
        <f t="shared" si="2669"/>
        <v>0</v>
      </c>
      <c r="K2848">
        <f t="shared" ref="K2848" si="2670">K2846</f>
        <v>0</v>
      </c>
      <c r="L2848">
        <f t="shared" ref="L2848:M2848" si="2671">SUM(L2846:L2847)</f>
        <v>0</v>
      </c>
      <c r="M2848">
        <f t="shared" si="2671"/>
        <v>0</v>
      </c>
    </row>
    <row r="2849" spans="1:13">
      <c r="A2849">
        <v>2848</v>
      </c>
      <c r="B2849">
        <v>3842</v>
      </c>
      <c r="C2849" t="s">
        <v>20</v>
      </c>
      <c r="D2849" t="s">
        <v>21</v>
      </c>
      <c r="E2849">
        <v>10</v>
      </c>
      <c r="F2849">
        <v>0</v>
      </c>
      <c r="G2849">
        <v>1</v>
      </c>
      <c r="H2849">
        <v>0</v>
      </c>
      <c r="I2849">
        <v>0</v>
      </c>
      <c r="J2849">
        <v>0</v>
      </c>
      <c r="K2849">
        <v>0</v>
      </c>
      <c r="L2849">
        <v>0</v>
      </c>
      <c r="M2849">
        <v>0</v>
      </c>
    </row>
    <row r="2850" spans="1:13">
      <c r="A2850">
        <v>2849</v>
      </c>
      <c r="B2850">
        <v>3842</v>
      </c>
      <c r="C2850" t="s">
        <v>20</v>
      </c>
      <c r="D2850" t="s">
        <v>17</v>
      </c>
      <c r="E2850" t="s">
        <v>18</v>
      </c>
      <c r="F2850" t="s">
        <v>18</v>
      </c>
      <c r="G2850" t="s">
        <v>18</v>
      </c>
      <c r="H2850">
        <v>0</v>
      </c>
      <c r="I2850">
        <v>0</v>
      </c>
      <c r="J2850">
        <v>0</v>
      </c>
      <c r="K2850" t="s">
        <v>18</v>
      </c>
      <c r="L2850">
        <v>0</v>
      </c>
      <c r="M2850">
        <v>0</v>
      </c>
    </row>
    <row r="2851" spans="1:13">
      <c r="A2851">
        <v>2850</v>
      </c>
      <c r="B2851">
        <v>3842</v>
      </c>
      <c r="C2851" t="s">
        <v>20</v>
      </c>
      <c r="D2851" t="s">
        <v>19</v>
      </c>
      <c r="E2851">
        <f t="shared" ref="E2851:G2851" si="2672">E2849</f>
        <v>10</v>
      </c>
      <c r="F2851">
        <f t="shared" si="2672"/>
        <v>0</v>
      </c>
      <c r="G2851">
        <f t="shared" si="2672"/>
        <v>1</v>
      </c>
      <c r="H2851">
        <f t="shared" ref="H2851:J2851" si="2673">SUM(H2849:H2850)</f>
        <v>0</v>
      </c>
      <c r="I2851">
        <f t="shared" si="2673"/>
        <v>0</v>
      </c>
      <c r="J2851">
        <f t="shared" si="2673"/>
        <v>0</v>
      </c>
      <c r="K2851">
        <f t="shared" ref="K2851" si="2674">K2849</f>
        <v>0</v>
      </c>
      <c r="L2851">
        <f t="shared" ref="L2851:M2851" si="2675">SUM(L2849:L2850)</f>
        <v>0</v>
      </c>
      <c r="M2851">
        <f t="shared" si="2675"/>
        <v>0</v>
      </c>
    </row>
    <row r="2852" spans="1:13">
      <c r="A2852">
        <v>2851</v>
      </c>
      <c r="B2852">
        <v>3860</v>
      </c>
      <c r="C2852" t="s">
        <v>20</v>
      </c>
      <c r="D2852" t="s">
        <v>21</v>
      </c>
      <c r="E2852">
        <v>10</v>
      </c>
      <c r="F2852">
        <v>0</v>
      </c>
      <c r="G2852">
        <v>0</v>
      </c>
      <c r="H2852">
        <v>0</v>
      </c>
      <c r="I2852">
        <v>0</v>
      </c>
      <c r="J2852">
        <v>0</v>
      </c>
      <c r="K2852">
        <v>0</v>
      </c>
      <c r="L2852">
        <v>0</v>
      </c>
      <c r="M2852">
        <v>0</v>
      </c>
    </row>
    <row r="2853" spans="1:13">
      <c r="A2853">
        <v>2852</v>
      </c>
      <c r="B2853">
        <v>3860</v>
      </c>
      <c r="C2853" t="s">
        <v>20</v>
      </c>
      <c r="D2853" t="s">
        <v>17</v>
      </c>
      <c r="E2853" t="s">
        <v>18</v>
      </c>
      <c r="F2853" t="s">
        <v>18</v>
      </c>
      <c r="G2853" t="s">
        <v>18</v>
      </c>
      <c r="H2853">
        <v>0</v>
      </c>
      <c r="I2853">
        <v>0</v>
      </c>
      <c r="J2853">
        <v>0</v>
      </c>
      <c r="K2853" t="s">
        <v>18</v>
      </c>
      <c r="L2853">
        <v>0</v>
      </c>
      <c r="M2853">
        <v>0</v>
      </c>
    </row>
    <row r="2854" spans="1:13">
      <c r="A2854">
        <v>2853</v>
      </c>
      <c r="B2854">
        <v>3860</v>
      </c>
      <c r="C2854" t="s">
        <v>20</v>
      </c>
      <c r="D2854" t="s">
        <v>19</v>
      </c>
      <c r="E2854">
        <f t="shared" ref="E2854:G2854" si="2676">E2852</f>
        <v>10</v>
      </c>
      <c r="F2854">
        <f t="shared" si="2676"/>
        <v>0</v>
      </c>
      <c r="G2854">
        <f t="shared" si="2676"/>
        <v>0</v>
      </c>
      <c r="H2854">
        <f t="shared" ref="H2854:J2854" si="2677">SUM(H2852:H2853)</f>
        <v>0</v>
      </c>
      <c r="I2854">
        <f t="shared" si="2677"/>
        <v>0</v>
      </c>
      <c r="J2854">
        <f t="shared" si="2677"/>
        <v>0</v>
      </c>
      <c r="K2854">
        <f t="shared" ref="K2854" si="2678">K2852</f>
        <v>0</v>
      </c>
      <c r="L2854">
        <f t="shared" ref="L2854:M2854" si="2679">SUM(L2852:L2853)</f>
        <v>0</v>
      </c>
      <c r="M2854">
        <f t="shared" si="2679"/>
        <v>0</v>
      </c>
    </row>
    <row r="2855" spans="1:13">
      <c r="A2855">
        <v>2854</v>
      </c>
      <c r="B2855">
        <v>3845</v>
      </c>
      <c r="C2855" t="s">
        <v>20</v>
      </c>
      <c r="D2855" t="s">
        <v>15</v>
      </c>
      <c r="E2855">
        <v>6</v>
      </c>
      <c r="F2855">
        <v>0</v>
      </c>
      <c r="G2855">
        <v>1</v>
      </c>
      <c r="H2855">
        <v>0</v>
      </c>
      <c r="I2855">
        <v>0</v>
      </c>
      <c r="J2855">
        <v>0</v>
      </c>
      <c r="K2855">
        <v>0</v>
      </c>
      <c r="L2855">
        <v>0</v>
      </c>
      <c r="M2855">
        <v>0</v>
      </c>
    </row>
    <row r="2856" spans="1:13">
      <c r="A2856">
        <v>2855</v>
      </c>
      <c r="B2856">
        <v>3845</v>
      </c>
      <c r="C2856" t="s">
        <v>20</v>
      </c>
      <c r="D2856" t="s">
        <v>17</v>
      </c>
      <c r="E2856" t="s">
        <v>18</v>
      </c>
      <c r="F2856" t="s">
        <v>18</v>
      </c>
      <c r="G2856" t="s">
        <v>18</v>
      </c>
      <c r="H2856">
        <v>0</v>
      </c>
      <c r="I2856">
        <v>0</v>
      </c>
      <c r="J2856">
        <v>0</v>
      </c>
      <c r="K2856" t="s">
        <v>18</v>
      </c>
      <c r="L2856">
        <v>0</v>
      </c>
      <c r="M2856">
        <v>0</v>
      </c>
    </row>
    <row r="2857" spans="1:13">
      <c r="A2857">
        <v>2856</v>
      </c>
      <c r="B2857">
        <v>3845</v>
      </c>
      <c r="C2857" t="s">
        <v>20</v>
      </c>
      <c r="D2857" t="s">
        <v>19</v>
      </c>
      <c r="E2857">
        <f t="shared" ref="E2857:G2857" si="2680">E2855</f>
        <v>6</v>
      </c>
      <c r="F2857">
        <f t="shared" si="2680"/>
        <v>0</v>
      </c>
      <c r="G2857">
        <f t="shared" si="2680"/>
        <v>1</v>
      </c>
      <c r="H2857">
        <f t="shared" ref="H2857:J2857" si="2681">SUM(H2855:H2856)</f>
        <v>0</v>
      </c>
      <c r="I2857">
        <f t="shared" si="2681"/>
        <v>0</v>
      </c>
      <c r="J2857">
        <f t="shared" si="2681"/>
        <v>0</v>
      </c>
      <c r="K2857">
        <f t="shared" ref="K2857" si="2682">K2855</f>
        <v>0</v>
      </c>
      <c r="L2857">
        <f t="shared" ref="L2857:M2857" si="2683">SUM(L2855:L2856)</f>
        <v>0</v>
      </c>
      <c r="M2857">
        <f t="shared" si="2683"/>
        <v>0</v>
      </c>
    </row>
    <row r="2858" spans="1:13">
      <c r="A2858">
        <v>2857</v>
      </c>
      <c r="B2858">
        <v>3849</v>
      </c>
      <c r="C2858" t="s">
        <v>20</v>
      </c>
      <c r="D2858" t="s">
        <v>21</v>
      </c>
      <c r="E2858">
        <v>9</v>
      </c>
      <c r="F2858">
        <v>0</v>
      </c>
      <c r="G2858">
        <v>0</v>
      </c>
      <c r="H2858">
        <v>0</v>
      </c>
      <c r="I2858">
        <v>0</v>
      </c>
      <c r="J2858">
        <v>0</v>
      </c>
      <c r="K2858">
        <v>0</v>
      </c>
      <c r="L2858">
        <v>0</v>
      </c>
      <c r="M2858">
        <v>0</v>
      </c>
    </row>
    <row r="2859" spans="1:13">
      <c r="A2859">
        <v>2858</v>
      </c>
      <c r="B2859">
        <v>3849</v>
      </c>
      <c r="C2859" t="s">
        <v>20</v>
      </c>
      <c r="D2859" t="s">
        <v>17</v>
      </c>
      <c r="E2859" t="s">
        <v>18</v>
      </c>
      <c r="F2859" t="s">
        <v>18</v>
      </c>
      <c r="G2859" t="s">
        <v>18</v>
      </c>
      <c r="H2859">
        <v>0</v>
      </c>
      <c r="I2859">
        <v>0</v>
      </c>
      <c r="J2859">
        <v>0</v>
      </c>
      <c r="K2859" t="s">
        <v>18</v>
      </c>
      <c r="L2859">
        <v>0</v>
      </c>
      <c r="M2859">
        <v>0</v>
      </c>
    </row>
    <row r="2860" spans="1:13">
      <c r="A2860">
        <v>2859</v>
      </c>
      <c r="B2860">
        <v>3849</v>
      </c>
      <c r="C2860" t="s">
        <v>20</v>
      </c>
      <c r="D2860" t="s">
        <v>19</v>
      </c>
      <c r="E2860">
        <v>0</v>
      </c>
      <c r="F2860">
        <v>0</v>
      </c>
      <c r="G2860">
        <v>0</v>
      </c>
      <c r="H2860">
        <f t="shared" ref="H2860:J2860" si="2684">SUM(H2858:H2859)</f>
        <v>0</v>
      </c>
      <c r="I2860">
        <f t="shared" si="2684"/>
        <v>0</v>
      </c>
      <c r="J2860">
        <f t="shared" si="2684"/>
        <v>0</v>
      </c>
      <c r="K2860">
        <f t="shared" ref="K2860" si="2685">K2858</f>
        <v>0</v>
      </c>
      <c r="L2860">
        <f t="shared" ref="L2860:M2860" si="2686">SUM(L2858:L2859)</f>
        <v>0</v>
      </c>
      <c r="M2860">
        <f t="shared" si="2686"/>
        <v>0</v>
      </c>
    </row>
    <row r="2861" spans="1:13">
      <c r="A2861">
        <v>2860</v>
      </c>
      <c r="B2861">
        <v>3853</v>
      </c>
      <c r="C2861" t="s">
        <v>20</v>
      </c>
      <c r="D2861" t="s">
        <v>21</v>
      </c>
      <c r="E2861">
        <v>10</v>
      </c>
      <c r="F2861">
        <v>0</v>
      </c>
      <c r="G2861">
        <v>0</v>
      </c>
      <c r="H2861">
        <v>0</v>
      </c>
      <c r="I2861">
        <v>0</v>
      </c>
      <c r="J2861">
        <v>0</v>
      </c>
      <c r="K2861">
        <v>0</v>
      </c>
      <c r="L2861">
        <v>0</v>
      </c>
      <c r="M2861">
        <v>0</v>
      </c>
    </row>
    <row r="2862" spans="1:13">
      <c r="A2862">
        <v>2861</v>
      </c>
      <c r="B2862">
        <v>3853</v>
      </c>
      <c r="C2862" t="s">
        <v>20</v>
      </c>
      <c r="D2862" t="s">
        <v>17</v>
      </c>
      <c r="E2862" t="s">
        <v>18</v>
      </c>
      <c r="F2862" t="s">
        <v>18</v>
      </c>
      <c r="G2862" t="s">
        <v>18</v>
      </c>
      <c r="H2862">
        <v>0</v>
      </c>
      <c r="I2862">
        <v>0</v>
      </c>
      <c r="J2862">
        <v>0</v>
      </c>
      <c r="K2862" t="s">
        <v>18</v>
      </c>
      <c r="L2862">
        <v>0</v>
      </c>
      <c r="M2862">
        <v>0</v>
      </c>
    </row>
    <row r="2863" spans="1:13">
      <c r="A2863">
        <v>2862</v>
      </c>
      <c r="B2863">
        <v>3853</v>
      </c>
      <c r="C2863" t="s">
        <v>20</v>
      </c>
      <c r="D2863" t="s">
        <v>19</v>
      </c>
      <c r="E2863">
        <f t="shared" ref="E2863:G2863" si="2687">E2861</f>
        <v>10</v>
      </c>
      <c r="F2863">
        <f t="shared" si="2687"/>
        <v>0</v>
      </c>
      <c r="G2863">
        <f t="shared" si="2687"/>
        <v>0</v>
      </c>
      <c r="H2863">
        <f t="shared" ref="H2863:J2863" si="2688">SUM(H2861:H2862)</f>
        <v>0</v>
      </c>
      <c r="I2863">
        <f t="shared" si="2688"/>
        <v>0</v>
      </c>
      <c r="J2863">
        <f t="shared" si="2688"/>
        <v>0</v>
      </c>
      <c r="K2863">
        <f t="shared" ref="K2863" si="2689">K2861</f>
        <v>0</v>
      </c>
      <c r="L2863">
        <f t="shared" ref="L2863:M2863" si="2690">SUM(L2861:L2862)</f>
        <v>0</v>
      </c>
      <c r="M2863">
        <f t="shared" si="2690"/>
        <v>0</v>
      </c>
    </row>
    <row r="2864" spans="1:13">
      <c r="A2864">
        <v>2863</v>
      </c>
      <c r="B2864">
        <v>3812</v>
      </c>
      <c r="C2864" t="s">
        <v>20</v>
      </c>
      <c r="D2864" t="s">
        <v>15</v>
      </c>
      <c r="E2864">
        <v>10</v>
      </c>
      <c r="F2864">
        <v>0</v>
      </c>
      <c r="G2864">
        <v>2</v>
      </c>
      <c r="H2864">
        <v>0</v>
      </c>
      <c r="I2864">
        <v>0</v>
      </c>
      <c r="J2864">
        <v>0</v>
      </c>
      <c r="K2864">
        <v>0</v>
      </c>
      <c r="L2864">
        <v>0</v>
      </c>
      <c r="M2864">
        <v>0</v>
      </c>
    </row>
    <row r="2865" spans="1:13">
      <c r="A2865">
        <v>2864</v>
      </c>
      <c r="B2865">
        <v>3812</v>
      </c>
      <c r="C2865" t="s">
        <v>20</v>
      </c>
      <c r="D2865" t="s">
        <v>17</v>
      </c>
      <c r="E2865" t="s">
        <v>18</v>
      </c>
      <c r="F2865" t="s">
        <v>18</v>
      </c>
      <c r="G2865" t="s">
        <v>18</v>
      </c>
      <c r="H2865">
        <v>0</v>
      </c>
      <c r="I2865">
        <v>0</v>
      </c>
      <c r="J2865">
        <v>1</v>
      </c>
      <c r="K2865" t="s">
        <v>18</v>
      </c>
      <c r="L2865">
        <v>0</v>
      </c>
      <c r="M2865">
        <v>0</v>
      </c>
    </row>
    <row r="2866" spans="1:13">
      <c r="A2866">
        <v>2865</v>
      </c>
      <c r="B2866">
        <v>3812</v>
      </c>
      <c r="C2866" t="s">
        <v>20</v>
      </c>
      <c r="D2866" t="s">
        <v>19</v>
      </c>
      <c r="E2866">
        <f t="shared" ref="E2866:G2866" si="2691">E2864</f>
        <v>10</v>
      </c>
      <c r="F2866">
        <f t="shared" si="2691"/>
        <v>0</v>
      </c>
      <c r="G2866">
        <f t="shared" si="2691"/>
        <v>2</v>
      </c>
      <c r="H2866">
        <f t="shared" ref="H2866:J2866" si="2692">SUM(H2864:H2865)</f>
        <v>0</v>
      </c>
      <c r="I2866">
        <f t="shared" si="2692"/>
        <v>0</v>
      </c>
      <c r="J2866">
        <f t="shared" si="2692"/>
        <v>1</v>
      </c>
      <c r="K2866">
        <f t="shared" ref="K2866" si="2693">K2864</f>
        <v>0</v>
      </c>
      <c r="L2866">
        <f t="shared" ref="L2866:M2866" si="2694">SUM(L2864:L2865)</f>
        <v>0</v>
      </c>
      <c r="M2866">
        <f t="shared" si="2694"/>
        <v>0</v>
      </c>
    </row>
    <row r="2867" spans="1:13">
      <c r="A2867">
        <v>2866</v>
      </c>
      <c r="B2867">
        <v>3844</v>
      </c>
      <c r="C2867" t="s">
        <v>20</v>
      </c>
      <c r="D2867" t="s">
        <v>21</v>
      </c>
      <c r="E2867">
        <v>10</v>
      </c>
      <c r="F2867">
        <v>0</v>
      </c>
      <c r="G2867">
        <v>0</v>
      </c>
      <c r="H2867">
        <v>0</v>
      </c>
      <c r="I2867">
        <v>0</v>
      </c>
      <c r="J2867">
        <v>0</v>
      </c>
      <c r="K2867">
        <v>0</v>
      </c>
      <c r="L2867">
        <v>0</v>
      </c>
      <c r="M2867">
        <v>0</v>
      </c>
    </row>
    <row r="2868" spans="1:13">
      <c r="A2868">
        <v>2867</v>
      </c>
      <c r="B2868">
        <v>3844</v>
      </c>
      <c r="C2868" t="s">
        <v>20</v>
      </c>
      <c r="D2868" t="s">
        <v>17</v>
      </c>
      <c r="E2868" t="s">
        <v>18</v>
      </c>
      <c r="F2868" t="s">
        <v>18</v>
      </c>
      <c r="G2868" t="s">
        <v>18</v>
      </c>
      <c r="H2868">
        <v>0</v>
      </c>
      <c r="I2868">
        <v>0</v>
      </c>
      <c r="J2868">
        <v>0</v>
      </c>
      <c r="K2868" t="s">
        <v>18</v>
      </c>
      <c r="L2868">
        <v>0</v>
      </c>
      <c r="M2868">
        <v>0</v>
      </c>
    </row>
    <row r="2869" spans="1:13">
      <c r="A2869">
        <v>2868</v>
      </c>
      <c r="B2869">
        <v>3844</v>
      </c>
      <c r="C2869" t="s">
        <v>20</v>
      </c>
      <c r="D2869" t="s">
        <v>19</v>
      </c>
      <c r="E2869">
        <f t="shared" ref="E2869:G2869" si="2695">E2867</f>
        <v>10</v>
      </c>
      <c r="F2869">
        <f t="shared" si="2695"/>
        <v>0</v>
      </c>
      <c r="G2869">
        <f t="shared" si="2695"/>
        <v>0</v>
      </c>
      <c r="H2869">
        <f t="shared" ref="H2869:J2869" si="2696">SUM(H2867:H2868)</f>
        <v>0</v>
      </c>
      <c r="I2869">
        <f t="shared" si="2696"/>
        <v>0</v>
      </c>
      <c r="J2869">
        <f t="shared" si="2696"/>
        <v>0</v>
      </c>
      <c r="K2869">
        <f t="shared" ref="K2869" si="2697">K2867</f>
        <v>0</v>
      </c>
      <c r="L2869">
        <f t="shared" ref="L2869:M2869" si="2698">SUM(L2867:L2868)</f>
        <v>0</v>
      </c>
      <c r="M2869">
        <f t="shared" si="2698"/>
        <v>0</v>
      </c>
    </row>
    <row r="2870" spans="1:13">
      <c r="A2870">
        <v>2869</v>
      </c>
      <c r="B2870">
        <v>3862</v>
      </c>
      <c r="C2870" t="s">
        <v>20</v>
      </c>
      <c r="D2870" t="s">
        <v>15</v>
      </c>
      <c r="E2870">
        <v>6</v>
      </c>
      <c r="F2870">
        <v>0</v>
      </c>
      <c r="G2870">
        <v>1</v>
      </c>
      <c r="H2870">
        <v>0</v>
      </c>
      <c r="I2870">
        <v>0</v>
      </c>
      <c r="J2870">
        <v>0</v>
      </c>
      <c r="K2870">
        <v>0</v>
      </c>
      <c r="L2870">
        <v>0</v>
      </c>
      <c r="M2870">
        <v>0</v>
      </c>
    </row>
    <row r="2871" spans="1:13">
      <c r="A2871">
        <v>2870</v>
      </c>
      <c r="B2871">
        <v>3862</v>
      </c>
      <c r="C2871" t="s">
        <v>20</v>
      </c>
      <c r="D2871" t="s">
        <v>17</v>
      </c>
      <c r="E2871" t="s">
        <v>18</v>
      </c>
      <c r="F2871" t="s">
        <v>18</v>
      </c>
      <c r="G2871" t="s">
        <v>18</v>
      </c>
      <c r="H2871">
        <v>0</v>
      </c>
      <c r="I2871">
        <v>0</v>
      </c>
      <c r="J2871">
        <v>0</v>
      </c>
      <c r="K2871" t="s">
        <v>18</v>
      </c>
      <c r="L2871">
        <v>0</v>
      </c>
      <c r="M2871">
        <v>0</v>
      </c>
    </row>
    <row r="2872" spans="1:13">
      <c r="A2872">
        <v>2871</v>
      </c>
      <c r="B2872">
        <v>3862</v>
      </c>
      <c r="C2872" t="s">
        <v>20</v>
      </c>
      <c r="D2872" t="s">
        <v>19</v>
      </c>
      <c r="E2872">
        <f t="shared" ref="E2872:G2872" si="2699">E2870</f>
        <v>6</v>
      </c>
      <c r="F2872">
        <f t="shared" si="2699"/>
        <v>0</v>
      </c>
      <c r="G2872">
        <f t="shared" si="2699"/>
        <v>1</v>
      </c>
      <c r="H2872">
        <f t="shared" ref="H2872:J2872" si="2700">SUM(H2870:H2871)</f>
        <v>0</v>
      </c>
      <c r="I2872">
        <f t="shared" si="2700"/>
        <v>0</v>
      </c>
      <c r="J2872">
        <f t="shared" si="2700"/>
        <v>0</v>
      </c>
      <c r="K2872">
        <f t="shared" ref="K2872" si="2701">K2870</f>
        <v>0</v>
      </c>
      <c r="L2872">
        <f t="shared" ref="L2872:M2872" si="2702">SUM(L2870:L2871)</f>
        <v>0</v>
      </c>
      <c r="M2872">
        <f t="shared" si="2702"/>
        <v>0</v>
      </c>
    </row>
    <row r="2873" spans="1:13">
      <c r="A2873">
        <v>2872</v>
      </c>
      <c r="B2873">
        <v>3819</v>
      </c>
      <c r="C2873" t="s">
        <v>20</v>
      </c>
      <c r="D2873" t="s">
        <v>21</v>
      </c>
      <c r="E2873">
        <v>10</v>
      </c>
      <c r="F2873">
        <v>0</v>
      </c>
      <c r="G2873">
        <v>0</v>
      </c>
      <c r="H2873">
        <v>0</v>
      </c>
      <c r="I2873">
        <v>0</v>
      </c>
      <c r="J2873">
        <v>0</v>
      </c>
      <c r="K2873">
        <v>0</v>
      </c>
      <c r="L2873">
        <v>0</v>
      </c>
      <c r="M2873">
        <v>0</v>
      </c>
    </row>
    <row r="2874" spans="1:13">
      <c r="A2874">
        <v>2873</v>
      </c>
      <c r="B2874">
        <v>3819</v>
      </c>
      <c r="C2874" t="s">
        <v>20</v>
      </c>
      <c r="D2874" t="s">
        <v>17</v>
      </c>
      <c r="E2874" t="s">
        <v>18</v>
      </c>
      <c r="F2874" t="s">
        <v>18</v>
      </c>
      <c r="G2874" t="s">
        <v>18</v>
      </c>
      <c r="H2874">
        <v>0</v>
      </c>
      <c r="I2874">
        <v>0</v>
      </c>
      <c r="J2874">
        <v>0</v>
      </c>
      <c r="K2874" t="s">
        <v>18</v>
      </c>
      <c r="L2874">
        <v>0</v>
      </c>
      <c r="M2874">
        <v>0</v>
      </c>
    </row>
    <row r="2875" spans="1:13">
      <c r="A2875">
        <v>2874</v>
      </c>
      <c r="B2875">
        <v>3819</v>
      </c>
      <c r="C2875" t="s">
        <v>20</v>
      </c>
      <c r="D2875" t="s">
        <v>19</v>
      </c>
      <c r="E2875">
        <f t="shared" ref="E2875:G2875" si="2703">E2873</f>
        <v>10</v>
      </c>
      <c r="F2875">
        <f t="shared" si="2703"/>
        <v>0</v>
      </c>
      <c r="G2875">
        <f t="shared" si="2703"/>
        <v>0</v>
      </c>
      <c r="H2875">
        <f t="shared" ref="H2875:J2875" si="2704">SUM(H2873:H2874)</f>
        <v>0</v>
      </c>
      <c r="I2875">
        <f t="shared" si="2704"/>
        <v>0</v>
      </c>
      <c r="J2875">
        <f t="shared" si="2704"/>
        <v>0</v>
      </c>
      <c r="K2875">
        <f t="shared" ref="K2875" si="2705">K2873</f>
        <v>0</v>
      </c>
      <c r="L2875">
        <f t="shared" ref="L2875:M2875" si="2706">SUM(L2873:L2874)</f>
        <v>0</v>
      </c>
      <c r="M2875">
        <f t="shared" si="2706"/>
        <v>0</v>
      </c>
    </row>
    <row r="2876" spans="1:13">
      <c r="A2876">
        <v>2875</v>
      </c>
      <c r="B2876">
        <v>3763</v>
      </c>
      <c r="C2876" t="s">
        <v>20</v>
      </c>
      <c r="D2876" t="s">
        <v>21</v>
      </c>
      <c r="E2876">
        <v>10</v>
      </c>
      <c r="F2876">
        <v>0</v>
      </c>
      <c r="G2876">
        <v>0</v>
      </c>
      <c r="H2876">
        <v>0</v>
      </c>
      <c r="I2876">
        <v>0</v>
      </c>
      <c r="J2876">
        <v>0</v>
      </c>
      <c r="K2876">
        <v>0</v>
      </c>
      <c r="L2876">
        <v>0</v>
      </c>
      <c r="M2876">
        <v>0</v>
      </c>
    </row>
    <row r="2877" spans="1:13">
      <c r="A2877">
        <v>2876</v>
      </c>
      <c r="B2877">
        <v>3763</v>
      </c>
      <c r="C2877" t="s">
        <v>20</v>
      </c>
      <c r="D2877" t="s">
        <v>17</v>
      </c>
      <c r="E2877" t="s">
        <v>18</v>
      </c>
      <c r="F2877" t="s">
        <v>18</v>
      </c>
      <c r="G2877" t="s">
        <v>18</v>
      </c>
      <c r="H2877">
        <v>0</v>
      </c>
      <c r="I2877">
        <v>0</v>
      </c>
      <c r="J2877">
        <v>0</v>
      </c>
      <c r="K2877" t="s">
        <v>18</v>
      </c>
      <c r="L2877">
        <v>0</v>
      </c>
      <c r="M2877">
        <v>0</v>
      </c>
    </row>
    <row r="2878" spans="1:13">
      <c r="A2878">
        <v>2877</v>
      </c>
      <c r="B2878">
        <v>3763</v>
      </c>
      <c r="C2878" t="s">
        <v>20</v>
      </c>
      <c r="D2878" t="s">
        <v>19</v>
      </c>
      <c r="E2878">
        <f t="shared" ref="E2878:G2878" si="2707">E2876</f>
        <v>10</v>
      </c>
      <c r="F2878">
        <f t="shared" si="2707"/>
        <v>0</v>
      </c>
      <c r="G2878">
        <f t="shared" si="2707"/>
        <v>0</v>
      </c>
      <c r="H2878">
        <f t="shared" ref="H2878:J2878" si="2708">SUM(H2876:H2877)</f>
        <v>0</v>
      </c>
      <c r="I2878">
        <f t="shared" si="2708"/>
        <v>0</v>
      </c>
      <c r="J2878">
        <f t="shared" si="2708"/>
        <v>0</v>
      </c>
      <c r="K2878">
        <f t="shared" ref="K2878" si="2709">K2876</f>
        <v>0</v>
      </c>
      <c r="L2878">
        <f t="shared" ref="L2878:M2878" si="2710">SUM(L2876:L2877)</f>
        <v>0</v>
      </c>
      <c r="M2878">
        <f t="shared" si="2710"/>
        <v>0</v>
      </c>
    </row>
    <row r="2879" spans="1:13">
      <c r="A2879">
        <v>2878</v>
      </c>
      <c r="B2879">
        <v>3938</v>
      </c>
      <c r="C2879" t="s">
        <v>20</v>
      </c>
      <c r="D2879" t="s">
        <v>15</v>
      </c>
      <c r="E2879">
        <v>4</v>
      </c>
      <c r="F2879">
        <v>0</v>
      </c>
      <c r="G2879">
        <v>0</v>
      </c>
      <c r="H2879">
        <v>0</v>
      </c>
      <c r="I2879">
        <v>0</v>
      </c>
      <c r="J2879">
        <v>1</v>
      </c>
      <c r="K2879">
        <v>0</v>
      </c>
      <c r="L2879">
        <v>0</v>
      </c>
      <c r="M2879">
        <v>0</v>
      </c>
    </row>
    <row r="2880" spans="1:13">
      <c r="A2880">
        <v>2879</v>
      </c>
      <c r="B2880">
        <v>3938</v>
      </c>
      <c r="C2880" t="s">
        <v>20</v>
      </c>
      <c r="D2880" t="s">
        <v>17</v>
      </c>
      <c r="E2880" t="s">
        <v>18</v>
      </c>
      <c r="F2880" t="s">
        <v>18</v>
      </c>
      <c r="G2880" t="s">
        <v>18</v>
      </c>
      <c r="H2880">
        <v>0</v>
      </c>
      <c r="I2880">
        <v>0</v>
      </c>
      <c r="J2880">
        <v>0</v>
      </c>
      <c r="K2880" t="s">
        <v>18</v>
      </c>
      <c r="L2880">
        <v>0</v>
      </c>
      <c r="M2880">
        <v>0</v>
      </c>
    </row>
    <row r="2881" spans="1:13">
      <c r="A2881">
        <v>2880</v>
      </c>
      <c r="B2881">
        <v>3938</v>
      </c>
      <c r="C2881" t="s">
        <v>20</v>
      </c>
      <c r="D2881" t="s">
        <v>19</v>
      </c>
      <c r="E2881">
        <f t="shared" ref="E2881:G2881" si="2711">E2879</f>
        <v>4</v>
      </c>
      <c r="F2881">
        <f t="shared" si="2711"/>
        <v>0</v>
      </c>
      <c r="G2881">
        <f t="shared" si="2711"/>
        <v>0</v>
      </c>
      <c r="H2881">
        <f t="shared" ref="H2881:J2881" si="2712">SUM(H2879:H2880)</f>
        <v>0</v>
      </c>
      <c r="I2881">
        <f t="shared" si="2712"/>
        <v>0</v>
      </c>
      <c r="J2881">
        <f t="shared" si="2712"/>
        <v>1</v>
      </c>
      <c r="K2881">
        <f t="shared" ref="K2881" si="2713">K2879</f>
        <v>0</v>
      </c>
      <c r="L2881">
        <f t="shared" ref="L2881:M2881" si="2714">SUM(L2879:L2880)</f>
        <v>0</v>
      </c>
      <c r="M2881">
        <f t="shared" si="2714"/>
        <v>0</v>
      </c>
    </row>
    <row r="2882" spans="1:13">
      <c r="A2882">
        <v>2881</v>
      </c>
      <c r="B2882">
        <v>3795</v>
      </c>
      <c r="C2882" t="s">
        <v>20</v>
      </c>
      <c r="D2882" t="s">
        <v>15</v>
      </c>
      <c r="E2882">
        <v>10</v>
      </c>
      <c r="F2882">
        <v>0</v>
      </c>
      <c r="G2882">
        <v>4</v>
      </c>
      <c r="H2882">
        <v>0</v>
      </c>
      <c r="I2882">
        <v>0</v>
      </c>
      <c r="J2882">
        <v>0</v>
      </c>
      <c r="K2882">
        <v>0</v>
      </c>
      <c r="L2882">
        <v>0</v>
      </c>
      <c r="M2882">
        <v>0</v>
      </c>
    </row>
    <row r="2883" spans="1:13">
      <c r="A2883">
        <v>2882</v>
      </c>
      <c r="B2883">
        <v>3795</v>
      </c>
      <c r="C2883" t="s">
        <v>20</v>
      </c>
      <c r="D2883" t="s">
        <v>17</v>
      </c>
      <c r="E2883" t="s">
        <v>18</v>
      </c>
      <c r="F2883" t="s">
        <v>18</v>
      </c>
      <c r="G2883" t="s">
        <v>18</v>
      </c>
      <c r="H2883">
        <v>0</v>
      </c>
      <c r="I2883">
        <v>0</v>
      </c>
      <c r="J2883">
        <v>0</v>
      </c>
      <c r="K2883" t="s">
        <v>18</v>
      </c>
      <c r="L2883">
        <v>0</v>
      </c>
      <c r="M2883">
        <v>0</v>
      </c>
    </row>
    <row r="2884" spans="1:13">
      <c r="A2884">
        <v>2883</v>
      </c>
      <c r="B2884">
        <v>3795</v>
      </c>
      <c r="C2884" t="s">
        <v>20</v>
      </c>
      <c r="D2884" t="s">
        <v>19</v>
      </c>
      <c r="E2884">
        <f t="shared" ref="E2884:G2884" si="2715">E2882</f>
        <v>10</v>
      </c>
      <c r="F2884">
        <f t="shared" si="2715"/>
        <v>0</v>
      </c>
      <c r="G2884">
        <f t="shared" si="2715"/>
        <v>4</v>
      </c>
      <c r="H2884">
        <f t="shared" ref="H2884:J2884" si="2716">SUM(H2882:H2883)</f>
        <v>0</v>
      </c>
      <c r="I2884">
        <f t="shared" si="2716"/>
        <v>0</v>
      </c>
      <c r="J2884">
        <f t="shared" si="2716"/>
        <v>0</v>
      </c>
      <c r="K2884">
        <f t="shared" ref="K2884" si="2717">K2882</f>
        <v>0</v>
      </c>
      <c r="L2884">
        <f t="shared" ref="L2884:M2884" si="2718">SUM(L2882:L2883)</f>
        <v>0</v>
      </c>
      <c r="M2884">
        <f t="shared" si="2718"/>
        <v>0</v>
      </c>
    </row>
    <row r="2885" spans="1:13">
      <c r="A2885">
        <v>2884</v>
      </c>
      <c r="B2885">
        <v>3764</v>
      </c>
      <c r="C2885" t="s">
        <v>20</v>
      </c>
      <c r="D2885" t="s">
        <v>21</v>
      </c>
      <c r="E2885">
        <v>10</v>
      </c>
      <c r="F2885">
        <v>0</v>
      </c>
      <c r="G2885">
        <v>1</v>
      </c>
      <c r="H2885">
        <v>0</v>
      </c>
      <c r="I2885">
        <v>0</v>
      </c>
      <c r="J2885">
        <v>0</v>
      </c>
      <c r="K2885">
        <v>0</v>
      </c>
      <c r="L2885">
        <v>0</v>
      </c>
      <c r="M2885">
        <v>0</v>
      </c>
    </row>
    <row r="2886" spans="1:13">
      <c r="A2886">
        <v>2885</v>
      </c>
      <c r="B2886">
        <v>3764</v>
      </c>
      <c r="C2886" t="s">
        <v>20</v>
      </c>
      <c r="D2886" t="s">
        <v>17</v>
      </c>
      <c r="E2886" t="s">
        <v>18</v>
      </c>
      <c r="F2886" t="s">
        <v>18</v>
      </c>
      <c r="G2886" t="s">
        <v>18</v>
      </c>
      <c r="H2886">
        <v>0</v>
      </c>
      <c r="I2886">
        <v>0</v>
      </c>
      <c r="J2886">
        <v>0</v>
      </c>
      <c r="K2886" t="s">
        <v>18</v>
      </c>
      <c r="L2886">
        <v>1</v>
      </c>
      <c r="M2886">
        <v>0</v>
      </c>
    </row>
    <row r="2887" spans="1:13">
      <c r="A2887">
        <v>2886</v>
      </c>
      <c r="B2887">
        <v>3764</v>
      </c>
      <c r="C2887" t="s">
        <v>20</v>
      </c>
      <c r="D2887" t="s">
        <v>19</v>
      </c>
      <c r="E2887">
        <f t="shared" ref="E2887:G2887" si="2719">E2885</f>
        <v>10</v>
      </c>
      <c r="F2887">
        <f t="shared" si="2719"/>
        <v>0</v>
      </c>
      <c r="G2887">
        <f t="shared" si="2719"/>
        <v>1</v>
      </c>
      <c r="H2887">
        <f t="shared" ref="H2887:J2887" si="2720">SUM(H2885:H2886)</f>
        <v>0</v>
      </c>
      <c r="I2887">
        <f t="shared" si="2720"/>
        <v>0</v>
      </c>
      <c r="J2887">
        <f t="shared" si="2720"/>
        <v>0</v>
      </c>
      <c r="K2887">
        <f t="shared" ref="K2887" si="2721">K2885</f>
        <v>0</v>
      </c>
      <c r="L2887">
        <f t="shared" ref="L2887:M2887" si="2722">SUM(L2885:L2886)</f>
        <v>1</v>
      </c>
      <c r="M2887">
        <f t="shared" si="2722"/>
        <v>0</v>
      </c>
    </row>
    <row r="2888" spans="1:13">
      <c r="A2888">
        <v>2887</v>
      </c>
      <c r="B2888">
        <v>3768</v>
      </c>
      <c r="C2888" t="s">
        <v>20</v>
      </c>
      <c r="D2888" t="s">
        <v>21</v>
      </c>
      <c r="E2888">
        <v>10</v>
      </c>
      <c r="F2888">
        <v>0</v>
      </c>
      <c r="G2888">
        <v>0</v>
      </c>
      <c r="H2888">
        <v>0</v>
      </c>
      <c r="I2888">
        <v>0</v>
      </c>
      <c r="J2888">
        <v>0</v>
      </c>
      <c r="K2888">
        <v>0</v>
      </c>
      <c r="L2888">
        <v>0</v>
      </c>
      <c r="M2888">
        <v>0</v>
      </c>
    </row>
    <row r="2889" spans="1:13">
      <c r="A2889">
        <v>2888</v>
      </c>
      <c r="B2889">
        <v>3768</v>
      </c>
      <c r="C2889" t="s">
        <v>20</v>
      </c>
      <c r="D2889" t="s">
        <v>17</v>
      </c>
      <c r="E2889" t="s">
        <v>18</v>
      </c>
      <c r="F2889" t="s">
        <v>18</v>
      </c>
      <c r="G2889" t="s">
        <v>18</v>
      </c>
      <c r="H2889">
        <v>0</v>
      </c>
      <c r="I2889">
        <v>0</v>
      </c>
      <c r="J2889">
        <v>0</v>
      </c>
      <c r="K2889" t="s">
        <v>18</v>
      </c>
      <c r="L2889">
        <v>0</v>
      </c>
      <c r="M2889">
        <v>0</v>
      </c>
    </row>
    <row r="2890" spans="1:13">
      <c r="A2890">
        <v>2889</v>
      </c>
      <c r="B2890">
        <v>3768</v>
      </c>
      <c r="C2890" t="s">
        <v>20</v>
      </c>
      <c r="D2890" t="s">
        <v>19</v>
      </c>
      <c r="E2890">
        <f t="shared" ref="E2890:G2890" si="2723">E2888</f>
        <v>10</v>
      </c>
      <c r="F2890">
        <f t="shared" si="2723"/>
        <v>0</v>
      </c>
      <c r="G2890">
        <f t="shared" si="2723"/>
        <v>0</v>
      </c>
      <c r="H2890">
        <f t="shared" ref="H2890:J2890" si="2724">SUM(H2888:H2889)</f>
        <v>0</v>
      </c>
      <c r="I2890">
        <f t="shared" si="2724"/>
        <v>0</v>
      </c>
      <c r="J2890">
        <f t="shared" si="2724"/>
        <v>0</v>
      </c>
      <c r="K2890">
        <f t="shared" ref="K2890" si="2725">K2888</f>
        <v>0</v>
      </c>
      <c r="L2890">
        <f t="shared" ref="L2890:M2890" si="2726">SUM(L2888:L2889)</f>
        <v>0</v>
      </c>
      <c r="M2890">
        <f t="shared" si="2726"/>
        <v>0</v>
      </c>
    </row>
    <row r="2891" spans="1:13">
      <c r="A2891">
        <v>2890</v>
      </c>
      <c r="B2891">
        <v>3863</v>
      </c>
      <c r="C2891" t="s">
        <v>20</v>
      </c>
      <c r="D2891" t="s">
        <v>21</v>
      </c>
      <c r="E2891">
        <v>10</v>
      </c>
      <c r="F2891">
        <v>0</v>
      </c>
      <c r="G2891">
        <v>0</v>
      </c>
      <c r="H2891">
        <v>0</v>
      </c>
      <c r="I2891">
        <v>0</v>
      </c>
      <c r="J2891">
        <v>0</v>
      </c>
      <c r="K2891">
        <v>0</v>
      </c>
      <c r="L2891">
        <v>0</v>
      </c>
      <c r="M2891">
        <v>0</v>
      </c>
    </row>
    <row r="2892" spans="1:13">
      <c r="A2892">
        <v>2891</v>
      </c>
      <c r="B2892">
        <v>3863</v>
      </c>
      <c r="C2892" t="s">
        <v>20</v>
      </c>
      <c r="D2892" t="s">
        <v>17</v>
      </c>
      <c r="E2892" t="s">
        <v>18</v>
      </c>
      <c r="F2892" t="s">
        <v>18</v>
      </c>
      <c r="G2892" t="s">
        <v>18</v>
      </c>
      <c r="H2892">
        <v>0</v>
      </c>
      <c r="I2892">
        <v>0</v>
      </c>
      <c r="J2892">
        <v>0</v>
      </c>
      <c r="K2892" t="s">
        <v>18</v>
      </c>
      <c r="L2892">
        <v>0</v>
      </c>
      <c r="M2892">
        <v>0</v>
      </c>
    </row>
    <row r="2893" spans="1:13">
      <c r="A2893">
        <v>2892</v>
      </c>
      <c r="B2893">
        <v>3863</v>
      </c>
      <c r="C2893" t="s">
        <v>20</v>
      </c>
      <c r="D2893" t="s">
        <v>19</v>
      </c>
      <c r="E2893">
        <f t="shared" ref="E2893:G2893" si="2727">E2891</f>
        <v>10</v>
      </c>
      <c r="F2893">
        <f t="shared" si="2727"/>
        <v>0</v>
      </c>
      <c r="G2893">
        <f t="shared" si="2727"/>
        <v>0</v>
      </c>
      <c r="H2893">
        <f t="shared" ref="H2893:J2893" si="2728">SUM(H2891:H2892)</f>
        <v>0</v>
      </c>
      <c r="I2893">
        <f t="shared" si="2728"/>
        <v>0</v>
      </c>
      <c r="J2893">
        <f t="shared" si="2728"/>
        <v>0</v>
      </c>
      <c r="K2893">
        <f t="shared" ref="K2893" si="2729">K2891</f>
        <v>0</v>
      </c>
      <c r="L2893">
        <f t="shared" ref="L2893:M2893" si="2730">SUM(L2891:L2892)</f>
        <v>0</v>
      </c>
      <c r="M2893">
        <f t="shared" si="2730"/>
        <v>0</v>
      </c>
    </row>
    <row r="2894" spans="1:13">
      <c r="A2894">
        <v>2893</v>
      </c>
      <c r="B2894">
        <v>4143</v>
      </c>
      <c r="C2894" t="s">
        <v>16</v>
      </c>
      <c r="D2894" t="s">
        <v>15</v>
      </c>
      <c r="E2894">
        <v>10</v>
      </c>
      <c r="F2894">
        <v>0</v>
      </c>
      <c r="G2894">
        <v>0</v>
      </c>
      <c r="H2894">
        <v>0</v>
      </c>
      <c r="I2894">
        <v>0</v>
      </c>
      <c r="J2894">
        <v>0</v>
      </c>
      <c r="K2894">
        <v>0</v>
      </c>
      <c r="L2894">
        <v>0</v>
      </c>
      <c r="M2894">
        <v>0</v>
      </c>
    </row>
    <row r="2895" spans="1:13">
      <c r="A2895">
        <v>2894</v>
      </c>
      <c r="B2895">
        <v>4143</v>
      </c>
      <c r="C2895" t="s">
        <v>16</v>
      </c>
      <c r="D2895" t="s">
        <v>17</v>
      </c>
      <c r="E2895" t="s">
        <v>18</v>
      </c>
      <c r="F2895" t="s">
        <v>18</v>
      </c>
      <c r="G2895" t="s">
        <v>18</v>
      </c>
      <c r="H2895">
        <v>0</v>
      </c>
      <c r="I2895">
        <v>0</v>
      </c>
      <c r="J2895">
        <v>0</v>
      </c>
      <c r="K2895" t="s">
        <v>18</v>
      </c>
      <c r="L2895">
        <v>0</v>
      </c>
      <c r="M2895">
        <v>0</v>
      </c>
    </row>
    <row r="2896" spans="1:13">
      <c r="A2896">
        <v>2895</v>
      </c>
      <c r="B2896">
        <v>4143</v>
      </c>
      <c r="C2896" t="s">
        <v>16</v>
      </c>
      <c r="D2896" t="s">
        <v>19</v>
      </c>
      <c r="E2896">
        <f t="shared" ref="E2896:G2896" si="2731">E2894</f>
        <v>10</v>
      </c>
      <c r="F2896">
        <f t="shared" si="2731"/>
        <v>0</v>
      </c>
      <c r="G2896">
        <f t="shared" si="2731"/>
        <v>0</v>
      </c>
      <c r="H2896">
        <f t="shared" ref="H2896:J2896" si="2732">SUM(H2894:H2895)</f>
        <v>0</v>
      </c>
      <c r="I2896">
        <f t="shared" si="2732"/>
        <v>0</v>
      </c>
      <c r="J2896">
        <f t="shared" si="2732"/>
        <v>0</v>
      </c>
      <c r="K2896">
        <f t="shared" ref="K2896" si="2733">K2894</f>
        <v>0</v>
      </c>
      <c r="L2896">
        <f t="shared" ref="L2896:M2896" si="2734">SUM(L2894:L2895)</f>
        <v>0</v>
      </c>
      <c r="M2896">
        <f t="shared" si="2734"/>
        <v>0</v>
      </c>
    </row>
    <row r="2897" spans="1:13">
      <c r="A2897">
        <v>2896</v>
      </c>
      <c r="B2897">
        <v>4094</v>
      </c>
      <c r="C2897" t="s">
        <v>14</v>
      </c>
      <c r="D2897" t="s">
        <v>15</v>
      </c>
      <c r="E2897">
        <v>10</v>
      </c>
      <c r="F2897">
        <v>0</v>
      </c>
      <c r="G2897">
        <v>0</v>
      </c>
      <c r="H2897">
        <v>0</v>
      </c>
      <c r="I2897">
        <v>2</v>
      </c>
      <c r="J2897">
        <v>0</v>
      </c>
      <c r="K2897">
        <v>0</v>
      </c>
      <c r="L2897">
        <v>0</v>
      </c>
      <c r="M2897">
        <v>0</v>
      </c>
    </row>
    <row r="2898" spans="1:13">
      <c r="A2898">
        <v>2897</v>
      </c>
      <c r="B2898">
        <v>4094</v>
      </c>
      <c r="C2898" t="s">
        <v>14</v>
      </c>
      <c r="D2898" t="s">
        <v>17</v>
      </c>
      <c r="E2898" t="s">
        <v>18</v>
      </c>
      <c r="F2898" t="s">
        <v>18</v>
      </c>
      <c r="G2898" t="s">
        <v>18</v>
      </c>
      <c r="H2898">
        <v>0</v>
      </c>
      <c r="I2898">
        <v>4</v>
      </c>
      <c r="J2898">
        <v>0</v>
      </c>
      <c r="K2898" t="s">
        <v>18</v>
      </c>
      <c r="L2898">
        <v>0</v>
      </c>
      <c r="M2898">
        <v>0</v>
      </c>
    </row>
    <row r="2899" spans="1:13">
      <c r="A2899">
        <v>2898</v>
      </c>
      <c r="B2899">
        <v>4094</v>
      </c>
      <c r="C2899" t="s">
        <v>14</v>
      </c>
      <c r="D2899" t="s">
        <v>19</v>
      </c>
      <c r="E2899">
        <f t="shared" ref="E2899:G2899" si="2735">E2897</f>
        <v>10</v>
      </c>
      <c r="F2899">
        <f t="shared" si="2735"/>
        <v>0</v>
      </c>
      <c r="G2899">
        <f t="shared" si="2735"/>
        <v>0</v>
      </c>
      <c r="H2899">
        <f t="shared" ref="H2899:J2899" si="2736">SUM(H2897:H2898)</f>
        <v>0</v>
      </c>
      <c r="I2899">
        <f t="shared" si="2736"/>
        <v>6</v>
      </c>
      <c r="J2899">
        <f t="shared" si="2736"/>
        <v>0</v>
      </c>
      <c r="K2899">
        <f t="shared" ref="K2899" si="2737">K2897</f>
        <v>0</v>
      </c>
      <c r="L2899">
        <f t="shared" ref="L2899:M2899" si="2738">SUM(L2897:L2898)</f>
        <v>0</v>
      </c>
      <c r="M2899">
        <f t="shared" si="2738"/>
        <v>0</v>
      </c>
    </row>
    <row r="2900" spans="1:13">
      <c r="A2900">
        <v>2899</v>
      </c>
      <c r="B2900">
        <v>4162</v>
      </c>
      <c r="C2900" t="s">
        <v>16</v>
      </c>
      <c r="D2900" t="s">
        <v>15</v>
      </c>
      <c r="E2900">
        <v>9</v>
      </c>
      <c r="F2900">
        <v>0</v>
      </c>
      <c r="G2900">
        <v>0</v>
      </c>
      <c r="H2900">
        <v>0</v>
      </c>
      <c r="I2900">
        <v>0</v>
      </c>
      <c r="J2900">
        <v>0</v>
      </c>
      <c r="K2900">
        <v>0</v>
      </c>
      <c r="L2900">
        <v>0</v>
      </c>
      <c r="M2900">
        <v>0</v>
      </c>
    </row>
    <row r="2901" spans="1:13">
      <c r="A2901">
        <v>2900</v>
      </c>
      <c r="B2901">
        <v>4162</v>
      </c>
      <c r="C2901" t="s">
        <v>16</v>
      </c>
      <c r="D2901" t="s">
        <v>17</v>
      </c>
      <c r="E2901" t="s">
        <v>18</v>
      </c>
      <c r="F2901" t="s">
        <v>18</v>
      </c>
      <c r="G2901" t="s">
        <v>18</v>
      </c>
      <c r="H2901">
        <v>0</v>
      </c>
      <c r="I2901">
        <v>0</v>
      </c>
      <c r="J2901">
        <v>0</v>
      </c>
      <c r="K2901" t="s">
        <v>18</v>
      </c>
      <c r="L2901">
        <v>0</v>
      </c>
      <c r="M2901">
        <v>0</v>
      </c>
    </row>
    <row r="2902" spans="1:13">
      <c r="A2902">
        <v>2901</v>
      </c>
      <c r="B2902">
        <v>4162</v>
      </c>
      <c r="C2902" t="s">
        <v>16</v>
      </c>
      <c r="D2902" t="s">
        <v>19</v>
      </c>
      <c r="E2902">
        <f t="shared" ref="E2902:G2902" si="2739">E2900</f>
        <v>9</v>
      </c>
      <c r="F2902">
        <f t="shared" si="2739"/>
        <v>0</v>
      </c>
      <c r="G2902">
        <f t="shared" si="2739"/>
        <v>0</v>
      </c>
      <c r="H2902">
        <f t="shared" ref="H2902:J2902" si="2740">SUM(H2900:H2901)</f>
        <v>0</v>
      </c>
      <c r="I2902">
        <f t="shared" si="2740"/>
        <v>0</v>
      </c>
      <c r="J2902">
        <f t="shared" si="2740"/>
        <v>0</v>
      </c>
      <c r="K2902">
        <f t="shared" ref="K2902" si="2741">K2900</f>
        <v>0</v>
      </c>
      <c r="L2902">
        <f t="shared" ref="L2902:M2902" si="2742">SUM(L2900:L2901)</f>
        <v>0</v>
      </c>
      <c r="M2902">
        <f t="shared" si="2742"/>
        <v>0</v>
      </c>
    </row>
    <row r="2903" spans="1:13">
      <c r="A2903">
        <v>2902</v>
      </c>
      <c r="B2903">
        <v>4128</v>
      </c>
      <c r="C2903" t="s">
        <v>16</v>
      </c>
      <c r="D2903" t="s">
        <v>15</v>
      </c>
      <c r="E2903">
        <v>9</v>
      </c>
      <c r="F2903">
        <v>1</v>
      </c>
      <c r="G2903">
        <v>0</v>
      </c>
      <c r="H2903">
        <v>1</v>
      </c>
      <c r="I2903">
        <v>0</v>
      </c>
      <c r="J2903">
        <v>0</v>
      </c>
      <c r="K2903">
        <v>0</v>
      </c>
      <c r="L2903">
        <v>0</v>
      </c>
      <c r="M2903">
        <v>0</v>
      </c>
    </row>
    <row r="2904" spans="1:13">
      <c r="A2904">
        <v>2903</v>
      </c>
      <c r="B2904">
        <v>4128</v>
      </c>
      <c r="C2904" t="s">
        <v>16</v>
      </c>
      <c r="D2904" t="s">
        <v>17</v>
      </c>
      <c r="E2904" t="s">
        <v>18</v>
      </c>
      <c r="F2904" t="s">
        <v>18</v>
      </c>
      <c r="G2904" t="s">
        <v>18</v>
      </c>
      <c r="H2904">
        <v>1</v>
      </c>
      <c r="I2904">
        <v>0</v>
      </c>
      <c r="J2904">
        <v>0</v>
      </c>
      <c r="K2904" t="s">
        <v>18</v>
      </c>
      <c r="L2904">
        <v>0</v>
      </c>
      <c r="M2904">
        <v>0</v>
      </c>
    </row>
    <row r="2905" spans="1:13">
      <c r="A2905">
        <v>2904</v>
      </c>
      <c r="B2905">
        <v>4128</v>
      </c>
      <c r="C2905" t="s">
        <v>16</v>
      </c>
      <c r="D2905" t="s">
        <v>19</v>
      </c>
      <c r="E2905">
        <f t="shared" ref="E2905:G2905" si="2743">E2903</f>
        <v>9</v>
      </c>
      <c r="F2905">
        <f t="shared" si="2743"/>
        <v>1</v>
      </c>
      <c r="G2905">
        <f t="shared" si="2743"/>
        <v>0</v>
      </c>
      <c r="H2905">
        <f t="shared" ref="H2905:J2905" si="2744">SUM(H2903:H2904)</f>
        <v>2</v>
      </c>
      <c r="I2905">
        <f t="shared" si="2744"/>
        <v>0</v>
      </c>
      <c r="J2905">
        <f t="shared" si="2744"/>
        <v>0</v>
      </c>
      <c r="K2905">
        <f t="shared" ref="K2905" si="2745">K2903</f>
        <v>0</v>
      </c>
      <c r="L2905">
        <f t="shared" ref="L2905:M2905" si="2746">SUM(L2903:L2904)</f>
        <v>0</v>
      </c>
      <c r="M2905">
        <f t="shared" si="2746"/>
        <v>0</v>
      </c>
    </row>
    <row r="2906" spans="1:13">
      <c r="A2906">
        <v>2905</v>
      </c>
      <c r="B2906">
        <v>3770</v>
      </c>
      <c r="C2906" t="s">
        <v>20</v>
      </c>
      <c r="D2906" t="s">
        <v>15</v>
      </c>
      <c r="E2906">
        <v>10</v>
      </c>
      <c r="F2906">
        <v>0</v>
      </c>
      <c r="G2906">
        <v>4</v>
      </c>
      <c r="H2906">
        <v>0</v>
      </c>
      <c r="I2906">
        <v>0</v>
      </c>
      <c r="J2906">
        <v>0</v>
      </c>
      <c r="K2906">
        <v>0</v>
      </c>
      <c r="L2906">
        <v>0</v>
      </c>
      <c r="M2906">
        <v>0</v>
      </c>
    </row>
    <row r="2907" spans="1:13">
      <c r="A2907">
        <v>2906</v>
      </c>
      <c r="B2907">
        <v>3770</v>
      </c>
      <c r="C2907" t="s">
        <v>20</v>
      </c>
      <c r="D2907" t="s">
        <v>17</v>
      </c>
      <c r="E2907" t="s">
        <v>18</v>
      </c>
      <c r="F2907" t="s">
        <v>18</v>
      </c>
      <c r="G2907" t="s">
        <v>18</v>
      </c>
      <c r="H2907">
        <v>0</v>
      </c>
      <c r="I2907">
        <v>0</v>
      </c>
      <c r="J2907">
        <v>0</v>
      </c>
      <c r="K2907" t="s">
        <v>18</v>
      </c>
      <c r="L2907">
        <v>0</v>
      </c>
      <c r="M2907">
        <v>0</v>
      </c>
    </row>
    <row r="2908" spans="1:13">
      <c r="A2908">
        <v>2907</v>
      </c>
      <c r="B2908">
        <v>3770</v>
      </c>
      <c r="C2908" t="s">
        <v>20</v>
      </c>
      <c r="D2908" t="s">
        <v>19</v>
      </c>
      <c r="E2908">
        <f t="shared" ref="E2908:G2908" si="2747">E2906</f>
        <v>10</v>
      </c>
      <c r="F2908">
        <f t="shared" si="2747"/>
        <v>0</v>
      </c>
      <c r="G2908">
        <f t="shared" si="2747"/>
        <v>4</v>
      </c>
      <c r="H2908">
        <f t="shared" ref="H2908:J2908" si="2748">SUM(H2906:H2907)</f>
        <v>0</v>
      </c>
      <c r="I2908">
        <f t="shared" si="2748"/>
        <v>0</v>
      </c>
      <c r="J2908">
        <f t="shared" si="2748"/>
        <v>0</v>
      </c>
      <c r="K2908">
        <f t="shared" ref="K2908" si="2749">K2906</f>
        <v>0</v>
      </c>
      <c r="L2908">
        <f t="shared" ref="L2908:M2908" si="2750">SUM(L2906:L2907)</f>
        <v>0</v>
      </c>
      <c r="M2908">
        <f t="shared" si="2750"/>
        <v>0</v>
      </c>
    </row>
    <row r="2909" spans="1:13">
      <c r="A2909">
        <v>2908</v>
      </c>
      <c r="B2909">
        <v>3854</v>
      </c>
      <c r="C2909" t="s">
        <v>20</v>
      </c>
      <c r="D2909" t="s">
        <v>15</v>
      </c>
      <c r="E2909">
        <v>10</v>
      </c>
      <c r="F2909">
        <v>0</v>
      </c>
      <c r="G2909">
        <v>4</v>
      </c>
      <c r="H2909">
        <v>0</v>
      </c>
      <c r="I2909">
        <v>0</v>
      </c>
      <c r="J2909">
        <v>0</v>
      </c>
      <c r="K2909">
        <v>0</v>
      </c>
      <c r="L2909">
        <v>0</v>
      </c>
      <c r="M2909">
        <v>0</v>
      </c>
    </row>
    <row r="2910" spans="1:13">
      <c r="A2910">
        <v>2909</v>
      </c>
      <c r="B2910">
        <v>3854</v>
      </c>
      <c r="C2910" t="s">
        <v>20</v>
      </c>
      <c r="D2910" t="s">
        <v>17</v>
      </c>
      <c r="E2910" t="s">
        <v>18</v>
      </c>
      <c r="F2910" t="s">
        <v>18</v>
      </c>
      <c r="G2910" t="s">
        <v>18</v>
      </c>
      <c r="H2910">
        <v>0</v>
      </c>
      <c r="I2910">
        <v>0</v>
      </c>
      <c r="J2910">
        <v>0</v>
      </c>
      <c r="K2910" t="s">
        <v>18</v>
      </c>
      <c r="L2910">
        <v>0</v>
      </c>
      <c r="M2910">
        <v>0</v>
      </c>
    </row>
    <row r="2911" spans="1:13">
      <c r="A2911">
        <v>2910</v>
      </c>
      <c r="B2911">
        <v>3854</v>
      </c>
      <c r="C2911" t="s">
        <v>20</v>
      </c>
      <c r="D2911" t="s">
        <v>19</v>
      </c>
      <c r="E2911">
        <f t="shared" ref="E2911:G2911" si="2751">E2909</f>
        <v>10</v>
      </c>
      <c r="F2911">
        <f t="shared" si="2751"/>
        <v>0</v>
      </c>
      <c r="G2911">
        <f t="shared" si="2751"/>
        <v>4</v>
      </c>
      <c r="H2911">
        <f t="shared" ref="H2911:J2911" si="2752">SUM(H2909:H2910)</f>
        <v>0</v>
      </c>
      <c r="I2911">
        <f t="shared" si="2752"/>
        <v>0</v>
      </c>
      <c r="J2911">
        <f t="shared" si="2752"/>
        <v>0</v>
      </c>
      <c r="K2911">
        <f t="shared" ref="K2911" si="2753">K2909</f>
        <v>0</v>
      </c>
      <c r="L2911">
        <f t="shared" ref="L2911:M2911" si="2754">SUM(L2909:L2910)</f>
        <v>0</v>
      </c>
      <c r="M2911">
        <f t="shared" si="2754"/>
        <v>0</v>
      </c>
    </row>
    <row r="2912" spans="1:13">
      <c r="A2912">
        <v>2911</v>
      </c>
      <c r="B2912">
        <v>4305</v>
      </c>
      <c r="C2912" t="s">
        <v>22</v>
      </c>
      <c r="D2912" t="s">
        <v>21</v>
      </c>
      <c r="E2912">
        <v>15</v>
      </c>
      <c r="F2912">
        <v>0</v>
      </c>
      <c r="G2912">
        <v>1</v>
      </c>
      <c r="H2912">
        <v>0</v>
      </c>
      <c r="I2912">
        <v>0</v>
      </c>
      <c r="J2912">
        <v>0</v>
      </c>
      <c r="K2912">
        <v>0</v>
      </c>
      <c r="L2912">
        <v>0</v>
      </c>
      <c r="M2912">
        <v>0</v>
      </c>
    </row>
    <row r="2913" spans="1:13">
      <c r="A2913">
        <v>2912</v>
      </c>
      <c r="B2913">
        <v>4305</v>
      </c>
      <c r="C2913" t="s">
        <v>22</v>
      </c>
      <c r="D2913" t="s">
        <v>17</v>
      </c>
      <c r="E2913" t="s">
        <v>18</v>
      </c>
      <c r="F2913" t="s">
        <v>18</v>
      </c>
      <c r="G2913" t="s">
        <v>18</v>
      </c>
      <c r="H2913">
        <v>0</v>
      </c>
      <c r="I2913">
        <v>0</v>
      </c>
      <c r="J2913">
        <v>0</v>
      </c>
      <c r="K2913" t="s">
        <v>18</v>
      </c>
      <c r="L2913">
        <v>0</v>
      </c>
      <c r="M2913">
        <v>0</v>
      </c>
    </row>
    <row r="2914" spans="1:13">
      <c r="A2914">
        <v>2913</v>
      </c>
      <c r="B2914">
        <v>4305</v>
      </c>
      <c r="C2914" t="s">
        <v>22</v>
      </c>
      <c r="D2914" t="s">
        <v>19</v>
      </c>
      <c r="E2914">
        <f t="shared" ref="E2914:G2914" si="2755">E2912</f>
        <v>15</v>
      </c>
      <c r="F2914">
        <f t="shared" si="2755"/>
        <v>0</v>
      </c>
      <c r="G2914">
        <f t="shared" si="2755"/>
        <v>1</v>
      </c>
      <c r="H2914">
        <f t="shared" ref="H2914:J2914" si="2756">SUM(H2912:H2913)</f>
        <v>0</v>
      </c>
      <c r="I2914">
        <f t="shared" si="2756"/>
        <v>0</v>
      </c>
      <c r="J2914">
        <f t="shared" si="2756"/>
        <v>0</v>
      </c>
      <c r="K2914">
        <f t="shared" ref="K2914" si="2757">K2912</f>
        <v>0</v>
      </c>
      <c r="L2914">
        <f t="shared" ref="L2914:M2914" si="2758">SUM(L2912:L2913)</f>
        <v>0</v>
      </c>
      <c r="M2914">
        <f t="shared" si="2758"/>
        <v>0</v>
      </c>
    </row>
    <row r="2915" spans="1:13">
      <c r="A2915">
        <v>2914</v>
      </c>
      <c r="B2915">
        <v>4304</v>
      </c>
      <c r="C2915" t="s">
        <v>22</v>
      </c>
      <c r="D2915" t="s">
        <v>15</v>
      </c>
      <c r="E2915">
        <v>10</v>
      </c>
      <c r="F2915">
        <v>0</v>
      </c>
      <c r="G2915">
        <v>0</v>
      </c>
      <c r="H2915">
        <v>0</v>
      </c>
      <c r="I2915">
        <v>0</v>
      </c>
      <c r="J2915">
        <v>0</v>
      </c>
      <c r="K2915">
        <v>0</v>
      </c>
      <c r="L2915">
        <v>0</v>
      </c>
      <c r="M2915">
        <v>0</v>
      </c>
    </row>
    <row r="2916" spans="1:13">
      <c r="A2916">
        <v>2915</v>
      </c>
      <c r="B2916">
        <v>4304</v>
      </c>
      <c r="C2916" t="s">
        <v>22</v>
      </c>
      <c r="D2916" t="s">
        <v>17</v>
      </c>
      <c r="E2916" t="s">
        <v>18</v>
      </c>
      <c r="F2916" t="s">
        <v>18</v>
      </c>
      <c r="G2916" t="s">
        <v>18</v>
      </c>
      <c r="H2916">
        <v>0</v>
      </c>
      <c r="I2916">
        <v>0</v>
      </c>
      <c r="J2916">
        <v>0</v>
      </c>
      <c r="K2916" t="s">
        <v>18</v>
      </c>
      <c r="L2916">
        <v>0</v>
      </c>
      <c r="M2916">
        <v>0</v>
      </c>
    </row>
    <row r="2917" spans="1:13">
      <c r="A2917">
        <v>2916</v>
      </c>
      <c r="B2917">
        <v>4304</v>
      </c>
      <c r="C2917" t="s">
        <v>22</v>
      </c>
      <c r="D2917" t="s">
        <v>19</v>
      </c>
      <c r="E2917">
        <f t="shared" ref="E2917:G2917" si="2759">E2915</f>
        <v>10</v>
      </c>
      <c r="F2917">
        <f t="shared" si="2759"/>
        <v>0</v>
      </c>
      <c r="G2917">
        <f t="shared" si="2759"/>
        <v>0</v>
      </c>
      <c r="H2917">
        <f t="shared" ref="H2917:J2917" si="2760">SUM(H2915:H2916)</f>
        <v>0</v>
      </c>
      <c r="I2917">
        <f t="shared" si="2760"/>
        <v>0</v>
      </c>
      <c r="J2917">
        <f t="shared" si="2760"/>
        <v>0</v>
      </c>
      <c r="K2917">
        <f t="shared" ref="K2917" si="2761">K2915</f>
        <v>0</v>
      </c>
      <c r="L2917">
        <f t="shared" ref="L2917:M2917" si="2762">SUM(L2915:L2916)</f>
        <v>0</v>
      </c>
      <c r="M2917">
        <f t="shared" si="2762"/>
        <v>0</v>
      </c>
    </row>
    <row r="2918" spans="1:13">
      <c r="A2918">
        <v>2917</v>
      </c>
      <c r="B2918">
        <v>4306</v>
      </c>
      <c r="C2918" t="s">
        <v>22</v>
      </c>
      <c r="D2918" t="s">
        <v>15</v>
      </c>
      <c r="E2918">
        <v>9</v>
      </c>
      <c r="F2918">
        <v>0</v>
      </c>
      <c r="G2918">
        <v>1</v>
      </c>
      <c r="H2918">
        <v>0</v>
      </c>
      <c r="I2918">
        <v>0</v>
      </c>
      <c r="J2918">
        <v>0</v>
      </c>
      <c r="K2918">
        <v>0</v>
      </c>
      <c r="L2918">
        <v>0</v>
      </c>
      <c r="M2918">
        <v>0</v>
      </c>
    </row>
    <row r="2919" spans="1:13">
      <c r="A2919">
        <v>2918</v>
      </c>
      <c r="B2919">
        <v>4306</v>
      </c>
      <c r="C2919" t="s">
        <v>22</v>
      </c>
      <c r="D2919" t="s">
        <v>17</v>
      </c>
      <c r="E2919" t="s">
        <v>18</v>
      </c>
      <c r="F2919" t="s">
        <v>18</v>
      </c>
      <c r="G2919" t="s">
        <v>18</v>
      </c>
      <c r="H2919">
        <v>0</v>
      </c>
      <c r="I2919">
        <v>0</v>
      </c>
      <c r="J2919">
        <v>0</v>
      </c>
      <c r="K2919" t="s">
        <v>18</v>
      </c>
      <c r="L2919">
        <v>0</v>
      </c>
      <c r="M2919">
        <v>0</v>
      </c>
    </row>
    <row r="2920" spans="1:13">
      <c r="A2920">
        <v>2919</v>
      </c>
      <c r="B2920">
        <v>4306</v>
      </c>
      <c r="C2920" t="s">
        <v>22</v>
      </c>
      <c r="D2920" t="s">
        <v>19</v>
      </c>
      <c r="E2920">
        <f t="shared" ref="E2920:G2920" si="2763">E2918</f>
        <v>9</v>
      </c>
      <c r="F2920">
        <f t="shared" si="2763"/>
        <v>0</v>
      </c>
      <c r="G2920">
        <f t="shared" si="2763"/>
        <v>1</v>
      </c>
      <c r="H2920">
        <f t="shared" ref="H2920:J2920" si="2764">SUM(H2918:H2919)</f>
        <v>0</v>
      </c>
      <c r="I2920">
        <f t="shared" si="2764"/>
        <v>0</v>
      </c>
      <c r="J2920">
        <f t="shared" si="2764"/>
        <v>0</v>
      </c>
      <c r="K2920">
        <f t="shared" ref="K2920" si="2765">K2918</f>
        <v>0</v>
      </c>
      <c r="L2920">
        <f t="shared" ref="L2920:M2920" si="2766">SUM(L2918:L2919)</f>
        <v>0</v>
      </c>
      <c r="M2920">
        <f t="shared" si="2766"/>
        <v>0</v>
      </c>
    </row>
    <row r="2921" spans="1:13">
      <c r="A2921">
        <v>2920</v>
      </c>
      <c r="B2921">
        <v>4951</v>
      </c>
      <c r="C2921" t="s">
        <v>22</v>
      </c>
      <c r="D2921" t="s">
        <v>15</v>
      </c>
      <c r="E2921">
        <v>9</v>
      </c>
      <c r="F2921">
        <v>0</v>
      </c>
      <c r="G2921">
        <v>1</v>
      </c>
      <c r="H2921">
        <v>0</v>
      </c>
      <c r="I2921">
        <v>0</v>
      </c>
      <c r="J2921">
        <v>0</v>
      </c>
      <c r="K2921">
        <v>0</v>
      </c>
      <c r="L2921">
        <v>0</v>
      </c>
      <c r="M2921">
        <v>0</v>
      </c>
    </row>
    <row r="2922" spans="1:13">
      <c r="A2922">
        <v>2921</v>
      </c>
      <c r="B2922">
        <v>4951</v>
      </c>
      <c r="C2922" t="s">
        <v>22</v>
      </c>
      <c r="D2922" t="s">
        <v>17</v>
      </c>
      <c r="E2922" t="s">
        <v>18</v>
      </c>
      <c r="F2922" t="s">
        <v>18</v>
      </c>
      <c r="G2922" t="s">
        <v>18</v>
      </c>
      <c r="H2922">
        <v>0</v>
      </c>
      <c r="I2922">
        <v>0</v>
      </c>
      <c r="J2922">
        <v>0</v>
      </c>
      <c r="K2922" t="s">
        <v>18</v>
      </c>
      <c r="L2922">
        <v>0</v>
      </c>
      <c r="M2922">
        <v>0</v>
      </c>
    </row>
    <row r="2923" spans="1:13">
      <c r="A2923">
        <v>2922</v>
      </c>
      <c r="B2923">
        <v>4951</v>
      </c>
      <c r="C2923" t="s">
        <v>22</v>
      </c>
      <c r="D2923" t="s">
        <v>19</v>
      </c>
      <c r="E2923">
        <f t="shared" ref="E2923:G2923" si="2767">E2921</f>
        <v>9</v>
      </c>
      <c r="F2923">
        <f t="shared" si="2767"/>
        <v>0</v>
      </c>
      <c r="G2923">
        <f t="shared" si="2767"/>
        <v>1</v>
      </c>
      <c r="H2923">
        <f t="shared" ref="H2923:J2923" si="2768">SUM(H2921:H2922)</f>
        <v>0</v>
      </c>
      <c r="I2923">
        <f t="shared" si="2768"/>
        <v>0</v>
      </c>
      <c r="J2923">
        <f t="shared" si="2768"/>
        <v>0</v>
      </c>
      <c r="K2923">
        <f t="shared" ref="K2923" si="2769">K2921</f>
        <v>0</v>
      </c>
      <c r="L2923">
        <f t="shared" ref="L2923:M2923" si="2770">SUM(L2921:L2922)</f>
        <v>0</v>
      </c>
      <c r="M2923">
        <f t="shared" si="2770"/>
        <v>0</v>
      </c>
    </row>
    <row r="2924" spans="1:13">
      <c r="A2924">
        <v>2923</v>
      </c>
      <c r="B2924">
        <v>4927</v>
      </c>
      <c r="C2924" t="s">
        <v>14</v>
      </c>
      <c r="D2924" t="s">
        <v>21</v>
      </c>
      <c r="E2924">
        <v>10</v>
      </c>
      <c r="F2924">
        <v>0</v>
      </c>
      <c r="G2924">
        <v>1</v>
      </c>
      <c r="H2924">
        <v>0</v>
      </c>
      <c r="I2924">
        <v>0</v>
      </c>
      <c r="J2924">
        <v>0</v>
      </c>
      <c r="K2924">
        <v>0</v>
      </c>
      <c r="L2924">
        <v>0</v>
      </c>
      <c r="M2924">
        <v>0</v>
      </c>
    </row>
    <row r="2925" spans="1:13">
      <c r="A2925">
        <v>2924</v>
      </c>
      <c r="B2925">
        <v>4927</v>
      </c>
      <c r="C2925" t="s">
        <v>14</v>
      </c>
      <c r="D2925" t="s">
        <v>17</v>
      </c>
      <c r="E2925" t="s">
        <v>18</v>
      </c>
      <c r="F2925" t="s">
        <v>18</v>
      </c>
      <c r="G2925" t="s">
        <v>18</v>
      </c>
      <c r="H2925">
        <v>0</v>
      </c>
      <c r="I2925">
        <v>0</v>
      </c>
      <c r="J2925">
        <v>0</v>
      </c>
      <c r="K2925" t="s">
        <v>18</v>
      </c>
      <c r="L2925">
        <v>0</v>
      </c>
      <c r="M2925">
        <v>0</v>
      </c>
    </row>
    <row r="2926" spans="1:13">
      <c r="A2926">
        <v>2925</v>
      </c>
      <c r="B2926">
        <v>4927</v>
      </c>
      <c r="C2926" t="s">
        <v>14</v>
      </c>
      <c r="D2926" t="s">
        <v>19</v>
      </c>
      <c r="E2926">
        <f t="shared" ref="E2926:G2926" si="2771">E2924</f>
        <v>10</v>
      </c>
      <c r="F2926">
        <f t="shared" si="2771"/>
        <v>0</v>
      </c>
      <c r="G2926">
        <f t="shared" si="2771"/>
        <v>1</v>
      </c>
      <c r="H2926">
        <f t="shared" ref="H2926:J2926" si="2772">SUM(H2924:H2925)</f>
        <v>0</v>
      </c>
      <c r="I2926">
        <f t="shared" si="2772"/>
        <v>0</v>
      </c>
      <c r="J2926">
        <f t="shared" si="2772"/>
        <v>0</v>
      </c>
      <c r="K2926">
        <f t="shared" ref="K2926" si="2773">K2924</f>
        <v>0</v>
      </c>
      <c r="L2926">
        <f t="shared" ref="L2926:M2926" si="2774">SUM(L2924:L2925)</f>
        <v>0</v>
      </c>
      <c r="M2926">
        <f t="shared" si="2774"/>
        <v>0</v>
      </c>
    </row>
    <row r="2927" spans="1:13">
      <c r="A2927">
        <v>2926</v>
      </c>
      <c r="B2927">
        <v>4950</v>
      </c>
      <c r="C2927" t="s">
        <v>22</v>
      </c>
      <c r="D2927" t="s">
        <v>15</v>
      </c>
      <c r="E2927">
        <v>10</v>
      </c>
      <c r="F2927">
        <v>0</v>
      </c>
      <c r="G2927">
        <v>0</v>
      </c>
      <c r="H2927">
        <v>0</v>
      </c>
      <c r="I2927">
        <v>0</v>
      </c>
      <c r="J2927">
        <v>0</v>
      </c>
      <c r="K2927">
        <v>0</v>
      </c>
      <c r="L2927">
        <v>0</v>
      </c>
      <c r="M2927">
        <v>0</v>
      </c>
    </row>
    <row r="2928" spans="1:13">
      <c r="A2928">
        <v>2927</v>
      </c>
      <c r="B2928">
        <v>4950</v>
      </c>
      <c r="C2928" t="s">
        <v>22</v>
      </c>
      <c r="D2928" t="s">
        <v>17</v>
      </c>
      <c r="E2928" t="s">
        <v>18</v>
      </c>
      <c r="F2928" t="s">
        <v>18</v>
      </c>
      <c r="G2928" t="s">
        <v>18</v>
      </c>
      <c r="H2928">
        <v>0</v>
      </c>
      <c r="I2928">
        <v>0</v>
      </c>
      <c r="J2928">
        <v>0</v>
      </c>
      <c r="K2928" t="s">
        <v>18</v>
      </c>
      <c r="L2928">
        <v>0</v>
      </c>
      <c r="M2928">
        <v>0</v>
      </c>
    </row>
    <row r="2929" spans="1:13">
      <c r="A2929">
        <v>2928</v>
      </c>
      <c r="B2929">
        <v>4950</v>
      </c>
      <c r="C2929" t="s">
        <v>22</v>
      </c>
      <c r="D2929" t="s">
        <v>19</v>
      </c>
      <c r="E2929">
        <f t="shared" ref="E2929:G2929" si="2775">E2927</f>
        <v>10</v>
      </c>
      <c r="F2929">
        <f t="shared" si="2775"/>
        <v>0</v>
      </c>
      <c r="G2929">
        <f t="shared" si="2775"/>
        <v>0</v>
      </c>
      <c r="H2929">
        <f t="shared" ref="H2929:J2929" si="2776">SUM(H2927:H2928)</f>
        <v>0</v>
      </c>
      <c r="I2929">
        <f t="shared" si="2776"/>
        <v>0</v>
      </c>
      <c r="J2929">
        <f t="shared" si="2776"/>
        <v>0</v>
      </c>
      <c r="K2929">
        <f t="shared" ref="K2929" si="2777">K2927</f>
        <v>0</v>
      </c>
      <c r="L2929">
        <f t="shared" ref="L2929:M2929" si="2778">SUM(L2927:L2928)</f>
        <v>0</v>
      </c>
      <c r="M2929">
        <f t="shared" si="2778"/>
        <v>0</v>
      </c>
    </row>
    <row r="2930" spans="1:13">
      <c r="A2930">
        <v>2929</v>
      </c>
      <c r="B2930">
        <v>4118</v>
      </c>
      <c r="C2930" t="s">
        <v>16</v>
      </c>
      <c r="D2930" t="s">
        <v>15</v>
      </c>
      <c r="E2930">
        <v>10</v>
      </c>
      <c r="F2930">
        <v>0</v>
      </c>
      <c r="G2930">
        <v>0</v>
      </c>
      <c r="H2930">
        <v>0</v>
      </c>
      <c r="I2930">
        <v>0</v>
      </c>
      <c r="J2930">
        <v>0</v>
      </c>
      <c r="K2930">
        <v>0</v>
      </c>
      <c r="L2930">
        <v>0</v>
      </c>
      <c r="M2930">
        <v>0</v>
      </c>
    </row>
    <row r="2931" spans="1:13">
      <c r="A2931">
        <v>2930</v>
      </c>
      <c r="B2931">
        <v>4118</v>
      </c>
      <c r="C2931" t="s">
        <v>16</v>
      </c>
      <c r="D2931" t="s">
        <v>17</v>
      </c>
      <c r="E2931" t="s">
        <v>18</v>
      </c>
      <c r="F2931" t="s">
        <v>18</v>
      </c>
      <c r="G2931" t="s">
        <v>18</v>
      </c>
      <c r="H2931">
        <v>0</v>
      </c>
      <c r="I2931">
        <v>0</v>
      </c>
      <c r="J2931">
        <v>0</v>
      </c>
      <c r="K2931" t="s">
        <v>18</v>
      </c>
      <c r="L2931">
        <v>0</v>
      </c>
      <c r="M2931">
        <v>0</v>
      </c>
    </row>
    <row r="2932" spans="1:13">
      <c r="A2932">
        <v>2931</v>
      </c>
      <c r="B2932">
        <v>4118</v>
      </c>
      <c r="C2932" t="s">
        <v>16</v>
      </c>
      <c r="D2932" t="s">
        <v>19</v>
      </c>
      <c r="E2932">
        <f t="shared" ref="E2932:G2932" si="2779">E2930</f>
        <v>10</v>
      </c>
      <c r="F2932">
        <f t="shared" si="2779"/>
        <v>0</v>
      </c>
      <c r="G2932">
        <f t="shared" si="2779"/>
        <v>0</v>
      </c>
      <c r="H2932">
        <f t="shared" ref="H2932:J2932" si="2780">SUM(H2930:H2931)</f>
        <v>0</v>
      </c>
      <c r="I2932">
        <f t="shared" si="2780"/>
        <v>0</v>
      </c>
      <c r="J2932">
        <f t="shared" si="2780"/>
        <v>0</v>
      </c>
      <c r="K2932">
        <f t="shared" ref="K2932" si="2781">K2930</f>
        <v>0</v>
      </c>
      <c r="L2932">
        <f t="shared" ref="L2932:M2932" si="2782">SUM(L2930:L2931)</f>
        <v>0</v>
      </c>
      <c r="M2932">
        <f t="shared" si="2782"/>
        <v>0</v>
      </c>
    </row>
    <row r="2933" spans="1:13">
      <c r="A2933">
        <v>2932</v>
      </c>
      <c r="B2933">
        <v>4130</v>
      </c>
      <c r="C2933" t="s">
        <v>16</v>
      </c>
      <c r="D2933" t="s">
        <v>15</v>
      </c>
      <c r="E2933">
        <v>10</v>
      </c>
      <c r="F2933">
        <v>0</v>
      </c>
      <c r="G2933">
        <v>0</v>
      </c>
      <c r="H2933">
        <v>0</v>
      </c>
      <c r="I2933">
        <v>0</v>
      </c>
      <c r="J2933">
        <v>0</v>
      </c>
      <c r="K2933">
        <v>0</v>
      </c>
      <c r="L2933">
        <v>0</v>
      </c>
      <c r="M2933">
        <v>0</v>
      </c>
    </row>
    <row r="2934" spans="1:13">
      <c r="A2934">
        <v>2933</v>
      </c>
      <c r="B2934">
        <v>4130</v>
      </c>
      <c r="C2934" t="s">
        <v>16</v>
      </c>
      <c r="D2934" t="s">
        <v>17</v>
      </c>
      <c r="E2934" t="s">
        <v>18</v>
      </c>
      <c r="F2934" t="s">
        <v>18</v>
      </c>
      <c r="G2934" t="s">
        <v>18</v>
      </c>
      <c r="H2934">
        <v>0</v>
      </c>
      <c r="I2934">
        <v>0</v>
      </c>
      <c r="J2934">
        <v>0</v>
      </c>
      <c r="K2934" t="s">
        <v>18</v>
      </c>
      <c r="L2934">
        <v>0</v>
      </c>
      <c r="M2934">
        <v>0</v>
      </c>
    </row>
    <row r="2935" spans="1:13">
      <c r="A2935">
        <v>2934</v>
      </c>
      <c r="B2935">
        <v>4130</v>
      </c>
      <c r="C2935" t="s">
        <v>16</v>
      </c>
      <c r="D2935" t="s">
        <v>19</v>
      </c>
      <c r="E2935">
        <f t="shared" ref="E2935:G2935" si="2783">E2933</f>
        <v>10</v>
      </c>
      <c r="F2935">
        <f t="shared" si="2783"/>
        <v>0</v>
      </c>
      <c r="G2935">
        <f t="shared" si="2783"/>
        <v>0</v>
      </c>
      <c r="H2935">
        <f t="shared" ref="H2935:J2935" si="2784">SUM(H2933:H2934)</f>
        <v>0</v>
      </c>
      <c r="I2935">
        <f t="shared" si="2784"/>
        <v>0</v>
      </c>
      <c r="J2935">
        <f t="shared" si="2784"/>
        <v>0</v>
      </c>
      <c r="K2935">
        <f t="shared" ref="K2935" si="2785">K2933</f>
        <v>0</v>
      </c>
      <c r="L2935">
        <f t="shared" ref="L2935:M2935" si="2786">SUM(L2933:L2934)</f>
        <v>0</v>
      </c>
      <c r="M2935">
        <f t="shared" si="2786"/>
        <v>0</v>
      </c>
    </row>
    <row r="2936" spans="1:13">
      <c r="A2936">
        <v>2935</v>
      </c>
      <c r="B2936">
        <v>4113</v>
      </c>
      <c r="C2936" t="s">
        <v>14</v>
      </c>
      <c r="D2936" t="s">
        <v>21</v>
      </c>
      <c r="E2936">
        <v>10</v>
      </c>
      <c r="F2936">
        <v>0</v>
      </c>
      <c r="G2936">
        <v>0</v>
      </c>
      <c r="H2936">
        <v>0</v>
      </c>
      <c r="I2936">
        <v>0</v>
      </c>
      <c r="J2936">
        <v>0</v>
      </c>
      <c r="K2936">
        <v>0</v>
      </c>
      <c r="L2936">
        <v>0</v>
      </c>
      <c r="M2936">
        <v>0</v>
      </c>
    </row>
    <row r="2937" spans="1:13">
      <c r="A2937">
        <v>2936</v>
      </c>
      <c r="B2937">
        <v>4113</v>
      </c>
      <c r="C2937" t="s">
        <v>14</v>
      </c>
      <c r="D2937" t="s">
        <v>17</v>
      </c>
      <c r="E2937" t="s">
        <v>18</v>
      </c>
      <c r="F2937" t="s">
        <v>18</v>
      </c>
      <c r="G2937" t="s">
        <v>18</v>
      </c>
      <c r="H2937">
        <v>0</v>
      </c>
      <c r="I2937">
        <v>0</v>
      </c>
      <c r="J2937">
        <v>0</v>
      </c>
      <c r="K2937" t="s">
        <v>18</v>
      </c>
      <c r="L2937">
        <v>0</v>
      </c>
      <c r="M2937">
        <v>0</v>
      </c>
    </row>
    <row r="2938" spans="1:13">
      <c r="A2938">
        <v>2937</v>
      </c>
      <c r="B2938">
        <v>4113</v>
      </c>
      <c r="C2938" t="s">
        <v>14</v>
      </c>
      <c r="D2938" t="s">
        <v>19</v>
      </c>
      <c r="E2938">
        <f t="shared" ref="E2938:G2938" si="2787">E2936</f>
        <v>10</v>
      </c>
      <c r="F2938">
        <f t="shared" si="2787"/>
        <v>0</v>
      </c>
      <c r="G2938">
        <f t="shared" si="2787"/>
        <v>0</v>
      </c>
      <c r="H2938">
        <f t="shared" ref="H2938:J2938" si="2788">SUM(H2936:H2937)</f>
        <v>0</v>
      </c>
      <c r="I2938">
        <f t="shared" si="2788"/>
        <v>0</v>
      </c>
      <c r="J2938">
        <f t="shared" si="2788"/>
        <v>0</v>
      </c>
      <c r="K2938">
        <f t="shared" ref="K2938" si="2789">K2936</f>
        <v>0</v>
      </c>
      <c r="L2938">
        <f t="shared" ref="L2938:M2938" si="2790">SUM(L2936:L2937)</f>
        <v>0</v>
      </c>
      <c r="M2938">
        <f t="shared" si="2790"/>
        <v>0</v>
      </c>
    </row>
    <row r="2939" spans="1:13">
      <c r="A2939">
        <v>2938</v>
      </c>
      <c r="B2939">
        <v>4141</v>
      </c>
      <c r="C2939" t="s">
        <v>16</v>
      </c>
      <c r="D2939" t="s">
        <v>15</v>
      </c>
      <c r="E2939">
        <v>8</v>
      </c>
      <c r="F2939">
        <v>1</v>
      </c>
      <c r="G2939">
        <v>2</v>
      </c>
      <c r="H2939">
        <v>1</v>
      </c>
      <c r="I2939">
        <v>0</v>
      </c>
      <c r="J2939">
        <v>0</v>
      </c>
      <c r="K2939">
        <v>0</v>
      </c>
      <c r="L2939">
        <v>0</v>
      </c>
      <c r="M2939">
        <v>0</v>
      </c>
    </row>
    <row r="2940" spans="1:13">
      <c r="A2940">
        <v>2939</v>
      </c>
      <c r="B2940">
        <v>4141</v>
      </c>
      <c r="C2940" t="s">
        <v>16</v>
      </c>
      <c r="D2940" t="s">
        <v>17</v>
      </c>
      <c r="E2940" t="s">
        <v>18</v>
      </c>
      <c r="F2940" t="s">
        <v>18</v>
      </c>
      <c r="G2940" t="s">
        <v>18</v>
      </c>
      <c r="H2940">
        <v>0</v>
      </c>
      <c r="I2940">
        <v>0</v>
      </c>
      <c r="J2940">
        <v>0</v>
      </c>
      <c r="K2940" t="s">
        <v>18</v>
      </c>
      <c r="L2940">
        <v>0</v>
      </c>
      <c r="M2940">
        <v>0</v>
      </c>
    </row>
    <row r="2941" spans="1:13">
      <c r="A2941">
        <v>2940</v>
      </c>
      <c r="B2941">
        <v>4141</v>
      </c>
      <c r="C2941" t="s">
        <v>16</v>
      </c>
      <c r="D2941" t="s">
        <v>19</v>
      </c>
      <c r="E2941">
        <f t="shared" ref="E2941:G2941" si="2791">E2939</f>
        <v>8</v>
      </c>
      <c r="F2941">
        <f t="shared" si="2791"/>
        <v>1</v>
      </c>
      <c r="G2941">
        <f t="shared" si="2791"/>
        <v>2</v>
      </c>
      <c r="H2941">
        <f t="shared" ref="H2941:J2941" si="2792">SUM(H2939:H2940)</f>
        <v>1</v>
      </c>
      <c r="I2941">
        <f t="shared" si="2792"/>
        <v>0</v>
      </c>
      <c r="J2941">
        <f t="shared" si="2792"/>
        <v>0</v>
      </c>
      <c r="K2941">
        <f t="shared" ref="K2941" si="2793">K2939</f>
        <v>0</v>
      </c>
      <c r="L2941">
        <f t="shared" ref="L2941:M2941" si="2794">SUM(L2939:L2940)</f>
        <v>0</v>
      </c>
      <c r="M2941">
        <f t="shared" si="2794"/>
        <v>0</v>
      </c>
    </row>
    <row r="2942" spans="1:13">
      <c r="A2942">
        <v>2941</v>
      </c>
      <c r="B2942">
        <v>4136</v>
      </c>
      <c r="C2942" t="s">
        <v>16</v>
      </c>
      <c r="D2942" t="s">
        <v>15</v>
      </c>
      <c r="E2942">
        <v>10</v>
      </c>
      <c r="F2942">
        <v>0</v>
      </c>
      <c r="G2942">
        <v>0</v>
      </c>
      <c r="H2942">
        <v>0</v>
      </c>
      <c r="I2942">
        <v>0</v>
      </c>
      <c r="J2942">
        <v>0</v>
      </c>
      <c r="K2942">
        <v>0</v>
      </c>
      <c r="L2942">
        <v>0</v>
      </c>
      <c r="M2942">
        <v>0</v>
      </c>
    </row>
    <row r="2943" spans="1:13">
      <c r="A2943">
        <v>2942</v>
      </c>
      <c r="B2943">
        <v>4136</v>
      </c>
      <c r="C2943" t="s">
        <v>16</v>
      </c>
      <c r="D2943" t="s">
        <v>17</v>
      </c>
      <c r="E2943" t="s">
        <v>18</v>
      </c>
      <c r="F2943" t="s">
        <v>18</v>
      </c>
      <c r="G2943" t="s">
        <v>18</v>
      </c>
      <c r="H2943">
        <v>0</v>
      </c>
      <c r="I2943">
        <v>0</v>
      </c>
      <c r="J2943">
        <v>0</v>
      </c>
      <c r="K2943" t="s">
        <v>18</v>
      </c>
      <c r="L2943">
        <v>0</v>
      </c>
      <c r="M2943">
        <v>0</v>
      </c>
    </row>
    <row r="2944" spans="1:13">
      <c r="A2944">
        <v>2943</v>
      </c>
      <c r="B2944">
        <v>4136</v>
      </c>
      <c r="C2944" t="s">
        <v>16</v>
      </c>
      <c r="D2944" t="s">
        <v>19</v>
      </c>
      <c r="E2944">
        <f t="shared" ref="E2944:G2944" si="2795">E2942</f>
        <v>10</v>
      </c>
      <c r="F2944">
        <f t="shared" si="2795"/>
        <v>0</v>
      </c>
      <c r="G2944">
        <f t="shared" si="2795"/>
        <v>0</v>
      </c>
      <c r="H2944">
        <f t="shared" ref="H2944:J2944" si="2796">SUM(H2942:H2943)</f>
        <v>0</v>
      </c>
      <c r="I2944">
        <f t="shared" si="2796"/>
        <v>0</v>
      </c>
      <c r="J2944">
        <f t="shared" si="2796"/>
        <v>0</v>
      </c>
      <c r="K2944">
        <f t="shared" ref="K2944" si="2797">K2942</f>
        <v>0</v>
      </c>
      <c r="L2944">
        <f t="shared" ref="L2944:M2944" si="2798">SUM(L2942:L2943)</f>
        <v>0</v>
      </c>
      <c r="M2944">
        <f t="shared" si="2798"/>
        <v>0</v>
      </c>
    </row>
    <row r="2945" spans="1:13">
      <c r="A2945">
        <v>2944</v>
      </c>
      <c r="B2945">
        <v>4132</v>
      </c>
      <c r="C2945" t="s">
        <v>16</v>
      </c>
      <c r="D2945" t="s">
        <v>15</v>
      </c>
      <c r="E2945">
        <v>10</v>
      </c>
      <c r="F2945">
        <v>0</v>
      </c>
      <c r="G2945">
        <v>0</v>
      </c>
      <c r="H2945">
        <v>0</v>
      </c>
      <c r="I2945">
        <v>0</v>
      </c>
      <c r="J2945">
        <v>0</v>
      </c>
      <c r="K2945">
        <v>0</v>
      </c>
      <c r="L2945">
        <v>0</v>
      </c>
      <c r="M2945">
        <v>0</v>
      </c>
    </row>
    <row r="2946" spans="1:13">
      <c r="A2946">
        <v>2945</v>
      </c>
      <c r="B2946">
        <v>4132</v>
      </c>
      <c r="C2946" t="s">
        <v>16</v>
      </c>
      <c r="D2946" t="s">
        <v>17</v>
      </c>
      <c r="E2946" t="s">
        <v>18</v>
      </c>
      <c r="F2946" t="s">
        <v>18</v>
      </c>
      <c r="G2946" t="s">
        <v>18</v>
      </c>
      <c r="H2946">
        <v>0</v>
      </c>
      <c r="I2946">
        <v>0</v>
      </c>
      <c r="J2946">
        <v>0</v>
      </c>
      <c r="K2946" t="s">
        <v>18</v>
      </c>
      <c r="L2946">
        <v>0</v>
      </c>
      <c r="M2946">
        <v>0</v>
      </c>
    </row>
    <row r="2947" spans="1:13">
      <c r="A2947">
        <v>2946</v>
      </c>
      <c r="B2947">
        <v>4132</v>
      </c>
      <c r="C2947" t="s">
        <v>16</v>
      </c>
      <c r="D2947" t="s">
        <v>19</v>
      </c>
      <c r="E2947">
        <f t="shared" ref="E2947:G2947" si="2799">E2945</f>
        <v>10</v>
      </c>
      <c r="F2947">
        <f t="shared" si="2799"/>
        <v>0</v>
      </c>
      <c r="G2947">
        <f t="shared" si="2799"/>
        <v>0</v>
      </c>
      <c r="H2947">
        <f t="shared" ref="H2947:J2947" si="2800">SUM(H2945:H2946)</f>
        <v>0</v>
      </c>
      <c r="I2947">
        <f t="shared" si="2800"/>
        <v>0</v>
      </c>
      <c r="J2947">
        <f t="shared" si="2800"/>
        <v>0</v>
      </c>
      <c r="K2947">
        <f t="shared" ref="K2947" si="2801">K2945</f>
        <v>0</v>
      </c>
      <c r="L2947">
        <f t="shared" ref="L2947:M2947" si="2802">SUM(L2945:L2946)</f>
        <v>0</v>
      </c>
      <c r="M2947">
        <f t="shared" si="2802"/>
        <v>0</v>
      </c>
    </row>
    <row r="2948" spans="1:13">
      <c r="A2948">
        <v>2947</v>
      </c>
      <c r="B2948">
        <v>4102</v>
      </c>
      <c r="C2948" t="s">
        <v>14</v>
      </c>
      <c r="D2948" t="s">
        <v>15</v>
      </c>
      <c r="E2948">
        <v>10</v>
      </c>
      <c r="F2948">
        <v>0</v>
      </c>
      <c r="G2948">
        <v>2</v>
      </c>
      <c r="H2948">
        <v>0</v>
      </c>
      <c r="I2948">
        <v>0</v>
      </c>
      <c r="J2948">
        <v>0</v>
      </c>
      <c r="K2948">
        <v>0</v>
      </c>
      <c r="L2948">
        <v>0</v>
      </c>
      <c r="M2948">
        <v>0</v>
      </c>
    </row>
    <row r="2949" spans="1:13">
      <c r="A2949">
        <v>2948</v>
      </c>
      <c r="B2949">
        <v>4102</v>
      </c>
      <c r="C2949" t="s">
        <v>14</v>
      </c>
      <c r="D2949" t="s">
        <v>17</v>
      </c>
      <c r="E2949" t="s">
        <v>18</v>
      </c>
      <c r="F2949" t="s">
        <v>18</v>
      </c>
      <c r="G2949" t="s">
        <v>18</v>
      </c>
      <c r="H2949">
        <v>0</v>
      </c>
      <c r="I2949">
        <v>0</v>
      </c>
      <c r="J2949">
        <v>0</v>
      </c>
      <c r="K2949" t="s">
        <v>18</v>
      </c>
      <c r="L2949">
        <v>0</v>
      </c>
      <c r="M2949">
        <v>0</v>
      </c>
    </row>
    <row r="2950" spans="1:13">
      <c r="A2950">
        <v>2949</v>
      </c>
      <c r="B2950">
        <v>4102</v>
      </c>
      <c r="C2950" t="s">
        <v>14</v>
      </c>
      <c r="D2950" t="s">
        <v>19</v>
      </c>
      <c r="E2950">
        <f t="shared" ref="E2950:G2950" si="2803">E2948</f>
        <v>10</v>
      </c>
      <c r="F2950">
        <f t="shared" si="2803"/>
        <v>0</v>
      </c>
      <c r="G2950">
        <f t="shared" si="2803"/>
        <v>2</v>
      </c>
      <c r="H2950">
        <f t="shared" ref="H2950:J2950" si="2804">SUM(H2948:H2949)</f>
        <v>0</v>
      </c>
      <c r="I2950">
        <f t="shared" si="2804"/>
        <v>0</v>
      </c>
      <c r="J2950">
        <f t="shared" si="2804"/>
        <v>0</v>
      </c>
      <c r="K2950">
        <f t="shared" ref="K2950" si="2805">K2948</f>
        <v>0</v>
      </c>
      <c r="L2950">
        <f t="shared" ref="L2950:M2950" si="2806">SUM(L2948:L2949)</f>
        <v>0</v>
      </c>
      <c r="M2950">
        <f t="shared" si="2806"/>
        <v>0</v>
      </c>
    </row>
    <row r="2951" spans="1:13">
      <c r="A2951">
        <v>2950</v>
      </c>
      <c r="B2951">
        <v>4100</v>
      </c>
      <c r="C2951" t="s">
        <v>14</v>
      </c>
      <c r="D2951" t="s">
        <v>21</v>
      </c>
      <c r="E2951">
        <v>10</v>
      </c>
      <c r="F2951">
        <v>0</v>
      </c>
      <c r="G2951">
        <v>0</v>
      </c>
      <c r="H2951">
        <v>0</v>
      </c>
      <c r="I2951">
        <v>0</v>
      </c>
      <c r="J2951">
        <v>0</v>
      </c>
      <c r="K2951">
        <v>0</v>
      </c>
      <c r="L2951">
        <v>0</v>
      </c>
      <c r="M2951">
        <v>0</v>
      </c>
    </row>
    <row r="2952" spans="1:13">
      <c r="A2952">
        <v>2951</v>
      </c>
      <c r="B2952">
        <v>4100</v>
      </c>
      <c r="C2952" t="s">
        <v>14</v>
      </c>
      <c r="D2952" t="s">
        <v>17</v>
      </c>
      <c r="E2952" t="s">
        <v>18</v>
      </c>
      <c r="F2952" t="s">
        <v>18</v>
      </c>
      <c r="G2952" t="s">
        <v>18</v>
      </c>
      <c r="H2952">
        <v>0</v>
      </c>
      <c r="I2952">
        <v>0</v>
      </c>
      <c r="J2952">
        <v>0</v>
      </c>
      <c r="K2952" t="s">
        <v>18</v>
      </c>
      <c r="L2952">
        <v>0</v>
      </c>
      <c r="M2952">
        <v>0</v>
      </c>
    </row>
    <row r="2953" spans="1:13">
      <c r="A2953">
        <v>2952</v>
      </c>
      <c r="B2953">
        <v>4100</v>
      </c>
      <c r="C2953" t="s">
        <v>14</v>
      </c>
      <c r="D2953" t="s">
        <v>19</v>
      </c>
      <c r="E2953">
        <f t="shared" ref="E2953:G2953" si="2807">E2951</f>
        <v>10</v>
      </c>
      <c r="F2953">
        <f t="shared" si="2807"/>
        <v>0</v>
      </c>
      <c r="G2953">
        <f t="shared" si="2807"/>
        <v>0</v>
      </c>
      <c r="H2953">
        <f t="shared" ref="H2953:J2953" si="2808">SUM(H2951:H2952)</f>
        <v>0</v>
      </c>
      <c r="I2953">
        <f t="shared" si="2808"/>
        <v>0</v>
      </c>
      <c r="J2953">
        <f t="shared" si="2808"/>
        <v>0</v>
      </c>
      <c r="K2953">
        <f t="shared" ref="K2953" si="2809">K2951</f>
        <v>0</v>
      </c>
      <c r="L2953">
        <f t="shared" ref="L2953:M2953" si="2810">SUM(L2951:L2952)</f>
        <v>0</v>
      </c>
      <c r="M2953">
        <f t="shared" si="2810"/>
        <v>0</v>
      </c>
    </row>
    <row r="2954" spans="1:13">
      <c r="A2954">
        <v>2953</v>
      </c>
      <c r="B2954">
        <v>4126</v>
      </c>
      <c r="C2954" t="s">
        <v>16</v>
      </c>
      <c r="D2954" t="s">
        <v>15</v>
      </c>
      <c r="E2954">
        <v>9</v>
      </c>
      <c r="F2954">
        <v>0</v>
      </c>
      <c r="G2954">
        <v>1</v>
      </c>
      <c r="H2954">
        <v>0</v>
      </c>
      <c r="I2954">
        <v>0</v>
      </c>
      <c r="J2954">
        <v>0</v>
      </c>
      <c r="K2954">
        <v>0</v>
      </c>
      <c r="L2954">
        <v>0</v>
      </c>
      <c r="M2954">
        <v>0</v>
      </c>
    </row>
    <row r="2955" spans="1:13">
      <c r="A2955">
        <v>2954</v>
      </c>
      <c r="B2955">
        <v>4126</v>
      </c>
      <c r="C2955" t="s">
        <v>16</v>
      </c>
      <c r="D2955" t="s">
        <v>17</v>
      </c>
      <c r="E2955" t="s">
        <v>18</v>
      </c>
      <c r="F2955" t="s">
        <v>18</v>
      </c>
      <c r="G2955" t="s">
        <v>18</v>
      </c>
      <c r="H2955">
        <v>0</v>
      </c>
      <c r="I2955">
        <v>0</v>
      </c>
      <c r="J2955">
        <v>0</v>
      </c>
      <c r="K2955" t="s">
        <v>18</v>
      </c>
      <c r="L2955">
        <v>0</v>
      </c>
      <c r="M2955">
        <v>0</v>
      </c>
    </row>
    <row r="2956" spans="1:13">
      <c r="A2956">
        <v>2955</v>
      </c>
      <c r="B2956">
        <v>4126</v>
      </c>
      <c r="C2956" t="s">
        <v>16</v>
      </c>
      <c r="D2956" t="s">
        <v>19</v>
      </c>
      <c r="E2956">
        <f t="shared" ref="E2956:G2956" si="2811">E2954</f>
        <v>9</v>
      </c>
      <c r="F2956">
        <f t="shared" si="2811"/>
        <v>0</v>
      </c>
      <c r="G2956">
        <f t="shared" si="2811"/>
        <v>1</v>
      </c>
      <c r="H2956">
        <f t="shared" ref="H2956:J2956" si="2812">SUM(H2954:H2955)</f>
        <v>0</v>
      </c>
      <c r="I2956">
        <f t="shared" si="2812"/>
        <v>0</v>
      </c>
      <c r="J2956">
        <f t="shared" si="2812"/>
        <v>0</v>
      </c>
      <c r="K2956">
        <f t="shared" ref="K2956" si="2813">K2954</f>
        <v>0</v>
      </c>
      <c r="L2956">
        <f t="shared" ref="L2956:M2956" si="2814">SUM(L2954:L2955)</f>
        <v>0</v>
      </c>
      <c r="M2956">
        <f t="shared" si="2814"/>
        <v>0</v>
      </c>
    </row>
    <row r="2957" spans="1:13">
      <c r="A2957">
        <v>2956</v>
      </c>
      <c r="B2957">
        <v>4109</v>
      </c>
      <c r="C2957" t="s">
        <v>14</v>
      </c>
      <c r="D2957" t="s">
        <v>15</v>
      </c>
      <c r="E2957">
        <v>8</v>
      </c>
      <c r="F2957">
        <v>0</v>
      </c>
      <c r="G2957">
        <v>1</v>
      </c>
      <c r="H2957">
        <v>0</v>
      </c>
      <c r="I2957">
        <v>0</v>
      </c>
      <c r="J2957">
        <v>0</v>
      </c>
      <c r="K2957">
        <v>0</v>
      </c>
      <c r="L2957">
        <v>0</v>
      </c>
      <c r="M2957">
        <v>0</v>
      </c>
    </row>
    <row r="2958" spans="1:13">
      <c r="A2958">
        <v>2957</v>
      </c>
      <c r="B2958">
        <v>4109</v>
      </c>
      <c r="C2958" t="s">
        <v>14</v>
      </c>
      <c r="D2958" t="s">
        <v>17</v>
      </c>
      <c r="E2958" t="s">
        <v>18</v>
      </c>
      <c r="F2958" t="s">
        <v>18</v>
      </c>
      <c r="G2958" t="s">
        <v>18</v>
      </c>
      <c r="H2958">
        <v>0</v>
      </c>
      <c r="I2958">
        <v>9</v>
      </c>
      <c r="J2958">
        <v>1</v>
      </c>
      <c r="K2958" t="s">
        <v>18</v>
      </c>
      <c r="L2958">
        <v>0</v>
      </c>
      <c r="M2958">
        <v>0</v>
      </c>
    </row>
    <row r="2959" spans="1:13">
      <c r="A2959">
        <v>2958</v>
      </c>
      <c r="B2959">
        <v>4109</v>
      </c>
      <c r="C2959" t="s">
        <v>14</v>
      </c>
      <c r="D2959" t="s">
        <v>19</v>
      </c>
      <c r="E2959">
        <f t="shared" ref="E2959:G2959" si="2815">E2957</f>
        <v>8</v>
      </c>
      <c r="F2959">
        <f t="shared" si="2815"/>
        <v>0</v>
      </c>
      <c r="G2959">
        <f t="shared" si="2815"/>
        <v>1</v>
      </c>
      <c r="H2959">
        <f t="shared" ref="H2959:J2959" si="2816">SUM(H2957:H2958)</f>
        <v>0</v>
      </c>
      <c r="I2959">
        <f t="shared" si="2816"/>
        <v>9</v>
      </c>
      <c r="J2959">
        <f t="shared" si="2816"/>
        <v>1</v>
      </c>
      <c r="K2959">
        <f t="shared" ref="K2959" si="2817">K2957</f>
        <v>0</v>
      </c>
      <c r="L2959">
        <f t="shared" ref="L2959:M2959" si="2818">SUM(L2957:L2958)</f>
        <v>0</v>
      </c>
      <c r="M2959">
        <f t="shared" si="2818"/>
        <v>0</v>
      </c>
    </row>
    <row r="2960" spans="1:13">
      <c r="A2960">
        <v>2959</v>
      </c>
      <c r="B2960">
        <v>4659</v>
      </c>
      <c r="C2960" t="s">
        <v>20</v>
      </c>
      <c r="D2960" t="s">
        <v>21</v>
      </c>
      <c r="E2960">
        <v>10</v>
      </c>
      <c r="F2960">
        <v>0</v>
      </c>
      <c r="G2960">
        <v>3</v>
      </c>
      <c r="H2960">
        <v>0</v>
      </c>
      <c r="I2960">
        <v>0</v>
      </c>
      <c r="J2960">
        <v>0</v>
      </c>
      <c r="K2960">
        <v>0</v>
      </c>
      <c r="L2960">
        <v>0</v>
      </c>
      <c r="M2960">
        <v>0</v>
      </c>
    </row>
    <row r="2961" spans="1:13">
      <c r="A2961">
        <v>2960</v>
      </c>
      <c r="B2961">
        <v>4659</v>
      </c>
      <c r="C2961" t="s">
        <v>20</v>
      </c>
      <c r="D2961" t="s">
        <v>17</v>
      </c>
      <c r="E2961" t="s">
        <v>18</v>
      </c>
      <c r="F2961" t="s">
        <v>18</v>
      </c>
      <c r="G2961" t="s">
        <v>18</v>
      </c>
      <c r="H2961">
        <v>0</v>
      </c>
      <c r="I2961">
        <v>0</v>
      </c>
      <c r="J2961">
        <v>0</v>
      </c>
      <c r="K2961" t="s">
        <v>18</v>
      </c>
      <c r="L2961">
        <v>0</v>
      </c>
      <c r="M2961">
        <v>0</v>
      </c>
    </row>
    <row r="2962" spans="1:13">
      <c r="A2962">
        <v>2961</v>
      </c>
      <c r="B2962">
        <v>4659</v>
      </c>
      <c r="C2962" t="s">
        <v>20</v>
      </c>
      <c r="D2962" t="s">
        <v>19</v>
      </c>
      <c r="E2962">
        <f t="shared" ref="E2962:G2962" si="2819">E2960</f>
        <v>10</v>
      </c>
      <c r="F2962">
        <f t="shared" si="2819"/>
        <v>0</v>
      </c>
      <c r="G2962">
        <f t="shared" si="2819"/>
        <v>3</v>
      </c>
      <c r="H2962">
        <f t="shared" ref="H2962:J2962" si="2820">SUM(H2960:H2961)</f>
        <v>0</v>
      </c>
      <c r="I2962">
        <f t="shared" si="2820"/>
        <v>0</v>
      </c>
      <c r="J2962">
        <f t="shared" si="2820"/>
        <v>0</v>
      </c>
      <c r="K2962">
        <f t="shared" ref="K2962" si="2821">K2960</f>
        <v>0</v>
      </c>
      <c r="L2962">
        <f t="shared" ref="L2962:M2962" si="2822">SUM(L2960:L2961)</f>
        <v>0</v>
      </c>
      <c r="M2962">
        <f t="shared" si="2822"/>
        <v>0</v>
      </c>
    </row>
    <row r="2963" spans="1:13">
      <c r="A2963">
        <v>2962</v>
      </c>
      <c r="B2963">
        <v>4660</v>
      </c>
      <c r="C2963" t="s">
        <v>20</v>
      </c>
      <c r="D2963" t="s">
        <v>21</v>
      </c>
      <c r="E2963">
        <v>10</v>
      </c>
      <c r="F2963">
        <v>0</v>
      </c>
      <c r="G2963">
        <v>0</v>
      </c>
      <c r="H2963">
        <v>0</v>
      </c>
      <c r="I2963">
        <v>0</v>
      </c>
      <c r="J2963">
        <v>0</v>
      </c>
      <c r="K2963">
        <v>0</v>
      </c>
      <c r="L2963">
        <v>0</v>
      </c>
      <c r="M2963">
        <v>0</v>
      </c>
    </row>
    <row r="2964" spans="1:13">
      <c r="A2964">
        <v>2963</v>
      </c>
      <c r="B2964">
        <v>4660</v>
      </c>
      <c r="C2964" t="s">
        <v>20</v>
      </c>
      <c r="D2964" t="s">
        <v>17</v>
      </c>
      <c r="E2964" t="s">
        <v>18</v>
      </c>
      <c r="F2964" t="s">
        <v>18</v>
      </c>
      <c r="G2964" t="s">
        <v>18</v>
      </c>
      <c r="H2964">
        <v>0</v>
      </c>
      <c r="I2964">
        <v>0</v>
      </c>
      <c r="J2964">
        <v>0</v>
      </c>
      <c r="K2964" t="s">
        <v>18</v>
      </c>
      <c r="L2964">
        <v>0</v>
      </c>
      <c r="M2964">
        <v>0</v>
      </c>
    </row>
    <row r="2965" spans="1:13">
      <c r="A2965">
        <v>2964</v>
      </c>
      <c r="B2965">
        <v>4660</v>
      </c>
      <c r="C2965" t="s">
        <v>20</v>
      </c>
      <c r="D2965" t="s">
        <v>19</v>
      </c>
      <c r="E2965">
        <f t="shared" ref="E2965:G2965" si="2823">E2963</f>
        <v>10</v>
      </c>
      <c r="F2965">
        <f t="shared" si="2823"/>
        <v>0</v>
      </c>
      <c r="G2965">
        <f t="shared" si="2823"/>
        <v>0</v>
      </c>
      <c r="H2965">
        <f t="shared" ref="H2965:J2965" si="2824">SUM(H2963:H2964)</f>
        <v>0</v>
      </c>
      <c r="I2965">
        <f t="shared" si="2824"/>
        <v>0</v>
      </c>
      <c r="J2965">
        <f t="shared" si="2824"/>
        <v>0</v>
      </c>
      <c r="K2965">
        <f t="shared" ref="K2965" si="2825">K2963</f>
        <v>0</v>
      </c>
      <c r="L2965">
        <f t="shared" ref="L2965:M2965" si="2826">SUM(L2963:L2964)</f>
        <v>0</v>
      </c>
      <c r="M2965">
        <f t="shared" si="2826"/>
        <v>0</v>
      </c>
    </row>
    <row r="2966" spans="1:13">
      <c r="A2966">
        <v>2965</v>
      </c>
      <c r="B2966">
        <v>4658</v>
      </c>
      <c r="C2966" t="s">
        <v>20</v>
      </c>
      <c r="D2966" t="s">
        <v>21</v>
      </c>
      <c r="E2966">
        <v>10</v>
      </c>
      <c r="F2966">
        <v>0</v>
      </c>
      <c r="G2966">
        <v>0</v>
      </c>
      <c r="H2966">
        <v>0</v>
      </c>
      <c r="I2966">
        <v>0</v>
      </c>
      <c r="J2966">
        <v>0</v>
      </c>
      <c r="K2966">
        <v>0</v>
      </c>
      <c r="L2966">
        <v>0</v>
      </c>
      <c r="M2966">
        <v>0</v>
      </c>
    </row>
    <row r="2967" spans="1:13">
      <c r="A2967">
        <v>2966</v>
      </c>
      <c r="B2967">
        <v>4658</v>
      </c>
      <c r="C2967" t="s">
        <v>20</v>
      </c>
      <c r="D2967" t="s">
        <v>17</v>
      </c>
      <c r="E2967" t="s">
        <v>18</v>
      </c>
      <c r="F2967" t="s">
        <v>18</v>
      </c>
      <c r="G2967" t="s">
        <v>18</v>
      </c>
      <c r="H2967">
        <v>0</v>
      </c>
      <c r="I2967">
        <v>0</v>
      </c>
      <c r="J2967">
        <v>0</v>
      </c>
      <c r="K2967" t="s">
        <v>18</v>
      </c>
      <c r="L2967">
        <v>0</v>
      </c>
      <c r="M2967">
        <v>0</v>
      </c>
    </row>
    <row r="2968" spans="1:13">
      <c r="A2968">
        <v>2967</v>
      </c>
      <c r="B2968">
        <v>4658</v>
      </c>
      <c r="C2968" t="s">
        <v>20</v>
      </c>
      <c r="D2968" t="s">
        <v>19</v>
      </c>
      <c r="E2968">
        <f t="shared" ref="E2968:G2968" si="2827">E2966</f>
        <v>10</v>
      </c>
      <c r="F2968">
        <f t="shared" si="2827"/>
        <v>0</v>
      </c>
      <c r="G2968">
        <f t="shared" si="2827"/>
        <v>0</v>
      </c>
      <c r="H2968">
        <f t="shared" ref="H2968:J2968" si="2828">SUM(H2966:H2967)</f>
        <v>0</v>
      </c>
      <c r="I2968">
        <f t="shared" si="2828"/>
        <v>0</v>
      </c>
      <c r="J2968">
        <f t="shared" si="2828"/>
        <v>0</v>
      </c>
      <c r="K2968">
        <f t="shared" ref="K2968" si="2829">K2966</f>
        <v>0</v>
      </c>
      <c r="L2968">
        <f t="shared" ref="L2968:M2968" si="2830">SUM(L2966:L2967)</f>
        <v>0</v>
      </c>
      <c r="M2968">
        <f t="shared" si="2830"/>
        <v>0</v>
      </c>
    </row>
    <row r="2969" spans="1:13">
      <c r="A2969">
        <v>2968</v>
      </c>
      <c r="B2969">
        <v>4620</v>
      </c>
      <c r="C2969" t="s">
        <v>20</v>
      </c>
      <c r="D2969" t="s">
        <v>15</v>
      </c>
      <c r="E2969">
        <v>0</v>
      </c>
      <c r="F2969">
        <v>1</v>
      </c>
      <c r="G2969">
        <v>0</v>
      </c>
      <c r="H2969">
        <v>0</v>
      </c>
      <c r="I2969">
        <v>0</v>
      </c>
      <c r="J2969">
        <v>0</v>
      </c>
      <c r="K2969">
        <v>0</v>
      </c>
      <c r="L2969">
        <v>0</v>
      </c>
      <c r="M2969">
        <v>0</v>
      </c>
    </row>
    <row r="2970" spans="1:13">
      <c r="A2970">
        <v>2969</v>
      </c>
      <c r="B2970">
        <v>4620</v>
      </c>
      <c r="C2970" t="s">
        <v>20</v>
      </c>
      <c r="D2970" t="s">
        <v>17</v>
      </c>
      <c r="E2970" t="s">
        <v>18</v>
      </c>
      <c r="F2970" t="s">
        <v>18</v>
      </c>
      <c r="G2970" t="s">
        <v>18</v>
      </c>
      <c r="H2970">
        <v>0</v>
      </c>
      <c r="I2970">
        <v>0</v>
      </c>
      <c r="J2970">
        <v>0</v>
      </c>
      <c r="K2970" t="s">
        <v>18</v>
      </c>
      <c r="L2970">
        <v>0</v>
      </c>
      <c r="M2970">
        <v>0</v>
      </c>
    </row>
    <row r="2971" spans="1:13">
      <c r="A2971">
        <v>2970</v>
      </c>
      <c r="B2971">
        <v>4620</v>
      </c>
      <c r="C2971" t="s">
        <v>20</v>
      </c>
      <c r="D2971" t="s">
        <v>19</v>
      </c>
      <c r="E2971">
        <f t="shared" ref="E2971:G2971" si="2831">E2969</f>
        <v>0</v>
      </c>
      <c r="F2971">
        <f t="shared" si="2831"/>
        <v>1</v>
      </c>
      <c r="G2971">
        <f t="shared" si="2831"/>
        <v>0</v>
      </c>
      <c r="H2971">
        <f t="shared" ref="H2971:J2971" si="2832">SUM(H2969:H2970)</f>
        <v>0</v>
      </c>
      <c r="I2971">
        <f t="shared" si="2832"/>
        <v>0</v>
      </c>
      <c r="J2971">
        <f t="shared" si="2832"/>
        <v>0</v>
      </c>
      <c r="K2971">
        <f t="shared" ref="K2971" si="2833">K2969</f>
        <v>0</v>
      </c>
      <c r="L2971">
        <f t="shared" ref="L2971:M2971" si="2834">SUM(L2969:L2970)</f>
        <v>0</v>
      </c>
      <c r="M2971">
        <f t="shared" si="2834"/>
        <v>0</v>
      </c>
    </row>
    <row r="2972" spans="1:13">
      <c r="A2972">
        <v>2971</v>
      </c>
      <c r="B2972">
        <v>4621</v>
      </c>
      <c r="C2972" t="s">
        <v>20</v>
      </c>
      <c r="D2972" t="s">
        <v>21</v>
      </c>
      <c r="E2972">
        <v>9</v>
      </c>
      <c r="F2972">
        <v>0</v>
      </c>
      <c r="G2972">
        <v>0</v>
      </c>
      <c r="H2972">
        <v>0</v>
      </c>
      <c r="I2972">
        <v>0</v>
      </c>
      <c r="J2972">
        <v>0</v>
      </c>
      <c r="K2972">
        <v>0</v>
      </c>
      <c r="L2972">
        <v>0</v>
      </c>
      <c r="M2972">
        <v>0</v>
      </c>
    </row>
    <row r="2973" spans="1:13">
      <c r="A2973">
        <v>2972</v>
      </c>
      <c r="B2973">
        <v>4621</v>
      </c>
      <c r="C2973" t="s">
        <v>20</v>
      </c>
      <c r="D2973" t="s">
        <v>17</v>
      </c>
      <c r="E2973" t="s">
        <v>18</v>
      </c>
      <c r="F2973" t="s">
        <v>18</v>
      </c>
      <c r="G2973" t="s">
        <v>18</v>
      </c>
      <c r="H2973">
        <v>0</v>
      </c>
      <c r="I2973">
        <v>0</v>
      </c>
      <c r="J2973">
        <v>1</v>
      </c>
      <c r="K2973" t="s">
        <v>18</v>
      </c>
      <c r="L2973">
        <v>0</v>
      </c>
      <c r="M2973">
        <v>0</v>
      </c>
    </row>
    <row r="2974" spans="1:13">
      <c r="A2974">
        <v>2973</v>
      </c>
      <c r="B2974">
        <v>4621</v>
      </c>
      <c r="C2974" t="s">
        <v>20</v>
      </c>
      <c r="D2974" t="s">
        <v>19</v>
      </c>
      <c r="E2974">
        <f t="shared" ref="E2974:G2974" si="2835">E2972</f>
        <v>9</v>
      </c>
      <c r="F2974">
        <f t="shared" si="2835"/>
        <v>0</v>
      </c>
      <c r="G2974">
        <f t="shared" si="2835"/>
        <v>0</v>
      </c>
      <c r="H2974">
        <f t="shared" ref="H2974:J2974" si="2836">SUM(H2972:H2973)</f>
        <v>0</v>
      </c>
      <c r="I2974">
        <f t="shared" si="2836"/>
        <v>0</v>
      </c>
      <c r="J2974">
        <f t="shared" si="2836"/>
        <v>1</v>
      </c>
      <c r="K2974">
        <f t="shared" ref="K2974" si="2837">K2972</f>
        <v>0</v>
      </c>
      <c r="L2974">
        <f t="shared" ref="L2974:M2974" si="2838">SUM(L2972:L2973)</f>
        <v>0</v>
      </c>
      <c r="M2974">
        <f t="shared" si="2838"/>
        <v>0</v>
      </c>
    </row>
    <row r="2975" spans="1:13">
      <c r="A2975">
        <v>2974</v>
      </c>
      <c r="B2975">
        <v>4631</v>
      </c>
      <c r="C2975" t="s">
        <v>20</v>
      </c>
      <c r="D2975" t="s">
        <v>15</v>
      </c>
      <c r="E2975">
        <v>10</v>
      </c>
      <c r="F2975">
        <v>0</v>
      </c>
      <c r="G2975">
        <v>3</v>
      </c>
      <c r="H2975">
        <v>0</v>
      </c>
      <c r="I2975">
        <v>0</v>
      </c>
      <c r="J2975">
        <v>0</v>
      </c>
      <c r="K2975">
        <v>0</v>
      </c>
      <c r="L2975">
        <v>0</v>
      </c>
      <c r="M2975">
        <v>0</v>
      </c>
    </row>
    <row r="2976" spans="1:13">
      <c r="A2976">
        <v>2975</v>
      </c>
      <c r="B2976">
        <v>4631</v>
      </c>
      <c r="C2976" t="s">
        <v>20</v>
      </c>
      <c r="D2976" t="s">
        <v>17</v>
      </c>
      <c r="E2976" t="s">
        <v>18</v>
      </c>
      <c r="F2976" t="s">
        <v>18</v>
      </c>
      <c r="G2976" t="s">
        <v>18</v>
      </c>
      <c r="H2976">
        <v>0</v>
      </c>
      <c r="I2976">
        <v>0</v>
      </c>
      <c r="J2976">
        <v>0</v>
      </c>
      <c r="K2976" t="s">
        <v>18</v>
      </c>
      <c r="L2976">
        <v>0</v>
      </c>
      <c r="M2976">
        <v>0</v>
      </c>
    </row>
    <row r="2977" spans="1:13">
      <c r="A2977">
        <v>2976</v>
      </c>
      <c r="B2977">
        <v>4631</v>
      </c>
      <c r="C2977" t="s">
        <v>20</v>
      </c>
      <c r="D2977" t="s">
        <v>19</v>
      </c>
      <c r="E2977">
        <f t="shared" ref="E2977:G2977" si="2839">E2975</f>
        <v>10</v>
      </c>
      <c r="F2977">
        <f t="shared" si="2839"/>
        <v>0</v>
      </c>
      <c r="G2977">
        <f t="shared" si="2839"/>
        <v>3</v>
      </c>
      <c r="H2977">
        <f t="shared" ref="H2977:J2977" si="2840">SUM(H2975:H2976)</f>
        <v>0</v>
      </c>
      <c r="I2977">
        <f t="shared" si="2840"/>
        <v>0</v>
      </c>
      <c r="J2977">
        <f t="shared" si="2840"/>
        <v>0</v>
      </c>
      <c r="K2977">
        <f t="shared" ref="K2977" si="2841">K2975</f>
        <v>0</v>
      </c>
      <c r="L2977">
        <f t="shared" ref="L2977:M2977" si="2842">SUM(L2975:L2976)</f>
        <v>0</v>
      </c>
      <c r="M2977">
        <f t="shared" si="2842"/>
        <v>0</v>
      </c>
    </row>
    <row r="2978" spans="1:13">
      <c r="A2978">
        <v>2977</v>
      </c>
      <c r="B2978">
        <v>4137</v>
      </c>
      <c r="C2978" t="s">
        <v>16</v>
      </c>
      <c r="D2978" t="s">
        <v>15</v>
      </c>
      <c r="E2978">
        <v>8</v>
      </c>
      <c r="F2978">
        <v>0</v>
      </c>
      <c r="G2978">
        <v>0</v>
      </c>
      <c r="H2978">
        <v>0</v>
      </c>
      <c r="I2978">
        <v>0</v>
      </c>
      <c r="J2978">
        <v>0</v>
      </c>
      <c r="K2978">
        <v>0</v>
      </c>
      <c r="L2978">
        <v>0</v>
      </c>
      <c r="M2978">
        <v>0</v>
      </c>
    </row>
    <row r="2979" spans="1:13">
      <c r="A2979">
        <v>2978</v>
      </c>
      <c r="B2979">
        <v>4137</v>
      </c>
      <c r="C2979" t="s">
        <v>16</v>
      </c>
      <c r="D2979" t="s">
        <v>17</v>
      </c>
      <c r="E2979" t="s">
        <v>18</v>
      </c>
      <c r="F2979" t="s">
        <v>18</v>
      </c>
      <c r="G2979" t="s">
        <v>18</v>
      </c>
      <c r="H2979">
        <v>0</v>
      </c>
      <c r="I2979">
        <v>0</v>
      </c>
      <c r="J2979">
        <v>0</v>
      </c>
      <c r="K2979" t="s">
        <v>18</v>
      </c>
      <c r="L2979">
        <v>0</v>
      </c>
      <c r="M2979">
        <v>0</v>
      </c>
    </row>
    <row r="2980" spans="1:13">
      <c r="A2980">
        <v>2979</v>
      </c>
      <c r="B2980">
        <v>4137</v>
      </c>
      <c r="C2980" t="s">
        <v>16</v>
      </c>
      <c r="D2980" t="s">
        <v>19</v>
      </c>
      <c r="E2980">
        <f t="shared" ref="E2980:G2980" si="2843">E2978</f>
        <v>8</v>
      </c>
      <c r="F2980">
        <f t="shared" si="2843"/>
        <v>0</v>
      </c>
      <c r="G2980">
        <f t="shared" si="2843"/>
        <v>0</v>
      </c>
      <c r="H2980">
        <f t="shared" ref="H2980:J2980" si="2844">SUM(H2978:H2979)</f>
        <v>0</v>
      </c>
      <c r="I2980">
        <f t="shared" si="2844"/>
        <v>0</v>
      </c>
      <c r="J2980">
        <f t="shared" si="2844"/>
        <v>0</v>
      </c>
      <c r="K2980">
        <f t="shared" ref="K2980" si="2845">K2978</f>
        <v>0</v>
      </c>
      <c r="L2980">
        <f t="shared" ref="L2980:M2980" si="2846">SUM(L2978:L2979)</f>
        <v>0</v>
      </c>
      <c r="M2980">
        <f t="shared" si="2846"/>
        <v>0</v>
      </c>
    </row>
    <row r="2981" spans="1:13">
      <c r="A2981">
        <v>2980</v>
      </c>
      <c r="B2981">
        <v>4089</v>
      </c>
      <c r="C2981" t="s">
        <v>14</v>
      </c>
      <c r="D2981" t="s">
        <v>21</v>
      </c>
      <c r="E2981">
        <v>7</v>
      </c>
      <c r="F2981">
        <v>0</v>
      </c>
      <c r="G2981">
        <v>0</v>
      </c>
      <c r="H2981">
        <v>0</v>
      </c>
      <c r="I2981">
        <v>0</v>
      </c>
      <c r="J2981">
        <v>0</v>
      </c>
      <c r="K2981">
        <v>0</v>
      </c>
      <c r="L2981">
        <v>0</v>
      </c>
      <c r="M2981">
        <v>0</v>
      </c>
    </row>
    <row r="2982" spans="1:13">
      <c r="A2982">
        <v>2981</v>
      </c>
      <c r="B2982">
        <v>4089</v>
      </c>
      <c r="C2982" t="s">
        <v>14</v>
      </c>
      <c r="D2982" t="s">
        <v>17</v>
      </c>
      <c r="E2982" t="s">
        <v>18</v>
      </c>
      <c r="F2982" t="s">
        <v>18</v>
      </c>
      <c r="G2982" t="s">
        <v>18</v>
      </c>
      <c r="H2982">
        <v>0</v>
      </c>
      <c r="I2982">
        <v>0</v>
      </c>
      <c r="J2982">
        <v>0</v>
      </c>
      <c r="K2982" t="s">
        <v>18</v>
      </c>
      <c r="L2982">
        <v>0</v>
      </c>
      <c r="M2982">
        <v>0</v>
      </c>
    </row>
    <row r="2983" spans="1:13">
      <c r="A2983">
        <v>2982</v>
      </c>
      <c r="B2983">
        <v>4089</v>
      </c>
      <c r="C2983" t="s">
        <v>14</v>
      </c>
      <c r="D2983" t="s">
        <v>19</v>
      </c>
      <c r="E2983">
        <f t="shared" ref="E2983:G2983" si="2847">E2981</f>
        <v>7</v>
      </c>
      <c r="F2983">
        <f t="shared" si="2847"/>
        <v>0</v>
      </c>
      <c r="G2983">
        <f t="shared" si="2847"/>
        <v>0</v>
      </c>
      <c r="H2983">
        <f t="shared" ref="H2983:J2983" si="2848">SUM(H2981:H2982)</f>
        <v>0</v>
      </c>
      <c r="I2983">
        <f t="shared" si="2848"/>
        <v>0</v>
      </c>
      <c r="J2983">
        <f t="shared" si="2848"/>
        <v>0</v>
      </c>
      <c r="K2983">
        <f t="shared" ref="K2983" si="2849">K2981</f>
        <v>0</v>
      </c>
      <c r="L2983">
        <f t="shared" ref="L2983:M2983" si="2850">SUM(L2981:L2982)</f>
        <v>0</v>
      </c>
      <c r="M2983">
        <f t="shared" si="2850"/>
        <v>0</v>
      </c>
    </row>
    <row r="2984" spans="1:13">
      <c r="A2984">
        <v>2983</v>
      </c>
      <c r="B2984">
        <v>4148</v>
      </c>
      <c r="C2984" t="s">
        <v>16</v>
      </c>
      <c r="D2984" t="s">
        <v>15</v>
      </c>
      <c r="E2984">
        <v>10</v>
      </c>
      <c r="F2984">
        <v>0</v>
      </c>
      <c r="G2984">
        <v>0</v>
      </c>
      <c r="H2984">
        <v>0</v>
      </c>
      <c r="I2984">
        <v>0</v>
      </c>
      <c r="J2984">
        <v>0</v>
      </c>
      <c r="K2984">
        <v>0</v>
      </c>
      <c r="L2984">
        <v>0</v>
      </c>
      <c r="M2984">
        <v>0</v>
      </c>
    </row>
    <row r="2985" spans="1:13">
      <c r="A2985">
        <v>2984</v>
      </c>
      <c r="B2985">
        <v>4148</v>
      </c>
      <c r="C2985" t="s">
        <v>16</v>
      </c>
      <c r="D2985" t="s">
        <v>17</v>
      </c>
      <c r="E2985" t="s">
        <v>18</v>
      </c>
      <c r="F2985" t="s">
        <v>18</v>
      </c>
      <c r="G2985" t="s">
        <v>18</v>
      </c>
      <c r="H2985">
        <v>0</v>
      </c>
      <c r="I2985">
        <v>0</v>
      </c>
      <c r="J2985">
        <v>0</v>
      </c>
      <c r="K2985" t="s">
        <v>18</v>
      </c>
      <c r="L2985">
        <v>0</v>
      </c>
      <c r="M2985">
        <v>0</v>
      </c>
    </row>
    <row r="2986" spans="1:13">
      <c r="A2986">
        <v>2985</v>
      </c>
      <c r="B2986">
        <v>4148</v>
      </c>
      <c r="C2986" t="s">
        <v>16</v>
      </c>
      <c r="D2986" t="s">
        <v>19</v>
      </c>
      <c r="E2986">
        <f t="shared" ref="E2986:G2986" si="2851">E2984</f>
        <v>10</v>
      </c>
      <c r="F2986">
        <f t="shared" si="2851"/>
        <v>0</v>
      </c>
      <c r="G2986">
        <f t="shared" si="2851"/>
        <v>0</v>
      </c>
      <c r="H2986">
        <f t="shared" ref="H2986:J2986" si="2852">SUM(H2984:H2985)</f>
        <v>0</v>
      </c>
      <c r="I2986">
        <f t="shared" si="2852"/>
        <v>0</v>
      </c>
      <c r="J2986">
        <f t="shared" si="2852"/>
        <v>0</v>
      </c>
      <c r="K2986">
        <f t="shared" ref="K2986" si="2853">K2984</f>
        <v>0</v>
      </c>
      <c r="L2986">
        <f t="shared" ref="L2986:M2986" si="2854">SUM(L2984:L2985)</f>
        <v>0</v>
      </c>
      <c r="M2986">
        <f t="shared" si="2854"/>
        <v>0</v>
      </c>
    </row>
    <row r="2987" spans="1:13">
      <c r="A2987">
        <v>2986</v>
      </c>
      <c r="B2987">
        <v>4133</v>
      </c>
      <c r="C2987" t="s">
        <v>16</v>
      </c>
      <c r="D2987" t="s">
        <v>15</v>
      </c>
      <c r="E2987">
        <v>10</v>
      </c>
      <c r="F2987">
        <v>0</v>
      </c>
      <c r="G2987">
        <v>0</v>
      </c>
      <c r="H2987">
        <v>0</v>
      </c>
      <c r="I2987">
        <v>0</v>
      </c>
      <c r="J2987">
        <v>0</v>
      </c>
      <c r="K2987">
        <v>0</v>
      </c>
      <c r="L2987">
        <v>0</v>
      </c>
      <c r="M2987">
        <v>0</v>
      </c>
    </row>
    <row r="2988" spans="1:13">
      <c r="A2988">
        <v>2987</v>
      </c>
      <c r="B2988">
        <v>4133</v>
      </c>
      <c r="C2988" t="s">
        <v>16</v>
      </c>
      <c r="D2988" t="s">
        <v>17</v>
      </c>
      <c r="E2988" t="s">
        <v>18</v>
      </c>
      <c r="F2988" t="s">
        <v>18</v>
      </c>
      <c r="G2988" t="s">
        <v>18</v>
      </c>
      <c r="H2988">
        <v>0</v>
      </c>
      <c r="I2988">
        <v>0</v>
      </c>
      <c r="J2988">
        <v>0</v>
      </c>
      <c r="K2988" t="s">
        <v>18</v>
      </c>
      <c r="L2988">
        <v>0</v>
      </c>
      <c r="M2988">
        <v>0</v>
      </c>
    </row>
    <row r="2989" spans="1:13">
      <c r="A2989">
        <v>2988</v>
      </c>
      <c r="B2989">
        <v>4133</v>
      </c>
      <c r="C2989" t="s">
        <v>16</v>
      </c>
      <c r="D2989" t="s">
        <v>19</v>
      </c>
      <c r="E2989">
        <f t="shared" ref="E2989:G2989" si="2855">E2987</f>
        <v>10</v>
      </c>
      <c r="F2989">
        <f t="shared" si="2855"/>
        <v>0</v>
      </c>
      <c r="G2989">
        <f t="shared" si="2855"/>
        <v>0</v>
      </c>
      <c r="H2989">
        <f t="shared" ref="H2989:J2989" si="2856">SUM(H2987:H2988)</f>
        <v>0</v>
      </c>
      <c r="I2989">
        <f t="shared" si="2856"/>
        <v>0</v>
      </c>
      <c r="J2989">
        <f t="shared" si="2856"/>
        <v>0</v>
      </c>
      <c r="K2989">
        <f t="shared" ref="K2989" si="2857">K2987</f>
        <v>0</v>
      </c>
      <c r="L2989">
        <f t="shared" ref="L2989:M2989" si="2858">SUM(L2987:L2988)</f>
        <v>0</v>
      </c>
      <c r="M2989">
        <f t="shared" si="2858"/>
        <v>0</v>
      </c>
    </row>
    <row r="2990" spans="1:13">
      <c r="A2990">
        <v>2989</v>
      </c>
      <c r="B2990">
        <v>4138</v>
      </c>
      <c r="C2990" t="s">
        <v>16</v>
      </c>
      <c r="D2990" t="s">
        <v>15</v>
      </c>
      <c r="E2990">
        <v>10</v>
      </c>
      <c r="F2990">
        <v>0</v>
      </c>
      <c r="G2990">
        <v>2</v>
      </c>
      <c r="H2990">
        <v>0</v>
      </c>
      <c r="I2990">
        <v>0</v>
      </c>
      <c r="J2990">
        <v>1</v>
      </c>
      <c r="K2990">
        <v>0</v>
      </c>
      <c r="L2990">
        <v>0</v>
      </c>
      <c r="M2990">
        <v>0</v>
      </c>
    </row>
    <row r="2991" spans="1:13">
      <c r="A2991">
        <v>2990</v>
      </c>
      <c r="B2991">
        <v>4138</v>
      </c>
      <c r="C2991" t="s">
        <v>16</v>
      </c>
      <c r="D2991" t="s">
        <v>17</v>
      </c>
      <c r="E2991" t="s">
        <v>18</v>
      </c>
      <c r="F2991" t="s">
        <v>18</v>
      </c>
      <c r="G2991" t="s">
        <v>18</v>
      </c>
      <c r="H2991">
        <v>6</v>
      </c>
      <c r="I2991">
        <v>1</v>
      </c>
      <c r="J2991">
        <v>0</v>
      </c>
      <c r="K2991" t="s">
        <v>18</v>
      </c>
      <c r="L2991">
        <v>0</v>
      </c>
      <c r="M2991">
        <v>0</v>
      </c>
    </row>
    <row r="2992" spans="1:13">
      <c r="A2992">
        <v>2991</v>
      </c>
      <c r="B2992">
        <v>4138</v>
      </c>
      <c r="C2992" t="s">
        <v>16</v>
      </c>
      <c r="D2992" t="s">
        <v>19</v>
      </c>
      <c r="E2992">
        <f t="shared" ref="E2992:G2992" si="2859">E2990</f>
        <v>10</v>
      </c>
      <c r="F2992">
        <f t="shared" si="2859"/>
        <v>0</v>
      </c>
      <c r="G2992">
        <f t="shared" si="2859"/>
        <v>2</v>
      </c>
      <c r="H2992">
        <f t="shared" ref="H2992:J2992" si="2860">SUM(H2990:H2991)</f>
        <v>6</v>
      </c>
      <c r="I2992">
        <f t="shared" si="2860"/>
        <v>1</v>
      </c>
      <c r="J2992">
        <f t="shared" si="2860"/>
        <v>1</v>
      </c>
      <c r="K2992">
        <f t="shared" ref="K2992" si="2861">K2990</f>
        <v>0</v>
      </c>
      <c r="L2992">
        <f t="shared" ref="L2992:M2992" si="2862">SUM(L2990:L2991)</f>
        <v>0</v>
      </c>
      <c r="M2992">
        <f t="shared" si="2862"/>
        <v>0</v>
      </c>
    </row>
    <row r="2993" spans="1:13">
      <c r="A2993">
        <v>2992</v>
      </c>
      <c r="B2993">
        <v>4105</v>
      </c>
      <c r="C2993" t="s">
        <v>14</v>
      </c>
      <c r="D2993" t="s">
        <v>21</v>
      </c>
      <c r="E2993">
        <v>7</v>
      </c>
      <c r="F2993">
        <v>0</v>
      </c>
      <c r="G2993">
        <v>0</v>
      </c>
      <c r="H2993">
        <v>0</v>
      </c>
      <c r="I2993">
        <v>0</v>
      </c>
      <c r="J2993">
        <v>0</v>
      </c>
      <c r="K2993">
        <v>0</v>
      </c>
      <c r="L2993">
        <v>0</v>
      </c>
      <c r="M2993">
        <v>0</v>
      </c>
    </row>
    <row r="2994" spans="1:13">
      <c r="A2994">
        <v>2993</v>
      </c>
      <c r="B2994">
        <v>4105</v>
      </c>
      <c r="C2994" t="s">
        <v>14</v>
      </c>
      <c r="D2994" t="s">
        <v>17</v>
      </c>
      <c r="E2994" t="s">
        <v>18</v>
      </c>
      <c r="F2994" t="s">
        <v>18</v>
      </c>
      <c r="G2994" t="s">
        <v>18</v>
      </c>
      <c r="H2994">
        <v>0</v>
      </c>
      <c r="I2994">
        <v>0</v>
      </c>
      <c r="J2994">
        <v>0</v>
      </c>
      <c r="K2994" t="s">
        <v>18</v>
      </c>
      <c r="L2994">
        <v>0</v>
      </c>
      <c r="M2994">
        <v>0</v>
      </c>
    </row>
    <row r="2995" spans="1:13">
      <c r="A2995">
        <v>2994</v>
      </c>
      <c r="B2995">
        <v>4105</v>
      </c>
      <c r="C2995" t="s">
        <v>14</v>
      </c>
      <c r="D2995" t="s">
        <v>19</v>
      </c>
      <c r="E2995">
        <f t="shared" ref="E2995:G2995" si="2863">E2993</f>
        <v>7</v>
      </c>
      <c r="F2995">
        <f t="shared" si="2863"/>
        <v>0</v>
      </c>
      <c r="G2995">
        <f t="shared" si="2863"/>
        <v>0</v>
      </c>
      <c r="H2995">
        <f t="shared" ref="H2995:J2995" si="2864">SUM(H2993:H2994)</f>
        <v>0</v>
      </c>
      <c r="I2995">
        <f t="shared" si="2864"/>
        <v>0</v>
      </c>
      <c r="J2995">
        <f t="shared" si="2864"/>
        <v>0</v>
      </c>
      <c r="K2995">
        <f t="shared" ref="K2995" si="2865">K2993</f>
        <v>0</v>
      </c>
      <c r="L2995">
        <f t="shared" ref="L2995:M2995" si="2866">SUM(L2993:L2994)</f>
        <v>0</v>
      </c>
      <c r="M2995">
        <f t="shared" si="2866"/>
        <v>0</v>
      </c>
    </row>
    <row r="2996" spans="1:13">
      <c r="A2996">
        <v>2995</v>
      </c>
      <c r="B2996">
        <v>4091</v>
      </c>
      <c r="C2996" t="s">
        <v>14</v>
      </c>
      <c r="D2996" t="s">
        <v>21</v>
      </c>
      <c r="E2996">
        <v>8</v>
      </c>
      <c r="F2996">
        <v>0</v>
      </c>
      <c r="G2996">
        <v>0</v>
      </c>
      <c r="H2996">
        <v>0</v>
      </c>
      <c r="I2996">
        <v>0</v>
      </c>
      <c r="J2996">
        <v>1</v>
      </c>
      <c r="K2996">
        <v>0</v>
      </c>
      <c r="L2996">
        <v>0</v>
      </c>
      <c r="M2996">
        <v>0</v>
      </c>
    </row>
    <row r="2997" spans="1:13">
      <c r="A2997">
        <v>2996</v>
      </c>
      <c r="B2997">
        <v>4091</v>
      </c>
      <c r="C2997" t="s">
        <v>14</v>
      </c>
      <c r="D2997" t="s">
        <v>17</v>
      </c>
      <c r="E2997" t="s">
        <v>18</v>
      </c>
      <c r="F2997" t="s">
        <v>18</v>
      </c>
      <c r="G2997" t="s">
        <v>18</v>
      </c>
      <c r="H2997">
        <v>0</v>
      </c>
      <c r="I2997">
        <v>0</v>
      </c>
      <c r="J2997">
        <v>0</v>
      </c>
      <c r="K2997" t="s">
        <v>18</v>
      </c>
      <c r="L2997">
        <v>0</v>
      </c>
      <c r="M2997">
        <v>0</v>
      </c>
    </row>
    <row r="2998" spans="1:13">
      <c r="A2998">
        <v>2997</v>
      </c>
      <c r="B2998">
        <v>4091</v>
      </c>
      <c r="C2998" t="s">
        <v>14</v>
      </c>
      <c r="D2998" t="s">
        <v>19</v>
      </c>
      <c r="E2998">
        <f t="shared" ref="E2998:G2998" si="2867">E2996</f>
        <v>8</v>
      </c>
      <c r="F2998">
        <f t="shared" si="2867"/>
        <v>0</v>
      </c>
      <c r="G2998">
        <f t="shared" si="2867"/>
        <v>0</v>
      </c>
      <c r="H2998">
        <f t="shared" ref="H2998:J2998" si="2868">SUM(H2996:H2997)</f>
        <v>0</v>
      </c>
      <c r="I2998">
        <f t="shared" si="2868"/>
        <v>0</v>
      </c>
      <c r="J2998">
        <f t="shared" si="2868"/>
        <v>1</v>
      </c>
      <c r="K2998">
        <f t="shared" ref="K2998" si="2869">K2996</f>
        <v>0</v>
      </c>
      <c r="L2998">
        <f t="shared" ref="L2998:M2998" si="2870">SUM(L2996:L2997)</f>
        <v>0</v>
      </c>
      <c r="M2998">
        <f t="shared" si="2870"/>
        <v>0</v>
      </c>
    </row>
    <row r="2999" spans="1:13">
      <c r="A2999">
        <v>2998</v>
      </c>
      <c r="B2999">
        <v>4116</v>
      </c>
      <c r="C2999" t="s">
        <v>14</v>
      </c>
      <c r="D2999" t="s">
        <v>15</v>
      </c>
      <c r="E2999">
        <v>9</v>
      </c>
      <c r="F2999">
        <v>0</v>
      </c>
      <c r="G2999">
        <v>0</v>
      </c>
      <c r="H2999">
        <v>0</v>
      </c>
      <c r="I2999">
        <v>0</v>
      </c>
      <c r="J2999">
        <v>0</v>
      </c>
      <c r="K2999">
        <v>0</v>
      </c>
      <c r="L2999">
        <v>0</v>
      </c>
      <c r="M2999">
        <v>1</v>
      </c>
    </row>
    <row r="3000" spans="1:13">
      <c r="A3000">
        <v>2999</v>
      </c>
      <c r="B3000">
        <v>4116</v>
      </c>
      <c r="C3000" t="s">
        <v>14</v>
      </c>
      <c r="D3000" t="s">
        <v>17</v>
      </c>
      <c r="E3000" t="s">
        <v>18</v>
      </c>
      <c r="F3000" t="s">
        <v>18</v>
      </c>
      <c r="G3000" t="s">
        <v>18</v>
      </c>
      <c r="H3000">
        <v>4</v>
      </c>
      <c r="I3000">
        <v>0</v>
      </c>
      <c r="J3000">
        <v>0</v>
      </c>
      <c r="K3000" t="s">
        <v>18</v>
      </c>
      <c r="L3000">
        <v>0</v>
      </c>
      <c r="M3000">
        <v>3</v>
      </c>
    </row>
    <row r="3001" spans="1:13">
      <c r="A3001">
        <v>3000</v>
      </c>
      <c r="B3001">
        <v>4116</v>
      </c>
      <c r="C3001" t="s">
        <v>14</v>
      </c>
      <c r="D3001" t="s">
        <v>19</v>
      </c>
      <c r="E3001">
        <f t="shared" ref="E3001:G3001" si="2871">E2999</f>
        <v>9</v>
      </c>
      <c r="F3001">
        <f t="shared" si="2871"/>
        <v>0</v>
      </c>
      <c r="G3001">
        <f t="shared" si="2871"/>
        <v>0</v>
      </c>
      <c r="H3001">
        <f t="shared" ref="H3001:J3001" si="2872">SUM(H2999:H3000)</f>
        <v>4</v>
      </c>
      <c r="I3001">
        <f t="shared" si="2872"/>
        <v>0</v>
      </c>
      <c r="J3001">
        <f t="shared" si="2872"/>
        <v>0</v>
      </c>
      <c r="K3001">
        <f t="shared" ref="K3001" si="2873">K2999</f>
        <v>0</v>
      </c>
      <c r="L3001">
        <f t="shared" ref="L3001:M3001" si="2874">SUM(L2999:L3000)</f>
        <v>0</v>
      </c>
      <c r="M3001">
        <f t="shared" si="2874"/>
        <v>4</v>
      </c>
    </row>
    <row r="3002" spans="1:13">
      <c r="A3002">
        <v>3001</v>
      </c>
      <c r="B3002">
        <v>4588</v>
      </c>
      <c r="C3002" t="s">
        <v>20</v>
      </c>
      <c r="D3002" t="s">
        <v>15</v>
      </c>
      <c r="E3002">
        <v>10</v>
      </c>
      <c r="F3002">
        <v>0</v>
      </c>
      <c r="G3002">
        <v>1</v>
      </c>
      <c r="H3002">
        <v>0</v>
      </c>
      <c r="I3002">
        <v>0</v>
      </c>
      <c r="J3002">
        <v>0</v>
      </c>
      <c r="K3002">
        <v>0</v>
      </c>
      <c r="L3002">
        <v>0</v>
      </c>
      <c r="M3002">
        <v>0</v>
      </c>
    </row>
    <row r="3003" spans="1:13">
      <c r="A3003">
        <v>3002</v>
      </c>
      <c r="B3003">
        <v>4588</v>
      </c>
      <c r="C3003" t="s">
        <v>20</v>
      </c>
      <c r="D3003" t="s">
        <v>17</v>
      </c>
      <c r="E3003" t="s">
        <v>18</v>
      </c>
      <c r="F3003" t="s">
        <v>18</v>
      </c>
      <c r="G3003" t="s">
        <v>18</v>
      </c>
      <c r="H3003">
        <v>0</v>
      </c>
      <c r="I3003">
        <v>0</v>
      </c>
      <c r="J3003">
        <v>0</v>
      </c>
      <c r="K3003" t="s">
        <v>18</v>
      </c>
      <c r="L3003">
        <v>1</v>
      </c>
      <c r="M3003">
        <v>0</v>
      </c>
    </row>
    <row r="3004" spans="1:13">
      <c r="A3004">
        <v>3003</v>
      </c>
      <c r="B3004">
        <v>4588</v>
      </c>
      <c r="C3004" t="s">
        <v>20</v>
      </c>
      <c r="D3004" t="s">
        <v>19</v>
      </c>
      <c r="E3004">
        <f t="shared" ref="E3004:G3004" si="2875">E3002</f>
        <v>10</v>
      </c>
      <c r="F3004">
        <f t="shared" si="2875"/>
        <v>0</v>
      </c>
      <c r="G3004">
        <f t="shared" si="2875"/>
        <v>1</v>
      </c>
      <c r="H3004">
        <f t="shared" ref="H3004:J3004" si="2876">SUM(H3002:H3003)</f>
        <v>0</v>
      </c>
      <c r="I3004">
        <f t="shared" si="2876"/>
        <v>0</v>
      </c>
      <c r="J3004">
        <f t="shared" si="2876"/>
        <v>0</v>
      </c>
      <c r="K3004">
        <f t="shared" ref="K3004" si="2877">K3002</f>
        <v>0</v>
      </c>
      <c r="L3004">
        <f t="shared" ref="L3004:M3004" si="2878">SUM(L3002:L3003)</f>
        <v>1</v>
      </c>
      <c r="M3004">
        <f t="shared" si="2878"/>
        <v>0</v>
      </c>
    </row>
    <row r="3005" spans="1:13">
      <c r="A3005">
        <v>3004</v>
      </c>
      <c r="B3005">
        <v>4573</v>
      </c>
      <c r="C3005" t="s">
        <v>20</v>
      </c>
      <c r="D3005" t="s">
        <v>15</v>
      </c>
      <c r="E3005">
        <v>10</v>
      </c>
      <c r="F3005">
        <v>0</v>
      </c>
      <c r="G3005">
        <v>2</v>
      </c>
      <c r="H3005">
        <v>0</v>
      </c>
      <c r="I3005">
        <v>0</v>
      </c>
      <c r="J3005">
        <v>0</v>
      </c>
      <c r="K3005">
        <v>0</v>
      </c>
      <c r="L3005">
        <v>0</v>
      </c>
      <c r="M3005">
        <v>0</v>
      </c>
    </row>
    <row r="3006" spans="1:13">
      <c r="A3006">
        <v>3005</v>
      </c>
      <c r="B3006">
        <v>4573</v>
      </c>
      <c r="C3006" t="s">
        <v>20</v>
      </c>
      <c r="D3006" t="s">
        <v>17</v>
      </c>
      <c r="E3006" t="s">
        <v>18</v>
      </c>
      <c r="F3006" t="s">
        <v>18</v>
      </c>
      <c r="G3006" t="s">
        <v>18</v>
      </c>
      <c r="H3006">
        <v>0</v>
      </c>
      <c r="I3006">
        <v>0</v>
      </c>
      <c r="J3006">
        <v>1</v>
      </c>
      <c r="K3006" t="s">
        <v>18</v>
      </c>
      <c r="L3006">
        <v>1</v>
      </c>
      <c r="M3006">
        <v>0</v>
      </c>
    </row>
    <row r="3007" spans="1:13">
      <c r="A3007">
        <v>3006</v>
      </c>
      <c r="B3007">
        <v>4573</v>
      </c>
      <c r="C3007" t="s">
        <v>20</v>
      </c>
      <c r="D3007" t="s">
        <v>19</v>
      </c>
      <c r="E3007">
        <f t="shared" ref="E3007:G3007" si="2879">E3005</f>
        <v>10</v>
      </c>
      <c r="F3007">
        <f t="shared" si="2879"/>
        <v>0</v>
      </c>
      <c r="G3007">
        <f t="shared" si="2879"/>
        <v>2</v>
      </c>
      <c r="H3007">
        <f t="shared" ref="H3007:J3007" si="2880">SUM(H3005:H3006)</f>
        <v>0</v>
      </c>
      <c r="I3007">
        <f t="shared" si="2880"/>
        <v>0</v>
      </c>
      <c r="J3007">
        <f t="shared" si="2880"/>
        <v>1</v>
      </c>
      <c r="K3007">
        <f t="shared" ref="K3007" si="2881">K3005</f>
        <v>0</v>
      </c>
      <c r="L3007">
        <f t="shared" ref="L3007:M3007" si="2882">SUM(L3005:L3006)</f>
        <v>1</v>
      </c>
      <c r="M3007">
        <f t="shared" si="2882"/>
        <v>0</v>
      </c>
    </row>
    <row r="3008" spans="1:13">
      <c r="A3008">
        <v>3007</v>
      </c>
      <c r="B3008">
        <v>4629</v>
      </c>
      <c r="C3008" t="s">
        <v>20</v>
      </c>
      <c r="D3008" t="s">
        <v>21</v>
      </c>
      <c r="E3008">
        <v>9</v>
      </c>
      <c r="F3008">
        <v>0</v>
      </c>
      <c r="G3008">
        <v>0</v>
      </c>
      <c r="H3008">
        <v>0</v>
      </c>
      <c r="I3008">
        <v>0</v>
      </c>
      <c r="J3008">
        <v>0</v>
      </c>
      <c r="K3008">
        <v>0</v>
      </c>
      <c r="L3008">
        <v>0</v>
      </c>
      <c r="M3008">
        <v>0</v>
      </c>
    </row>
    <row r="3009" spans="1:13">
      <c r="A3009">
        <v>3008</v>
      </c>
      <c r="B3009">
        <v>4629</v>
      </c>
      <c r="C3009" t="s">
        <v>20</v>
      </c>
      <c r="D3009" t="s">
        <v>17</v>
      </c>
      <c r="E3009" t="s">
        <v>18</v>
      </c>
      <c r="F3009" t="s">
        <v>18</v>
      </c>
      <c r="G3009" t="s">
        <v>18</v>
      </c>
      <c r="H3009">
        <v>0</v>
      </c>
      <c r="I3009">
        <v>0</v>
      </c>
      <c r="J3009">
        <v>0</v>
      </c>
      <c r="K3009" t="s">
        <v>18</v>
      </c>
      <c r="L3009">
        <v>0</v>
      </c>
      <c r="M3009">
        <v>0</v>
      </c>
    </row>
    <row r="3010" spans="1:13">
      <c r="A3010">
        <v>3009</v>
      </c>
      <c r="B3010">
        <v>4629</v>
      </c>
      <c r="C3010" t="s">
        <v>20</v>
      </c>
      <c r="D3010" t="s">
        <v>19</v>
      </c>
      <c r="E3010">
        <f t="shared" ref="E3010:G3010" si="2883">E3008</f>
        <v>9</v>
      </c>
      <c r="F3010">
        <f t="shared" si="2883"/>
        <v>0</v>
      </c>
      <c r="G3010">
        <f t="shared" si="2883"/>
        <v>0</v>
      </c>
      <c r="H3010">
        <f t="shared" ref="H3010:J3010" si="2884">SUM(H3008:H3009)</f>
        <v>0</v>
      </c>
      <c r="I3010">
        <f t="shared" si="2884"/>
        <v>0</v>
      </c>
      <c r="J3010">
        <f t="shared" si="2884"/>
        <v>0</v>
      </c>
      <c r="K3010">
        <f t="shared" ref="K3010" si="2885">K3008</f>
        <v>0</v>
      </c>
      <c r="L3010">
        <f t="shared" ref="L3010:M3010" si="2886">SUM(L3008:L3009)</f>
        <v>0</v>
      </c>
      <c r="M3010">
        <f t="shared" si="2886"/>
        <v>0</v>
      </c>
    </row>
    <row r="3011" spans="1:13">
      <c r="A3011">
        <v>3010</v>
      </c>
      <c r="B3011">
        <v>4586</v>
      </c>
      <c r="C3011" t="s">
        <v>20</v>
      </c>
      <c r="D3011" t="s">
        <v>15</v>
      </c>
      <c r="E3011">
        <v>10</v>
      </c>
      <c r="F3011">
        <v>0</v>
      </c>
      <c r="G3011">
        <v>2</v>
      </c>
      <c r="H3011">
        <v>0</v>
      </c>
      <c r="I3011">
        <v>0</v>
      </c>
      <c r="J3011">
        <v>0</v>
      </c>
      <c r="K3011">
        <v>0</v>
      </c>
      <c r="L3011">
        <v>0</v>
      </c>
      <c r="M3011">
        <v>0</v>
      </c>
    </row>
    <row r="3012" spans="1:13">
      <c r="A3012">
        <v>3011</v>
      </c>
      <c r="B3012">
        <v>4586</v>
      </c>
      <c r="C3012" t="s">
        <v>20</v>
      </c>
      <c r="D3012" t="s">
        <v>17</v>
      </c>
      <c r="E3012" t="s">
        <v>18</v>
      </c>
      <c r="F3012" t="s">
        <v>18</v>
      </c>
      <c r="G3012" t="s">
        <v>18</v>
      </c>
      <c r="H3012">
        <v>0</v>
      </c>
      <c r="I3012">
        <v>0</v>
      </c>
      <c r="J3012">
        <v>0</v>
      </c>
      <c r="K3012" t="s">
        <v>18</v>
      </c>
      <c r="L3012">
        <v>0</v>
      </c>
      <c r="M3012">
        <v>0</v>
      </c>
    </row>
    <row r="3013" spans="1:13">
      <c r="A3013">
        <v>3012</v>
      </c>
      <c r="B3013">
        <v>4586</v>
      </c>
      <c r="C3013" t="s">
        <v>20</v>
      </c>
      <c r="D3013" t="s">
        <v>19</v>
      </c>
      <c r="E3013">
        <f t="shared" ref="E3013:G3013" si="2887">E3011</f>
        <v>10</v>
      </c>
      <c r="F3013">
        <f t="shared" si="2887"/>
        <v>0</v>
      </c>
      <c r="G3013">
        <f t="shared" si="2887"/>
        <v>2</v>
      </c>
      <c r="H3013">
        <f t="shared" ref="H3013:J3013" si="2888">SUM(H3011:H3012)</f>
        <v>0</v>
      </c>
      <c r="I3013">
        <f t="shared" si="2888"/>
        <v>0</v>
      </c>
      <c r="J3013">
        <f t="shared" si="2888"/>
        <v>0</v>
      </c>
      <c r="K3013">
        <f t="shared" ref="K3013" si="2889">K3011</f>
        <v>0</v>
      </c>
      <c r="L3013">
        <f t="shared" ref="L3013:M3013" si="2890">SUM(L3011:L3012)</f>
        <v>0</v>
      </c>
      <c r="M3013">
        <f t="shared" si="2890"/>
        <v>0</v>
      </c>
    </row>
    <row r="3014" spans="1:13">
      <c r="A3014">
        <v>3013</v>
      </c>
      <c r="B3014">
        <v>4623</v>
      </c>
      <c r="C3014" t="s">
        <v>20</v>
      </c>
      <c r="D3014" t="s">
        <v>15</v>
      </c>
      <c r="E3014">
        <v>9</v>
      </c>
      <c r="F3014">
        <v>0</v>
      </c>
      <c r="G3014">
        <v>2</v>
      </c>
      <c r="H3014">
        <v>0</v>
      </c>
      <c r="I3014">
        <v>0</v>
      </c>
      <c r="J3014">
        <v>0</v>
      </c>
      <c r="K3014">
        <v>0</v>
      </c>
      <c r="L3014">
        <v>0</v>
      </c>
      <c r="M3014">
        <v>0</v>
      </c>
    </row>
    <row r="3015" spans="1:13">
      <c r="A3015">
        <v>3014</v>
      </c>
      <c r="B3015">
        <v>4623</v>
      </c>
      <c r="C3015" t="s">
        <v>20</v>
      </c>
      <c r="D3015" t="s">
        <v>17</v>
      </c>
      <c r="E3015" t="s">
        <v>18</v>
      </c>
      <c r="F3015" t="s">
        <v>18</v>
      </c>
      <c r="G3015" t="s">
        <v>18</v>
      </c>
      <c r="H3015">
        <v>0</v>
      </c>
      <c r="I3015">
        <v>0</v>
      </c>
      <c r="J3015">
        <v>0</v>
      </c>
      <c r="K3015" t="s">
        <v>18</v>
      </c>
      <c r="L3015">
        <v>0</v>
      </c>
      <c r="M3015">
        <v>0</v>
      </c>
    </row>
    <row r="3016" spans="1:13">
      <c r="A3016">
        <v>3015</v>
      </c>
      <c r="B3016">
        <v>4623</v>
      </c>
      <c r="C3016" t="s">
        <v>20</v>
      </c>
      <c r="D3016" t="s">
        <v>19</v>
      </c>
      <c r="E3016">
        <f t="shared" ref="E3016:G3016" si="2891">E3014</f>
        <v>9</v>
      </c>
      <c r="F3016">
        <f t="shared" si="2891"/>
        <v>0</v>
      </c>
      <c r="G3016">
        <f t="shared" si="2891"/>
        <v>2</v>
      </c>
      <c r="H3016">
        <f t="shared" ref="H3016:J3016" si="2892">SUM(H3014:H3015)</f>
        <v>0</v>
      </c>
      <c r="I3016">
        <f t="shared" si="2892"/>
        <v>0</v>
      </c>
      <c r="J3016">
        <f t="shared" si="2892"/>
        <v>0</v>
      </c>
      <c r="K3016">
        <f t="shared" ref="K3016" si="2893">K3014</f>
        <v>0</v>
      </c>
      <c r="L3016">
        <f t="shared" ref="L3016:M3016" si="2894">SUM(L3014:L3015)</f>
        <v>0</v>
      </c>
      <c r="M3016">
        <f t="shared" si="2894"/>
        <v>0</v>
      </c>
    </row>
    <row r="3017" spans="1:13">
      <c r="A3017">
        <v>3016</v>
      </c>
      <c r="B3017">
        <v>4637</v>
      </c>
      <c r="C3017" t="s">
        <v>20</v>
      </c>
      <c r="D3017" t="s">
        <v>21</v>
      </c>
      <c r="E3017">
        <v>8</v>
      </c>
      <c r="F3017">
        <v>0</v>
      </c>
      <c r="G3017">
        <v>0</v>
      </c>
      <c r="H3017">
        <v>0</v>
      </c>
      <c r="I3017">
        <v>0</v>
      </c>
      <c r="J3017">
        <v>0</v>
      </c>
      <c r="K3017">
        <v>0</v>
      </c>
      <c r="L3017">
        <v>0</v>
      </c>
      <c r="M3017">
        <v>0</v>
      </c>
    </row>
    <row r="3018" spans="1:13">
      <c r="A3018">
        <v>3017</v>
      </c>
      <c r="B3018">
        <v>4637</v>
      </c>
      <c r="C3018" t="s">
        <v>20</v>
      </c>
      <c r="D3018" t="s">
        <v>17</v>
      </c>
      <c r="E3018" t="s">
        <v>18</v>
      </c>
      <c r="F3018" t="s">
        <v>18</v>
      </c>
      <c r="G3018" t="s">
        <v>18</v>
      </c>
      <c r="H3018">
        <v>0</v>
      </c>
      <c r="I3018">
        <v>0</v>
      </c>
      <c r="J3018">
        <v>0</v>
      </c>
      <c r="K3018" t="s">
        <v>18</v>
      </c>
      <c r="L3018">
        <v>0</v>
      </c>
      <c r="M3018">
        <v>0</v>
      </c>
    </row>
    <row r="3019" spans="1:13">
      <c r="A3019">
        <v>3018</v>
      </c>
      <c r="B3019">
        <v>4637</v>
      </c>
      <c r="C3019" t="s">
        <v>20</v>
      </c>
      <c r="D3019" t="s">
        <v>19</v>
      </c>
      <c r="E3019">
        <f t="shared" ref="E3019:G3019" si="2895">E3017</f>
        <v>8</v>
      </c>
      <c r="F3019">
        <f t="shared" si="2895"/>
        <v>0</v>
      </c>
      <c r="G3019">
        <f t="shared" si="2895"/>
        <v>0</v>
      </c>
      <c r="H3019">
        <f t="shared" ref="H3019:J3019" si="2896">SUM(H3017:H3018)</f>
        <v>0</v>
      </c>
      <c r="I3019">
        <f t="shared" si="2896"/>
        <v>0</v>
      </c>
      <c r="J3019">
        <f t="shared" si="2896"/>
        <v>0</v>
      </c>
      <c r="K3019">
        <f t="shared" ref="K3019" si="2897">K3017</f>
        <v>0</v>
      </c>
      <c r="L3019">
        <f t="shared" ref="L3019:M3019" si="2898">SUM(L3017:L3018)</f>
        <v>0</v>
      </c>
      <c r="M3019">
        <f t="shared" si="2898"/>
        <v>0</v>
      </c>
    </row>
    <row r="3020" spans="1:13">
      <c r="A3020">
        <v>3019</v>
      </c>
      <c r="B3020">
        <v>4595</v>
      </c>
      <c r="C3020" t="s">
        <v>20</v>
      </c>
      <c r="D3020" t="s">
        <v>21</v>
      </c>
      <c r="E3020">
        <v>10</v>
      </c>
      <c r="F3020">
        <v>0</v>
      </c>
      <c r="G3020">
        <v>0</v>
      </c>
      <c r="H3020">
        <v>0</v>
      </c>
      <c r="I3020">
        <v>0</v>
      </c>
      <c r="J3020">
        <v>0</v>
      </c>
      <c r="K3020">
        <v>0</v>
      </c>
      <c r="L3020">
        <v>0</v>
      </c>
      <c r="M3020">
        <v>0</v>
      </c>
    </row>
    <row r="3021" spans="1:13">
      <c r="A3021">
        <v>3020</v>
      </c>
      <c r="B3021">
        <v>4595</v>
      </c>
      <c r="C3021" t="s">
        <v>20</v>
      </c>
      <c r="D3021" t="s">
        <v>17</v>
      </c>
      <c r="E3021" t="s">
        <v>18</v>
      </c>
      <c r="F3021" t="s">
        <v>18</v>
      </c>
      <c r="G3021" t="s">
        <v>18</v>
      </c>
      <c r="H3021">
        <v>0</v>
      </c>
      <c r="I3021">
        <v>0</v>
      </c>
      <c r="J3021">
        <v>0</v>
      </c>
      <c r="K3021" t="s">
        <v>18</v>
      </c>
      <c r="L3021">
        <v>1</v>
      </c>
      <c r="M3021">
        <v>0</v>
      </c>
    </row>
    <row r="3022" spans="1:13">
      <c r="A3022">
        <v>3021</v>
      </c>
      <c r="B3022">
        <v>4595</v>
      </c>
      <c r="C3022" t="s">
        <v>20</v>
      </c>
      <c r="D3022" t="s">
        <v>19</v>
      </c>
      <c r="E3022">
        <f t="shared" ref="E3022:G3022" si="2899">E3020</f>
        <v>10</v>
      </c>
      <c r="F3022">
        <f t="shared" si="2899"/>
        <v>0</v>
      </c>
      <c r="G3022">
        <f t="shared" si="2899"/>
        <v>0</v>
      </c>
      <c r="H3022">
        <f t="shared" ref="H3022:J3022" si="2900">SUM(H3020:H3021)</f>
        <v>0</v>
      </c>
      <c r="I3022">
        <f t="shared" si="2900"/>
        <v>0</v>
      </c>
      <c r="J3022">
        <f t="shared" si="2900"/>
        <v>0</v>
      </c>
      <c r="K3022">
        <f t="shared" ref="K3022" si="2901">K3020</f>
        <v>0</v>
      </c>
      <c r="L3022">
        <f t="shared" ref="L3022:M3022" si="2902">SUM(L3020:L3021)</f>
        <v>1</v>
      </c>
      <c r="M3022">
        <f t="shared" si="2902"/>
        <v>0</v>
      </c>
    </row>
    <row r="3023" spans="1:13">
      <c r="A3023">
        <v>3022</v>
      </c>
      <c r="B3023">
        <v>4591</v>
      </c>
      <c r="C3023" t="s">
        <v>20</v>
      </c>
      <c r="D3023" t="s">
        <v>21</v>
      </c>
      <c r="E3023">
        <v>10</v>
      </c>
      <c r="F3023">
        <v>0</v>
      </c>
      <c r="G3023">
        <v>1</v>
      </c>
      <c r="H3023">
        <v>0</v>
      </c>
      <c r="I3023">
        <v>0</v>
      </c>
      <c r="J3023">
        <v>0</v>
      </c>
      <c r="K3023">
        <v>0</v>
      </c>
      <c r="L3023">
        <v>0</v>
      </c>
      <c r="M3023">
        <v>0</v>
      </c>
    </row>
    <row r="3024" spans="1:13">
      <c r="A3024">
        <v>3023</v>
      </c>
      <c r="B3024">
        <v>4591</v>
      </c>
      <c r="C3024" t="s">
        <v>20</v>
      </c>
      <c r="D3024" t="s">
        <v>17</v>
      </c>
      <c r="E3024" t="s">
        <v>18</v>
      </c>
      <c r="F3024" t="s">
        <v>18</v>
      </c>
      <c r="G3024" t="s">
        <v>18</v>
      </c>
      <c r="H3024">
        <v>0</v>
      </c>
      <c r="I3024">
        <v>0</v>
      </c>
      <c r="J3024">
        <v>0</v>
      </c>
      <c r="K3024" t="s">
        <v>18</v>
      </c>
      <c r="L3024">
        <v>0</v>
      </c>
      <c r="M3024">
        <v>0</v>
      </c>
    </row>
    <row r="3025" spans="1:13">
      <c r="A3025">
        <v>3024</v>
      </c>
      <c r="B3025">
        <v>4591</v>
      </c>
      <c r="C3025" t="s">
        <v>20</v>
      </c>
      <c r="D3025" t="s">
        <v>19</v>
      </c>
      <c r="E3025">
        <f t="shared" ref="E3025:G3025" si="2903">E3023</f>
        <v>10</v>
      </c>
      <c r="F3025">
        <f t="shared" si="2903"/>
        <v>0</v>
      </c>
      <c r="G3025">
        <f t="shared" si="2903"/>
        <v>1</v>
      </c>
      <c r="H3025">
        <f t="shared" ref="H3025:J3025" si="2904">SUM(H3023:H3024)</f>
        <v>0</v>
      </c>
      <c r="I3025">
        <f t="shared" si="2904"/>
        <v>0</v>
      </c>
      <c r="J3025">
        <f t="shared" si="2904"/>
        <v>0</v>
      </c>
      <c r="K3025">
        <f t="shared" ref="K3025" si="2905">K3023</f>
        <v>0</v>
      </c>
      <c r="L3025">
        <f t="shared" ref="L3025:M3025" si="2906">SUM(L3023:L3024)</f>
        <v>0</v>
      </c>
      <c r="M3025">
        <f t="shared" si="2906"/>
        <v>0</v>
      </c>
    </row>
    <row r="3026" spans="1:13">
      <c r="A3026">
        <v>3025</v>
      </c>
      <c r="B3026">
        <v>4082</v>
      </c>
      <c r="C3026" t="s">
        <v>14</v>
      </c>
      <c r="D3026" t="s">
        <v>21</v>
      </c>
      <c r="E3026">
        <v>10</v>
      </c>
      <c r="F3026">
        <v>0</v>
      </c>
      <c r="G3026">
        <v>1</v>
      </c>
      <c r="H3026">
        <v>0</v>
      </c>
      <c r="I3026">
        <v>0</v>
      </c>
      <c r="J3026">
        <v>0</v>
      </c>
      <c r="K3026">
        <v>0</v>
      </c>
      <c r="L3026">
        <v>0</v>
      </c>
      <c r="M3026">
        <v>0</v>
      </c>
    </row>
    <row r="3027" spans="1:13">
      <c r="A3027">
        <v>3026</v>
      </c>
      <c r="B3027">
        <v>4082</v>
      </c>
      <c r="C3027" t="s">
        <v>14</v>
      </c>
      <c r="D3027" t="s">
        <v>17</v>
      </c>
      <c r="E3027" t="s">
        <v>18</v>
      </c>
      <c r="F3027" t="s">
        <v>18</v>
      </c>
      <c r="G3027" t="s">
        <v>18</v>
      </c>
      <c r="H3027">
        <v>0</v>
      </c>
      <c r="I3027">
        <v>0</v>
      </c>
      <c r="J3027">
        <v>0</v>
      </c>
      <c r="K3027" t="s">
        <v>18</v>
      </c>
      <c r="L3027">
        <v>0</v>
      </c>
      <c r="M3027">
        <v>0</v>
      </c>
    </row>
    <row r="3028" spans="1:13">
      <c r="A3028">
        <v>3027</v>
      </c>
      <c r="B3028">
        <v>4082</v>
      </c>
      <c r="C3028" t="s">
        <v>14</v>
      </c>
      <c r="D3028" t="s">
        <v>19</v>
      </c>
      <c r="E3028">
        <f t="shared" ref="E3028:G3028" si="2907">E3026</f>
        <v>10</v>
      </c>
      <c r="F3028">
        <f t="shared" si="2907"/>
        <v>0</v>
      </c>
      <c r="G3028">
        <f t="shared" si="2907"/>
        <v>1</v>
      </c>
      <c r="H3028">
        <f t="shared" ref="H3028:J3028" si="2908">SUM(H3026:H3027)</f>
        <v>0</v>
      </c>
      <c r="I3028">
        <f t="shared" si="2908"/>
        <v>0</v>
      </c>
      <c r="J3028">
        <f t="shared" si="2908"/>
        <v>0</v>
      </c>
      <c r="K3028">
        <f t="shared" ref="K3028" si="2909">K3026</f>
        <v>0</v>
      </c>
      <c r="L3028">
        <f t="shared" ref="L3028:M3028" si="2910">SUM(L3026:L3027)</f>
        <v>0</v>
      </c>
      <c r="M3028">
        <f t="shared" si="2910"/>
        <v>0</v>
      </c>
    </row>
    <row r="3029" spans="1:13">
      <c r="A3029">
        <v>3028</v>
      </c>
      <c r="B3029">
        <v>4580</v>
      </c>
      <c r="C3029" t="s">
        <v>20</v>
      </c>
      <c r="D3029" t="s">
        <v>15</v>
      </c>
      <c r="E3029">
        <v>10</v>
      </c>
      <c r="F3029">
        <v>0</v>
      </c>
      <c r="G3029">
        <v>3</v>
      </c>
      <c r="H3029">
        <v>0</v>
      </c>
      <c r="I3029">
        <v>0</v>
      </c>
      <c r="J3029">
        <v>0</v>
      </c>
      <c r="K3029">
        <v>0</v>
      </c>
      <c r="L3029">
        <v>0</v>
      </c>
      <c r="M3029">
        <v>0</v>
      </c>
    </row>
    <row r="3030" spans="1:13">
      <c r="A3030">
        <v>3029</v>
      </c>
      <c r="B3030">
        <v>4580</v>
      </c>
      <c r="C3030" t="s">
        <v>20</v>
      </c>
      <c r="D3030" t="s">
        <v>17</v>
      </c>
      <c r="E3030" t="s">
        <v>18</v>
      </c>
      <c r="F3030" t="s">
        <v>18</v>
      </c>
      <c r="G3030" t="s">
        <v>18</v>
      </c>
      <c r="H3030">
        <v>0</v>
      </c>
      <c r="I3030">
        <v>0</v>
      </c>
      <c r="J3030">
        <v>0</v>
      </c>
      <c r="K3030" t="s">
        <v>18</v>
      </c>
      <c r="L3030">
        <v>0</v>
      </c>
      <c r="M3030">
        <v>0</v>
      </c>
    </row>
    <row r="3031" spans="1:13">
      <c r="A3031">
        <v>3030</v>
      </c>
      <c r="B3031">
        <v>4580</v>
      </c>
      <c r="C3031" t="s">
        <v>20</v>
      </c>
      <c r="D3031" t="s">
        <v>19</v>
      </c>
      <c r="E3031">
        <f t="shared" ref="E3031:G3031" si="2911">E3029</f>
        <v>10</v>
      </c>
      <c r="F3031">
        <f t="shared" si="2911"/>
        <v>0</v>
      </c>
      <c r="G3031">
        <f t="shared" si="2911"/>
        <v>3</v>
      </c>
      <c r="H3031">
        <f t="shared" ref="H3031:J3031" si="2912">SUM(H3029:H3030)</f>
        <v>0</v>
      </c>
      <c r="I3031">
        <f t="shared" si="2912"/>
        <v>0</v>
      </c>
      <c r="J3031">
        <f t="shared" si="2912"/>
        <v>0</v>
      </c>
      <c r="K3031">
        <f t="shared" ref="K3031" si="2913">K3029</f>
        <v>0</v>
      </c>
      <c r="L3031">
        <f t="shared" ref="L3031:M3031" si="2914">SUM(L3029:L3030)</f>
        <v>0</v>
      </c>
      <c r="M3031">
        <f t="shared" si="2914"/>
        <v>0</v>
      </c>
    </row>
    <row r="3032" spans="1:13">
      <c r="A3032">
        <v>3031</v>
      </c>
      <c r="B3032">
        <v>4635</v>
      </c>
      <c r="C3032" t="s">
        <v>20</v>
      </c>
      <c r="D3032" t="s">
        <v>15</v>
      </c>
      <c r="E3032">
        <v>10</v>
      </c>
      <c r="F3032">
        <v>0</v>
      </c>
      <c r="G3032">
        <v>1</v>
      </c>
      <c r="H3032">
        <v>0</v>
      </c>
      <c r="I3032">
        <v>0</v>
      </c>
      <c r="J3032">
        <v>0</v>
      </c>
      <c r="K3032">
        <v>0</v>
      </c>
      <c r="L3032">
        <v>0</v>
      </c>
      <c r="M3032">
        <v>0</v>
      </c>
    </row>
    <row r="3033" spans="1:13">
      <c r="A3033">
        <v>3032</v>
      </c>
      <c r="B3033">
        <v>4635</v>
      </c>
      <c r="C3033" t="s">
        <v>20</v>
      </c>
      <c r="D3033" t="s">
        <v>17</v>
      </c>
      <c r="E3033" t="s">
        <v>18</v>
      </c>
      <c r="F3033" t="s">
        <v>18</v>
      </c>
      <c r="G3033" t="s">
        <v>18</v>
      </c>
      <c r="H3033">
        <v>0</v>
      </c>
      <c r="I3033">
        <v>0</v>
      </c>
      <c r="J3033">
        <v>0</v>
      </c>
      <c r="K3033" t="s">
        <v>18</v>
      </c>
      <c r="L3033">
        <v>0</v>
      </c>
      <c r="M3033">
        <v>0</v>
      </c>
    </row>
    <row r="3034" spans="1:13">
      <c r="A3034">
        <v>3033</v>
      </c>
      <c r="B3034">
        <v>4635</v>
      </c>
      <c r="C3034" t="s">
        <v>20</v>
      </c>
      <c r="D3034" t="s">
        <v>19</v>
      </c>
      <c r="E3034">
        <f t="shared" ref="E3034:G3034" si="2915">E3032</f>
        <v>10</v>
      </c>
      <c r="F3034">
        <f t="shared" si="2915"/>
        <v>0</v>
      </c>
      <c r="G3034">
        <f t="shared" si="2915"/>
        <v>1</v>
      </c>
      <c r="H3034">
        <f t="shared" ref="H3034:J3034" si="2916">SUM(H3032:H3033)</f>
        <v>0</v>
      </c>
      <c r="I3034">
        <f t="shared" si="2916"/>
        <v>0</v>
      </c>
      <c r="J3034">
        <f t="shared" si="2916"/>
        <v>0</v>
      </c>
      <c r="K3034">
        <f t="shared" ref="K3034" si="2917">K3032</f>
        <v>0</v>
      </c>
      <c r="L3034">
        <f t="shared" ref="L3034:M3034" si="2918">SUM(L3032:L3033)</f>
        <v>0</v>
      </c>
      <c r="M3034">
        <f t="shared" si="2918"/>
        <v>0</v>
      </c>
    </row>
    <row r="3035" spans="1:13">
      <c r="A3035">
        <v>3034</v>
      </c>
      <c r="B3035">
        <v>4570</v>
      </c>
      <c r="C3035" t="s">
        <v>20</v>
      </c>
      <c r="D3035" t="s">
        <v>21</v>
      </c>
      <c r="E3035">
        <v>10</v>
      </c>
      <c r="F3035">
        <v>0</v>
      </c>
      <c r="G3035">
        <v>1</v>
      </c>
      <c r="H3035">
        <v>0</v>
      </c>
      <c r="I3035">
        <v>0</v>
      </c>
      <c r="J3035">
        <v>0</v>
      </c>
      <c r="K3035">
        <v>0</v>
      </c>
      <c r="L3035">
        <v>0</v>
      </c>
      <c r="M3035">
        <v>0</v>
      </c>
    </row>
    <row r="3036" spans="1:13">
      <c r="A3036">
        <v>3035</v>
      </c>
      <c r="B3036">
        <v>4570</v>
      </c>
      <c r="C3036" t="s">
        <v>20</v>
      </c>
      <c r="D3036" t="s">
        <v>17</v>
      </c>
      <c r="E3036" t="s">
        <v>18</v>
      </c>
      <c r="F3036" t="s">
        <v>18</v>
      </c>
      <c r="G3036" t="s">
        <v>18</v>
      </c>
      <c r="H3036">
        <v>0</v>
      </c>
      <c r="I3036">
        <v>0</v>
      </c>
      <c r="J3036">
        <v>0</v>
      </c>
      <c r="K3036" t="s">
        <v>18</v>
      </c>
      <c r="L3036">
        <v>0</v>
      </c>
      <c r="M3036">
        <v>0</v>
      </c>
    </row>
    <row r="3037" spans="1:13">
      <c r="A3037">
        <v>3036</v>
      </c>
      <c r="B3037">
        <v>4570</v>
      </c>
      <c r="C3037" t="s">
        <v>20</v>
      </c>
      <c r="D3037" t="s">
        <v>19</v>
      </c>
      <c r="E3037">
        <f t="shared" ref="E3037:G3037" si="2919">E3035</f>
        <v>10</v>
      </c>
      <c r="F3037">
        <f t="shared" si="2919"/>
        <v>0</v>
      </c>
      <c r="G3037">
        <f t="shared" si="2919"/>
        <v>1</v>
      </c>
      <c r="H3037">
        <f t="shared" ref="H3037:J3037" si="2920">SUM(H3035:H3036)</f>
        <v>0</v>
      </c>
      <c r="I3037">
        <f t="shared" si="2920"/>
        <v>0</v>
      </c>
      <c r="J3037">
        <f t="shared" si="2920"/>
        <v>0</v>
      </c>
      <c r="K3037">
        <f t="shared" ref="K3037" si="2921">K3035</f>
        <v>0</v>
      </c>
      <c r="L3037">
        <f t="shared" ref="L3037:M3037" si="2922">SUM(L3035:L3036)</f>
        <v>0</v>
      </c>
      <c r="M3037">
        <f t="shared" si="2922"/>
        <v>0</v>
      </c>
    </row>
    <row r="3038" spans="1:13">
      <c r="A3038">
        <v>3037</v>
      </c>
      <c r="B3038">
        <v>4560</v>
      </c>
      <c r="C3038" t="s">
        <v>20</v>
      </c>
      <c r="D3038" t="s">
        <v>15</v>
      </c>
      <c r="E3038">
        <v>7</v>
      </c>
      <c r="F3038">
        <v>0</v>
      </c>
      <c r="G3038">
        <v>2</v>
      </c>
      <c r="H3038">
        <v>0</v>
      </c>
      <c r="I3038">
        <v>0</v>
      </c>
      <c r="J3038">
        <v>0</v>
      </c>
      <c r="K3038">
        <v>0</v>
      </c>
      <c r="L3038">
        <v>0</v>
      </c>
      <c r="M3038">
        <v>0</v>
      </c>
    </row>
    <row r="3039" spans="1:13">
      <c r="A3039">
        <v>3038</v>
      </c>
      <c r="B3039">
        <v>4560</v>
      </c>
      <c r="C3039" t="s">
        <v>20</v>
      </c>
      <c r="D3039" t="s">
        <v>17</v>
      </c>
      <c r="E3039" t="s">
        <v>18</v>
      </c>
      <c r="F3039" t="s">
        <v>18</v>
      </c>
      <c r="G3039" t="s">
        <v>18</v>
      </c>
      <c r="H3039">
        <v>0</v>
      </c>
      <c r="I3039">
        <v>0</v>
      </c>
      <c r="J3039">
        <v>0</v>
      </c>
      <c r="K3039" t="s">
        <v>18</v>
      </c>
      <c r="L3039">
        <v>0</v>
      </c>
      <c r="M3039">
        <v>0</v>
      </c>
    </row>
    <row r="3040" spans="1:13">
      <c r="A3040">
        <v>3039</v>
      </c>
      <c r="B3040">
        <v>4560</v>
      </c>
      <c r="C3040" t="s">
        <v>20</v>
      </c>
      <c r="D3040" t="s">
        <v>19</v>
      </c>
      <c r="E3040">
        <f t="shared" ref="E3040:G3040" si="2923">E3038</f>
        <v>7</v>
      </c>
      <c r="F3040">
        <f t="shared" si="2923"/>
        <v>0</v>
      </c>
      <c r="G3040">
        <f t="shared" si="2923"/>
        <v>2</v>
      </c>
      <c r="H3040">
        <f t="shared" ref="H3040:J3040" si="2924">SUM(H3038:H3039)</f>
        <v>0</v>
      </c>
      <c r="I3040">
        <f t="shared" si="2924"/>
        <v>0</v>
      </c>
      <c r="J3040">
        <f t="shared" si="2924"/>
        <v>0</v>
      </c>
      <c r="K3040">
        <f t="shared" ref="K3040" si="2925">K3038</f>
        <v>0</v>
      </c>
      <c r="L3040">
        <f t="shared" ref="L3040:M3040" si="2926">SUM(L3038:L3039)</f>
        <v>0</v>
      </c>
      <c r="M3040">
        <f t="shared" si="2926"/>
        <v>0</v>
      </c>
    </row>
    <row r="3041" spans="1:13">
      <c r="A3041">
        <v>3040</v>
      </c>
      <c r="B3041">
        <v>4636</v>
      </c>
      <c r="C3041" t="s">
        <v>20</v>
      </c>
      <c r="D3041" t="s">
        <v>21</v>
      </c>
      <c r="E3041">
        <v>10</v>
      </c>
      <c r="F3041">
        <v>0</v>
      </c>
      <c r="G3041">
        <v>0</v>
      </c>
      <c r="H3041">
        <v>0</v>
      </c>
      <c r="I3041">
        <v>0</v>
      </c>
      <c r="J3041">
        <v>0</v>
      </c>
      <c r="K3041">
        <v>0</v>
      </c>
      <c r="L3041">
        <v>0</v>
      </c>
      <c r="M3041">
        <v>0</v>
      </c>
    </row>
    <row r="3042" spans="1:13">
      <c r="A3042">
        <v>3041</v>
      </c>
      <c r="B3042">
        <v>4636</v>
      </c>
      <c r="C3042" t="s">
        <v>20</v>
      </c>
      <c r="D3042" t="s">
        <v>17</v>
      </c>
      <c r="E3042" t="s">
        <v>18</v>
      </c>
      <c r="F3042" t="s">
        <v>18</v>
      </c>
      <c r="G3042" t="s">
        <v>18</v>
      </c>
      <c r="H3042">
        <v>0</v>
      </c>
      <c r="I3042">
        <v>0</v>
      </c>
      <c r="J3042">
        <v>0</v>
      </c>
      <c r="K3042" t="s">
        <v>18</v>
      </c>
      <c r="L3042">
        <v>0</v>
      </c>
      <c r="M3042">
        <v>0</v>
      </c>
    </row>
    <row r="3043" spans="1:13">
      <c r="A3043">
        <v>3042</v>
      </c>
      <c r="B3043">
        <v>4636</v>
      </c>
      <c r="C3043" t="s">
        <v>20</v>
      </c>
      <c r="D3043" t="s">
        <v>19</v>
      </c>
      <c r="E3043">
        <f t="shared" ref="E3043:G3043" si="2927">E3041</f>
        <v>10</v>
      </c>
      <c r="F3043">
        <f t="shared" si="2927"/>
        <v>0</v>
      </c>
      <c r="G3043">
        <f t="shared" si="2927"/>
        <v>0</v>
      </c>
      <c r="H3043">
        <f t="shared" ref="H3043:J3043" si="2928">SUM(H3041:H3042)</f>
        <v>0</v>
      </c>
      <c r="I3043">
        <f t="shared" si="2928"/>
        <v>0</v>
      </c>
      <c r="J3043">
        <f t="shared" si="2928"/>
        <v>0</v>
      </c>
      <c r="K3043">
        <f t="shared" ref="K3043" si="2929">K3041</f>
        <v>0</v>
      </c>
      <c r="L3043">
        <f t="shared" ref="L3043:M3043" si="2930">SUM(L3041:L3042)</f>
        <v>0</v>
      </c>
      <c r="M3043">
        <f t="shared" si="2930"/>
        <v>0</v>
      </c>
    </row>
    <row r="3044" spans="1:13">
      <c r="A3044">
        <v>3043</v>
      </c>
      <c r="B3044">
        <v>4566</v>
      </c>
      <c r="C3044" t="s">
        <v>20</v>
      </c>
      <c r="D3044" t="s">
        <v>21</v>
      </c>
      <c r="E3044">
        <v>10</v>
      </c>
      <c r="F3044">
        <v>0</v>
      </c>
      <c r="G3044">
        <v>0</v>
      </c>
      <c r="H3044">
        <v>0</v>
      </c>
      <c r="I3044">
        <v>0</v>
      </c>
      <c r="J3044">
        <v>0</v>
      </c>
      <c r="K3044">
        <v>0</v>
      </c>
      <c r="L3044">
        <v>0</v>
      </c>
      <c r="M3044">
        <v>0</v>
      </c>
    </row>
    <row r="3045" spans="1:13">
      <c r="A3045">
        <v>3044</v>
      </c>
      <c r="B3045">
        <v>4566</v>
      </c>
      <c r="C3045" t="s">
        <v>20</v>
      </c>
      <c r="D3045" t="s">
        <v>17</v>
      </c>
      <c r="E3045" t="s">
        <v>18</v>
      </c>
      <c r="F3045" t="s">
        <v>18</v>
      </c>
      <c r="G3045" t="s">
        <v>18</v>
      </c>
      <c r="H3045">
        <v>0</v>
      </c>
      <c r="I3045">
        <v>0</v>
      </c>
      <c r="J3045">
        <v>0</v>
      </c>
      <c r="K3045" t="s">
        <v>18</v>
      </c>
      <c r="L3045">
        <v>0</v>
      </c>
      <c r="M3045">
        <v>0</v>
      </c>
    </row>
    <row r="3046" spans="1:13">
      <c r="A3046">
        <v>3045</v>
      </c>
      <c r="B3046">
        <v>4566</v>
      </c>
      <c r="C3046" t="s">
        <v>20</v>
      </c>
      <c r="D3046" t="s">
        <v>19</v>
      </c>
      <c r="E3046">
        <f t="shared" ref="E3046:G3046" si="2931">E3044</f>
        <v>10</v>
      </c>
      <c r="F3046">
        <f t="shared" si="2931"/>
        <v>0</v>
      </c>
      <c r="G3046">
        <f t="shared" si="2931"/>
        <v>0</v>
      </c>
      <c r="H3046">
        <f t="shared" ref="H3046:J3046" si="2932">SUM(H3044:H3045)</f>
        <v>0</v>
      </c>
      <c r="I3046">
        <f t="shared" si="2932"/>
        <v>0</v>
      </c>
      <c r="J3046">
        <f t="shared" si="2932"/>
        <v>0</v>
      </c>
      <c r="K3046">
        <f t="shared" ref="K3046" si="2933">K3044</f>
        <v>0</v>
      </c>
      <c r="L3046">
        <f t="shared" ref="L3046:M3046" si="2934">SUM(L3044:L3045)</f>
        <v>0</v>
      </c>
      <c r="M3046">
        <f t="shared" si="2934"/>
        <v>0</v>
      </c>
    </row>
    <row r="3047" spans="1:13">
      <c r="A3047">
        <v>3046</v>
      </c>
      <c r="B3047">
        <v>4618</v>
      </c>
      <c r="C3047" t="s">
        <v>20</v>
      </c>
      <c r="D3047" t="s">
        <v>15</v>
      </c>
      <c r="E3047">
        <v>10</v>
      </c>
      <c r="F3047">
        <v>0</v>
      </c>
      <c r="G3047">
        <v>0</v>
      </c>
      <c r="H3047">
        <v>0</v>
      </c>
      <c r="I3047">
        <v>0</v>
      </c>
      <c r="J3047">
        <v>0</v>
      </c>
      <c r="K3047">
        <v>1</v>
      </c>
      <c r="L3047">
        <v>1</v>
      </c>
      <c r="M3047">
        <v>0</v>
      </c>
    </row>
    <row r="3048" spans="1:13">
      <c r="A3048">
        <v>3047</v>
      </c>
      <c r="B3048">
        <v>4618</v>
      </c>
      <c r="C3048" t="s">
        <v>20</v>
      </c>
      <c r="D3048" t="s">
        <v>17</v>
      </c>
      <c r="E3048" t="s">
        <v>18</v>
      </c>
      <c r="F3048" t="s">
        <v>18</v>
      </c>
      <c r="G3048" t="s">
        <v>18</v>
      </c>
      <c r="H3048">
        <v>0</v>
      </c>
      <c r="I3048">
        <v>0</v>
      </c>
      <c r="J3048">
        <v>0</v>
      </c>
      <c r="K3048" t="s">
        <v>18</v>
      </c>
      <c r="L3048">
        <v>0</v>
      </c>
      <c r="M3048">
        <v>0</v>
      </c>
    </row>
    <row r="3049" spans="1:13">
      <c r="A3049">
        <v>3048</v>
      </c>
      <c r="B3049">
        <v>4618</v>
      </c>
      <c r="C3049" t="s">
        <v>20</v>
      </c>
      <c r="D3049" t="s">
        <v>19</v>
      </c>
      <c r="E3049">
        <f t="shared" ref="E3049:G3049" si="2935">E3047</f>
        <v>10</v>
      </c>
      <c r="F3049">
        <f t="shared" si="2935"/>
        <v>0</v>
      </c>
      <c r="G3049">
        <f t="shared" si="2935"/>
        <v>0</v>
      </c>
      <c r="H3049">
        <f t="shared" ref="H3049:J3049" si="2936">SUM(H3047:H3048)</f>
        <v>0</v>
      </c>
      <c r="I3049">
        <f t="shared" si="2936"/>
        <v>0</v>
      </c>
      <c r="J3049">
        <f t="shared" si="2936"/>
        <v>0</v>
      </c>
      <c r="K3049">
        <f t="shared" ref="K3049" si="2937">K3047</f>
        <v>1</v>
      </c>
      <c r="L3049">
        <f t="shared" ref="L3049:M3049" si="2938">SUM(L3047:L3048)</f>
        <v>1</v>
      </c>
      <c r="M3049">
        <f t="shared" si="2938"/>
        <v>0</v>
      </c>
    </row>
    <row r="3050" spans="1:13">
      <c r="A3050">
        <v>3049</v>
      </c>
      <c r="B3050">
        <v>4616</v>
      </c>
      <c r="C3050" t="s">
        <v>20</v>
      </c>
      <c r="D3050" t="s">
        <v>15</v>
      </c>
      <c r="E3050">
        <v>10</v>
      </c>
      <c r="F3050">
        <v>0</v>
      </c>
      <c r="G3050">
        <v>5</v>
      </c>
      <c r="H3050">
        <v>0</v>
      </c>
      <c r="I3050">
        <v>0</v>
      </c>
      <c r="J3050">
        <v>0</v>
      </c>
      <c r="K3050">
        <v>0</v>
      </c>
      <c r="L3050">
        <v>0</v>
      </c>
      <c r="M3050">
        <v>0</v>
      </c>
    </row>
    <row r="3051" spans="1:13">
      <c r="A3051">
        <v>3050</v>
      </c>
      <c r="B3051">
        <v>4616</v>
      </c>
      <c r="C3051" t="s">
        <v>20</v>
      </c>
      <c r="D3051" t="s">
        <v>17</v>
      </c>
      <c r="E3051" t="s">
        <v>18</v>
      </c>
      <c r="F3051" t="s">
        <v>18</v>
      </c>
      <c r="G3051" t="s">
        <v>18</v>
      </c>
      <c r="H3051">
        <v>0</v>
      </c>
      <c r="I3051">
        <v>0</v>
      </c>
      <c r="J3051">
        <v>0</v>
      </c>
      <c r="K3051" t="s">
        <v>18</v>
      </c>
      <c r="L3051">
        <v>0</v>
      </c>
      <c r="M3051">
        <v>0</v>
      </c>
    </row>
    <row r="3052" spans="1:13">
      <c r="A3052">
        <v>3051</v>
      </c>
      <c r="B3052">
        <v>4616</v>
      </c>
      <c r="C3052" t="s">
        <v>20</v>
      </c>
      <c r="D3052" t="s">
        <v>19</v>
      </c>
      <c r="E3052">
        <f t="shared" ref="E3052:G3052" si="2939">E3050</f>
        <v>10</v>
      </c>
      <c r="F3052">
        <f t="shared" si="2939"/>
        <v>0</v>
      </c>
      <c r="G3052">
        <f t="shared" si="2939"/>
        <v>5</v>
      </c>
      <c r="H3052">
        <f t="shared" ref="H3052:J3052" si="2940">SUM(H3050:H3051)</f>
        <v>0</v>
      </c>
      <c r="I3052">
        <f t="shared" si="2940"/>
        <v>0</v>
      </c>
      <c r="J3052">
        <f t="shared" si="2940"/>
        <v>0</v>
      </c>
      <c r="K3052">
        <f t="shared" ref="K3052" si="2941">K3050</f>
        <v>0</v>
      </c>
      <c r="L3052">
        <f t="shared" ref="L3052:M3052" si="2942">SUM(L3050:L3051)</f>
        <v>0</v>
      </c>
      <c r="M3052">
        <f t="shared" si="2942"/>
        <v>0</v>
      </c>
    </row>
    <row r="3053" spans="1:13">
      <c r="A3053">
        <v>3052</v>
      </c>
      <c r="B3053">
        <v>4569</v>
      </c>
      <c r="C3053" t="s">
        <v>20</v>
      </c>
      <c r="D3053" t="s">
        <v>21</v>
      </c>
      <c r="E3053">
        <v>8</v>
      </c>
      <c r="F3053">
        <v>0</v>
      </c>
      <c r="G3053">
        <v>1</v>
      </c>
      <c r="H3053">
        <v>0</v>
      </c>
      <c r="I3053">
        <v>0</v>
      </c>
      <c r="J3053">
        <v>0</v>
      </c>
      <c r="K3053">
        <v>0</v>
      </c>
      <c r="L3053">
        <v>0</v>
      </c>
      <c r="M3053">
        <v>0</v>
      </c>
    </row>
    <row r="3054" spans="1:13">
      <c r="A3054">
        <v>3053</v>
      </c>
      <c r="B3054">
        <v>4569</v>
      </c>
      <c r="C3054" t="s">
        <v>20</v>
      </c>
      <c r="D3054" t="s">
        <v>17</v>
      </c>
      <c r="E3054" t="s">
        <v>18</v>
      </c>
      <c r="F3054" t="s">
        <v>18</v>
      </c>
      <c r="G3054" t="s">
        <v>18</v>
      </c>
      <c r="H3054">
        <v>0</v>
      </c>
      <c r="I3054">
        <v>0</v>
      </c>
      <c r="J3054">
        <v>1</v>
      </c>
      <c r="K3054" t="s">
        <v>18</v>
      </c>
      <c r="L3054">
        <v>0</v>
      </c>
      <c r="M3054">
        <v>0</v>
      </c>
    </row>
    <row r="3055" spans="1:13">
      <c r="A3055">
        <v>3054</v>
      </c>
      <c r="B3055">
        <v>4569</v>
      </c>
      <c r="C3055" t="s">
        <v>20</v>
      </c>
      <c r="D3055" t="s">
        <v>19</v>
      </c>
      <c r="E3055">
        <f t="shared" ref="E3055:G3055" si="2943">E3053</f>
        <v>8</v>
      </c>
      <c r="F3055">
        <f t="shared" si="2943"/>
        <v>0</v>
      </c>
      <c r="G3055">
        <f t="shared" si="2943"/>
        <v>1</v>
      </c>
      <c r="H3055">
        <f t="shared" ref="H3055:J3055" si="2944">SUM(H3053:H3054)</f>
        <v>0</v>
      </c>
      <c r="I3055">
        <f t="shared" si="2944"/>
        <v>0</v>
      </c>
      <c r="J3055">
        <f t="shared" si="2944"/>
        <v>1</v>
      </c>
      <c r="K3055">
        <f t="shared" ref="K3055" si="2945">K3053</f>
        <v>0</v>
      </c>
      <c r="L3055">
        <f t="shared" ref="L3055:M3055" si="2946">SUM(L3053:L3054)</f>
        <v>0</v>
      </c>
      <c r="M3055">
        <f t="shared" si="2946"/>
        <v>0</v>
      </c>
    </row>
    <row r="3056" spans="1:13">
      <c r="A3056">
        <v>3055</v>
      </c>
      <c r="B3056">
        <v>4617</v>
      </c>
      <c r="C3056" t="s">
        <v>20</v>
      </c>
      <c r="D3056" t="s">
        <v>21</v>
      </c>
      <c r="E3056">
        <v>10</v>
      </c>
      <c r="F3056">
        <v>0</v>
      </c>
      <c r="G3056">
        <v>5</v>
      </c>
      <c r="H3056">
        <v>0</v>
      </c>
      <c r="I3056">
        <v>0</v>
      </c>
      <c r="J3056">
        <v>0</v>
      </c>
      <c r="K3056">
        <v>0</v>
      </c>
      <c r="L3056">
        <v>0</v>
      </c>
      <c r="M3056">
        <v>0</v>
      </c>
    </row>
    <row r="3057" spans="1:13">
      <c r="A3057">
        <v>3056</v>
      </c>
      <c r="B3057">
        <v>4617</v>
      </c>
      <c r="C3057" t="s">
        <v>20</v>
      </c>
      <c r="D3057" t="s">
        <v>17</v>
      </c>
      <c r="E3057" t="s">
        <v>18</v>
      </c>
      <c r="F3057" t="s">
        <v>18</v>
      </c>
      <c r="G3057" t="s">
        <v>18</v>
      </c>
      <c r="H3057">
        <v>0</v>
      </c>
      <c r="I3057">
        <v>0</v>
      </c>
      <c r="J3057">
        <v>0</v>
      </c>
      <c r="K3057" t="s">
        <v>18</v>
      </c>
      <c r="L3057">
        <v>0</v>
      </c>
      <c r="M3057">
        <v>0</v>
      </c>
    </row>
    <row r="3058" spans="1:13">
      <c r="A3058">
        <v>3057</v>
      </c>
      <c r="B3058">
        <v>4617</v>
      </c>
      <c r="C3058" t="s">
        <v>20</v>
      </c>
      <c r="D3058" t="s">
        <v>19</v>
      </c>
      <c r="E3058">
        <f t="shared" ref="E3058:G3058" si="2947">E3056</f>
        <v>10</v>
      </c>
      <c r="F3058">
        <f t="shared" si="2947"/>
        <v>0</v>
      </c>
      <c r="G3058">
        <f t="shared" si="2947"/>
        <v>5</v>
      </c>
      <c r="H3058">
        <f t="shared" ref="H3058:J3058" si="2948">SUM(H3056:H3057)</f>
        <v>0</v>
      </c>
      <c r="I3058">
        <f t="shared" si="2948"/>
        <v>0</v>
      </c>
      <c r="J3058">
        <f t="shared" si="2948"/>
        <v>0</v>
      </c>
      <c r="K3058">
        <f t="shared" ref="K3058" si="2949">K3056</f>
        <v>0</v>
      </c>
      <c r="L3058">
        <f t="shared" ref="L3058:M3058" si="2950">SUM(L3056:L3057)</f>
        <v>0</v>
      </c>
      <c r="M3058">
        <f t="shared" si="2950"/>
        <v>0</v>
      </c>
    </row>
    <row r="3059" spans="1:13">
      <c r="A3059">
        <v>3058</v>
      </c>
      <c r="B3059">
        <v>4584</v>
      </c>
      <c r="C3059" t="s">
        <v>20</v>
      </c>
      <c r="D3059" t="s">
        <v>15</v>
      </c>
      <c r="E3059">
        <v>10</v>
      </c>
      <c r="F3059">
        <v>0</v>
      </c>
      <c r="G3059">
        <v>3</v>
      </c>
      <c r="H3059">
        <v>0</v>
      </c>
      <c r="I3059">
        <v>0</v>
      </c>
      <c r="J3059">
        <v>0</v>
      </c>
      <c r="K3059">
        <v>0</v>
      </c>
      <c r="L3059">
        <v>0</v>
      </c>
      <c r="M3059">
        <v>0</v>
      </c>
    </row>
    <row r="3060" spans="1:13">
      <c r="A3060">
        <v>3059</v>
      </c>
      <c r="B3060">
        <v>4584</v>
      </c>
      <c r="C3060" t="s">
        <v>20</v>
      </c>
      <c r="D3060" t="s">
        <v>17</v>
      </c>
      <c r="E3060" t="s">
        <v>18</v>
      </c>
      <c r="F3060" t="s">
        <v>18</v>
      </c>
      <c r="G3060" t="s">
        <v>18</v>
      </c>
      <c r="H3060">
        <v>0</v>
      </c>
      <c r="I3060">
        <v>0</v>
      </c>
      <c r="J3060">
        <v>0</v>
      </c>
      <c r="K3060" t="s">
        <v>18</v>
      </c>
      <c r="L3060">
        <v>0</v>
      </c>
      <c r="M3060">
        <v>0</v>
      </c>
    </row>
    <row r="3061" spans="1:13">
      <c r="A3061">
        <v>3060</v>
      </c>
      <c r="B3061">
        <v>4584</v>
      </c>
      <c r="C3061" t="s">
        <v>20</v>
      </c>
      <c r="D3061" t="s">
        <v>19</v>
      </c>
      <c r="E3061">
        <f t="shared" ref="E3061:G3061" si="2951">E3059</f>
        <v>10</v>
      </c>
      <c r="F3061">
        <f t="shared" si="2951"/>
        <v>0</v>
      </c>
      <c r="G3061">
        <f t="shared" si="2951"/>
        <v>3</v>
      </c>
      <c r="H3061">
        <f t="shared" ref="H3061:J3061" si="2952">SUM(H3059:H3060)</f>
        <v>0</v>
      </c>
      <c r="I3061">
        <f t="shared" si="2952"/>
        <v>0</v>
      </c>
      <c r="J3061">
        <f t="shared" si="2952"/>
        <v>0</v>
      </c>
      <c r="K3061">
        <f t="shared" ref="K3061" si="2953">K3059</f>
        <v>0</v>
      </c>
      <c r="L3061">
        <f t="shared" ref="L3061:M3061" si="2954">SUM(L3059:L3060)</f>
        <v>0</v>
      </c>
      <c r="M3061">
        <f t="shared" si="2954"/>
        <v>0</v>
      </c>
    </row>
    <row r="3062" spans="1:13">
      <c r="A3062">
        <v>3061</v>
      </c>
      <c r="B3062">
        <v>4557</v>
      </c>
      <c r="C3062" t="s">
        <v>20</v>
      </c>
      <c r="D3062" t="s">
        <v>21</v>
      </c>
      <c r="E3062">
        <v>10</v>
      </c>
      <c r="F3062">
        <v>0</v>
      </c>
      <c r="G3062">
        <v>3</v>
      </c>
      <c r="H3062">
        <v>0</v>
      </c>
      <c r="I3062">
        <v>0</v>
      </c>
      <c r="J3062">
        <v>0</v>
      </c>
      <c r="K3062">
        <v>0</v>
      </c>
      <c r="L3062">
        <v>0</v>
      </c>
      <c r="M3062">
        <v>0</v>
      </c>
    </row>
    <row r="3063" spans="1:13">
      <c r="A3063">
        <v>3062</v>
      </c>
      <c r="B3063">
        <v>4557</v>
      </c>
      <c r="C3063" t="s">
        <v>20</v>
      </c>
      <c r="D3063" t="s">
        <v>17</v>
      </c>
      <c r="E3063" t="s">
        <v>18</v>
      </c>
      <c r="F3063" t="s">
        <v>18</v>
      </c>
      <c r="G3063" t="s">
        <v>18</v>
      </c>
      <c r="H3063">
        <v>0</v>
      </c>
      <c r="I3063">
        <v>0</v>
      </c>
      <c r="J3063">
        <v>0</v>
      </c>
      <c r="K3063" t="s">
        <v>18</v>
      </c>
      <c r="L3063">
        <v>1</v>
      </c>
      <c r="M3063">
        <v>0</v>
      </c>
    </row>
    <row r="3064" spans="1:13">
      <c r="A3064">
        <v>3063</v>
      </c>
      <c r="B3064">
        <v>4557</v>
      </c>
      <c r="C3064" t="s">
        <v>20</v>
      </c>
      <c r="D3064" t="s">
        <v>19</v>
      </c>
      <c r="E3064">
        <f t="shared" ref="E3064:G3064" si="2955">E3062</f>
        <v>10</v>
      </c>
      <c r="F3064">
        <f t="shared" si="2955"/>
        <v>0</v>
      </c>
      <c r="G3064">
        <f t="shared" si="2955"/>
        <v>3</v>
      </c>
      <c r="H3064">
        <f t="shared" ref="H3064:J3064" si="2956">SUM(H3062:H3063)</f>
        <v>0</v>
      </c>
      <c r="I3064">
        <f t="shared" si="2956"/>
        <v>0</v>
      </c>
      <c r="J3064">
        <f t="shared" si="2956"/>
        <v>0</v>
      </c>
      <c r="K3064">
        <f t="shared" ref="K3064" si="2957">K3062</f>
        <v>0</v>
      </c>
      <c r="L3064">
        <f t="shared" ref="L3064:M3064" si="2958">SUM(L3062:L3063)</f>
        <v>1</v>
      </c>
      <c r="M3064">
        <f t="shared" si="2958"/>
        <v>0</v>
      </c>
    </row>
    <row r="3065" spans="1:13">
      <c r="A3065">
        <v>3064</v>
      </c>
      <c r="B3065">
        <v>4585</v>
      </c>
      <c r="C3065" t="s">
        <v>20</v>
      </c>
      <c r="D3065" t="s">
        <v>21</v>
      </c>
      <c r="E3065">
        <v>9</v>
      </c>
      <c r="F3065">
        <v>0</v>
      </c>
      <c r="G3065">
        <v>1</v>
      </c>
      <c r="H3065">
        <v>0</v>
      </c>
      <c r="I3065">
        <v>0</v>
      </c>
      <c r="J3065">
        <v>0</v>
      </c>
      <c r="K3065">
        <v>0</v>
      </c>
      <c r="L3065">
        <v>0</v>
      </c>
      <c r="M3065">
        <v>0</v>
      </c>
    </row>
    <row r="3066" spans="1:13">
      <c r="A3066">
        <v>3065</v>
      </c>
      <c r="B3066">
        <v>4585</v>
      </c>
      <c r="C3066" t="s">
        <v>20</v>
      </c>
      <c r="D3066" t="s">
        <v>17</v>
      </c>
      <c r="E3066" t="s">
        <v>18</v>
      </c>
      <c r="F3066" t="s">
        <v>18</v>
      </c>
      <c r="G3066" t="s">
        <v>18</v>
      </c>
      <c r="H3066">
        <v>0</v>
      </c>
      <c r="I3066">
        <v>0</v>
      </c>
      <c r="J3066">
        <v>0</v>
      </c>
      <c r="K3066" t="s">
        <v>18</v>
      </c>
      <c r="L3066">
        <v>0</v>
      </c>
      <c r="M3066">
        <v>0</v>
      </c>
    </row>
    <row r="3067" spans="1:13">
      <c r="A3067">
        <v>3066</v>
      </c>
      <c r="B3067">
        <v>4585</v>
      </c>
      <c r="C3067" t="s">
        <v>20</v>
      </c>
      <c r="D3067" t="s">
        <v>19</v>
      </c>
      <c r="E3067">
        <f t="shared" ref="E3067:G3067" si="2959">E3065</f>
        <v>9</v>
      </c>
      <c r="F3067">
        <f t="shared" si="2959"/>
        <v>0</v>
      </c>
      <c r="G3067">
        <f t="shared" si="2959"/>
        <v>1</v>
      </c>
      <c r="H3067">
        <f t="shared" ref="H3067:J3067" si="2960">SUM(H3065:H3066)</f>
        <v>0</v>
      </c>
      <c r="I3067">
        <f t="shared" si="2960"/>
        <v>0</v>
      </c>
      <c r="J3067">
        <f t="shared" si="2960"/>
        <v>0</v>
      </c>
      <c r="K3067">
        <f t="shared" ref="K3067" si="2961">K3065</f>
        <v>0</v>
      </c>
      <c r="L3067">
        <f t="shared" ref="L3067:M3067" si="2962">SUM(L3065:L3066)</f>
        <v>0</v>
      </c>
      <c r="M3067">
        <f t="shared" si="2962"/>
        <v>0</v>
      </c>
    </row>
    <row r="3068" spans="1:13">
      <c r="A3068">
        <v>3067</v>
      </c>
      <c r="B3068">
        <v>3926</v>
      </c>
      <c r="C3068" t="s">
        <v>20</v>
      </c>
      <c r="D3068" t="s">
        <v>21</v>
      </c>
      <c r="E3068">
        <v>10</v>
      </c>
      <c r="F3068">
        <v>0</v>
      </c>
      <c r="G3068">
        <v>0</v>
      </c>
      <c r="H3068">
        <v>0</v>
      </c>
      <c r="I3068">
        <v>0</v>
      </c>
      <c r="J3068">
        <v>0</v>
      </c>
      <c r="K3068">
        <v>0</v>
      </c>
      <c r="L3068">
        <v>0</v>
      </c>
      <c r="M3068">
        <v>0</v>
      </c>
    </row>
    <row r="3069" spans="1:13">
      <c r="A3069">
        <v>3068</v>
      </c>
      <c r="B3069">
        <v>3926</v>
      </c>
      <c r="C3069" t="s">
        <v>20</v>
      </c>
      <c r="D3069" t="s">
        <v>17</v>
      </c>
      <c r="E3069" t="s">
        <v>18</v>
      </c>
      <c r="F3069" t="s">
        <v>18</v>
      </c>
      <c r="G3069" t="s">
        <v>18</v>
      </c>
      <c r="H3069">
        <v>0</v>
      </c>
      <c r="I3069">
        <v>0</v>
      </c>
      <c r="J3069">
        <v>0</v>
      </c>
      <c r="K3069" t="s">
        <v>18</v>
      </c>
      <c r="L3069">
        <v>0</v>
      </c>
      <c r="M3069">
        <v>0</v>
      </c>
    </row>
    <row r="3070" spans="1:13">
      <c r="A3070">
        <v>3069</v>
      </c>
      <c r="B3070">
        <v>3926</v>
      </c>
      <c r="C3070" t="s">
        <v>20</v>
      </c>
      <c r="D3070" t="s">
        <v>19</v>
      </c>
      <c r="E3070">
        <f t="shared" ref="E3070:G3070" si="2963">E3068</f>
        <v>10</v>
      </c>
      <c r="F3070">
        <f t="shared" si="2963"/>
        <v>0</v>
      </c>
      <c r="G3070">
        <f t="shared" si="2963"/>
        <v>0</v>
      </c>
      <c r="H3070">
        <f t="shared" ref="H3070:J3070" si="2964">SUM(H3068:H3069)</f>
        <v>0</v>
      </c>
      <c r="I3070">
        <f t="shared" si="2964"/>
        <v>0</v>
      </c>
      <c r="J3070">
        <f t="shared" si="2964"/>
        <v>0</v>
      </c>
      <c r="K3070">
        <f t="shared" ref="K3070" si="2965">K3068</f>
        <v>0</v>
      </c>
      <c r="L3070">
        <f t="shared" ref="L3070:M3070" si="2966">SUM(L3068:L3069)</f>
        <v>0</v>
      </c>
      <c r="M3070">
        <f t="shared" si="2966"/>
        <v>0</v>
      </c>
    </row>
    <row r="3071" spans="1:13">
      <c r="A3071">
        <v>3070</v>
      </c>
      <c r="B3071">
        <v>3816</v>
      </c>
      <c r="C3071" t="s">
        <v>20</v>
      </c>
      <c r="D3071" t="s">
        <v>21</v>
      </c>
      <c r="E3071">
        <v>9</v>
      </c>
      <c r="F3071">
        <v>0</v>
      </c>
      <c r="G3071">
        <v>0</v>
      </c>
      <c r="H3071">
        <v>0</v>
      </c>
      <c r="I3071">
        <v>0</v>
      </c>
      <c r="J3071">
        <v>0</v>
      </c>
      <c r="K3071">
        <v>0</v>
      </c>
      <c r="L3071">
        <v>0</v>
      </c>
      <c r="M3071">
        <v>0</v>
      </c>
    </row>
    <row r="3072" spans="1:13">
      <c r="A3072">
        <v>3071</v>
      </c>
      <c r="B3072">
        <v>3816</v>
      </c>
      <c r="C3072" t="s">
        <v>20</v>
      </c>
      <c r="D3072" t="s">
        <v>17</v>
      </c>
      <c r="E3072" t="s">
        <v>18</v>
      </c>
      <c r="F3072" t="s">
        <v>18</v>
      </c>
      <c r="G3072" t="s">
        <v>18</v>
      </c>
      <c r="H3072">
        <v>0</v>
      </c>
      <c r="I3072">
        <v>0</v>
      </c>
      <c r="J3072">
        <v>0</v>
      </c>
      <c r="K3072" t="s">
        <v>18</v>
      </c>
      <c r="L3072">
        <v>0</v>
      </c>
      <c r="M3072">
        <v>0</v>
      </c>
    </row>
    <row r="3073" spans="1:13">
      <c r="A3073">
        <v>3072</v>
      </c>
      <c r="B3073">
        <v>3816</v>
      </c>
      <c r="C3073" t="s">
        <v>20</v>
      </c>
      <c r="D3073" t="s">
        <v>19</v>
      </c>
      <c r="E3073">
        <f t="shared" ref="E3073:G3073" si="2967">E3071</f>
        <v>9</v>
      </c>
      <c r="F3073">
        <f t="shared" si="2967"/>
        <v>0</v>
      </c>
      <c r="G3073">
        <f t="shared" si="2967"/>
        <v>0</v>
      </c>
      <c r="H3073">
        <f t="shared" ref="H3073:J3073" si="2968">SUM(H3071:H3072)</f>
        <v>0</v>
      </c>
      <c r="I3073">
        <f t="shared" si="2968"/>
        <v>0</v>
      </c>
      <c r="J3073">
        <f t="shared" si="2968"/>
        <v>0</v>
      </c>
      <c r="K3073">
        <f t="shared" ref="K3073" si="2969">K3071</f>
        <v>0</v>
      </c>
      <c r="L3073">
        <f t="shared" ref="L3073:M3073" si="2970">SUM(L3071:L3072)</f>
        <v>0</v>
      </c>
      <c r="M3073">
        <f t="shared" si="2970"/>
        <v>0</v>
      </c>
    </row>
    <row r="3074" spans="1:13">
      <c r="A3074">
        <v>3073</v>
      </c>
      <c r="B3074">
        <v>4134</v>
      </c>
      <c r="C3074" t="s">
        <v>16</v>
      </c>
      <c r="D3074" t="s">
        <v>15</v>
      </c>
      <c r="E3074">
        <v>10</v>
      </c>
      <c r="F3074">
        <v>0</v>
      </c>
      <c r="G3074">
        <v>1</v>
      </c>
      <c r="H3074">
        <v>0</v>
      </c>
      <c r="I3074">
        <v>0</v>
      </c>
      <c r="J3074">
        <v>0</v>
      </c>
      <c r="K3074">
        <v>0</v>
      </c>
      <c r="L3074">
        <v>0</v>
      </c>
      <c r="M3074">
        <v>0</v>
      </c>
    </row>
    <row r="3075" spans="1:13">
      <c r="A3075">
        <v>3074</v>
      </c>
      <c r="B3075">
        <v>4134</v>
      </c>
      <c r="C3075" t="s">
        <v>16</v>
      </c>
      <c r="D3075" t="s">
        <v>17</v>
      </c>
      <c r="E3075" t="s">
        <v>18</v>
      </c>
      <c r="F3075" t="s">
        <v>18</v>
      </c>
      <c r="G3075" t="s">
        <v>18</v>
      </c>
      <c r="H3075">
        <v>0</v>
      </c>
      <c r="I3075">
        <v>0</v>
      </c>
      <c r="J3075">
        <v>0</v>
      </c>
      <c r="K3075" t="s">
        <v>18</v>
      </c>
      <c r="L3075">
        <v>0</v>
      </c>
      <c r="M3075">
        <v>0</v>
      </c>
    </row>
    <row r="3076" spans="1:13">
      <c r="A3076">
        <v>3075</v>
      </c>
      <c r="B3076">
        <v>4134</v>
      </c>
      <c r="C3076" t="s">
        <v>16</v>
      </c>
      <c r="D3076" t="s">
        <v>19</v>
      </c>
      <c r="E3076">
        <f t="shared" ref="E3076:G3076" si="2971">E3074</f>
        <v>10</v>
      </c>
      <c r="F3076">
        <f t="shared" si="2971"/>
        <v>0</v>
      </c>
      <c r="G3076">
        <f t="shared" si="2971"/>
        <v>1</v>
      </c>
      <c r="H3076">
        <f t="shared" ref="H3076:J3076" si="2972">SUM(H3074:H3075)</f>
        <v>0</v>
      </c>
      <c r="I3076">
        <f t="shared" si="2972"/>
        <v>0</v>
      </c>
      <c r="J3076">
        <f t="shared" si="2972"/>
        <v>0</v>
      </c>
      <c r="K3076">
        <f t="shared" ref="K3076" si="2973">K3074</f>
        <v>0</v>
      </c>
      <c r="L3076">
        <f t="shared" ref="L3076:M3076" si="2974">SUM(L3074:L3075)</f>
        <v>0</v>
      </c>
      <c r="M3076">
        <f t="shared" si="2974"/>
        <v>0</v>
      </c>
    </row>
    <row r="3077" spans="1:13">
      <c r="A3077">
        <v>3076</v>
      </c>
      <c r="B3077">
        <v>4092</v>
      </c>
      <c r="C3077" t="s">
        <v>14</v>
      </c>
      <c r="D3077" t="s">
        <v>21</v>
      </c>
      <c r="E3077">
        <v>10</v>
      </c>
      <c r="F3077">
        <v>0</v>
      </c>
      <c r="G3077">
        <v>1</v>
      </c>
      <c r="H3077">
        <v>0</v>
      </c>
      <c r="I3077">
        <v>0</v>
      </c>
      <c r="J3077">
        <v>0</v>
      </c>
      <c r="K3077">
        <v>0</v>
      </c>
      <c r="L3077">
        <v>0</v>
      </c>
      <c r="M3077">
        <v>0</v>
      </c>
    </row>
    <row r="3078" spans="1:13">
      <c r="A3078">
        <v>3077</v>
      </c>
      <c r="B3078">
        <v>4092</v>
      </c>
      <c r="C3078" t="s">
        <v>14</v>
      </c>
      <c r="D3078" t="s">
        <v>17</v>
      </c>
      <c r="E3078" t="s">
        <v>18</v>
      </c>
      <c r="F3078" t="s">
        <v>18</v>
      </c>
      <c r="G3078" t="s">
        <v>18</v>
      </c>
      <c r="H3078">
        <v>0</v>
      </c>
      <c r="I3078">
        <v>0</v>
      </c>
      <c r="J3078">
        <v>0</v>
      </c>
      <c r="K3078" t="s">
        <v>18</v>
      </c>
      <c r="L3078">
        <v>0</v>
      </c>
      <c r="M3078">
        <v>0</v>
      </c>
    </row>
    <row r="3079" spans="1:13">
      <c r="A3079">
        <v>3078</v>
      </c>
      <c r="B3079">
        <v>4092</v>
      </c>
      <c r="C3079" t="s">
        <v>14</v>
      </c>
      <c r="D3079" t="s">
        <v>19</v>
      </c>
      <c r="E3079">
        <f t="shared" ref="E3079:G3079" si="2975">E3077</f>
        <v>10</v>
      </c>
      <c r="F3079">
        <f t="shared" si="2975"/>
        <v>0</v>
      </c>
      <c r="G3079">
        <f t="shared" si="2975"/>
        <v>1</v>
      </c>
      <c r="H3079">
        <f t="shared" ref="H3079:J3079" si="2976">SUM(H3077:H3078)</f>
        <v>0</v>
      </c>
      <c r="I3079">
        <f t="shared" si="2976"/>
        <v>0</v>
      </c>
      <c r="J3079">
        <f t="shared" si="2976"/>
        <v>0</v>
      </c>
      <c r="K3079">
        <f t="shared" ref="K3079" si="2977">K3077</f>
        <v>0</v>
      </c>
      <c r="L3079">
        <f t="shared" ref="L3079:M3079" si="2978">SUM(L3077:L3078)</f>
        <v>0</v>
      </c>
      <c r="M3079">
        <f t="shared" si="2978"/>
        <v>0</v>
      </c>
    </row>
    <row r="3080" spans="1:13">
      <c r="A3080">
        <v>3079</v>
      </c>
      <c r="B3080">
        <v>4628</v>
      </c>
      <c r="C3080" t="s">
        <v>20</v>
      </c>
      <c r="D3080" t="s">
        <v>21</v>
      </c>
      <c r="E3080">
        <v>10</v>
      </c>
      <c r="F3080">
        <v>0</v>
      </c>
      <c r="G3080">
        <v>0</v>
      </c>
      <c r="H3080">
        <v>0</v>
      </c>
      <c r="I3080">
        <v>0</v>
      </c>
      <c r="J3080">
        <v>0</v>
      </c>
      <c r="K3080">
        <v>0</v>
      </c>
      <c r="L3080">
        <v>0</v>
      </c>
      <c r="M3080">
        <v>0</v>
      </c>
    </row>
    <row r="3081" spans="1:13">
      <c r="A3081">
        <v>3080</v>
      </c>
      <c r="B3081">
        <v>4628</v>
      </c>
      <c r="C3081" t="s">
        <v>20</v>
      </c>
      <c r="D3081" t="s">
        <v>17</v>
      </c>
      <c r="E3081" t="s">
        <v>18</v>
      </c>
      <c r="F3081" t="s">
        <v>18</v>
      </c>
      <c r="G3081" t="s">
        <v>18</v>
      </c>
      <c r="H3081">
        <v>0</v>
      </c>
      <c r="I3081">
        <v>0</v>
      </c>
      <c r="J3081">
        <v>0</v>
      </c>
      <c r="K3081" t="s">
        <v>18</v>
      </c>
      <c r="L3081">
        <v>0</v>
      </c>
      <c r="M3081">
        <v>0</v>
      </c>
    </row>
    <row r="3082" spans="1:13">
      <c r="A3082">
        <v>3081</v>
      </c>
      <c r="B3082">
        <v>4628</v>
      </c>
      <c r="C3082" t="s">
        <v>20</v>
      </c>
      <c r="D3082" t="s">
        <v>19</v>
      </c>
      <c r="E3082">
        <f t="shared" ref="E3082:G3082" si="2979">E3080</f>
        <v>10</v>
      </c>
      <c r="F3082">
        <f t="shared" si="2979"/>
        <v>0</v>
      </c>
      <c r="G3082">
        <f t="shared" si="2979"/>
        <v>0</v>
      </c>
      <c r="H3082">
        <f t="shared" ref="H3082:J3082" si="2980">SUM(H3080:H3081)</f>
        <v>0</v>
      </c>
      <c r="I3082">
        <f t="shared" si="2980"/>
        <v>0</v>
      </c>
      <c r="J3082">
        <f t="shared" si="2980"/>
        <v>0</v>
      </c>
      <c r="K3082">
        <f t="shared" ref="K3082" si="2981">K3080</f>
        <v>0</v>
      </c>
      <c r="L3082">
        <f t="shared" ref="L3082:M3082" si="2982">SUM(L3080:L3081)</f>
        <v>0</v>
      </c>
      <c r="M3082">
        <f t="shared" si="2982"/>
        <v>0</v>
      </c>
    </row>
    <row r="3083" spans="1:13">
      <c r="A3083">
        <v>3082</v>
      </c>
      <c r="B3083">
        <v>4655</v>
      </c>
      <c r="C3083" t="s">
        <v>20</v>
      </c>
      <c r="D3083" t="s">
        <v>21</v>
      </c>
      <c r="E3083">
        <v>10</v>
      </c>
      <c r="F3083">
        <v>0</v>
      </c>
      <c r="G3083">
        <v>2</v>
      </c>
      <c r="H3083">
        <v>0</v>
      </c>
      <c r="I3083">
        <v>0</v>
      </c>
      <c r="J3083">
        <v>0</v>
      </c>
      <c r="K3083">
        <v>0</v>
      </c>
      <c r="L3083">
        <v>0</v>
      </c>
      <c r="M3083">
        <v>0</v>
      </c>
    </row>
    <row r="3084" spans="1:13">
      <c r="A3084">
        <v>3083</v>
      </c>
      <c r="B3084">
        <v>4655</v>
      </c>
      <c r="C3084" t="s">
        <v>20</v>
      </c>
      <c r="D3084" t="s">
        <v>17</v>
      </c>
      <c r="E3084" t="s">
        <v>18</v>
      </c>
      <c r="F3084" t="s">
        <v>18</v>
      </c>
      <c r="G3084" t="s">
        <v>18</v>
      </c>
      <c r="H3084">
        <v>0</v>
      </c>
      <c r="I3084">
        <v>0</v>
      </c>
      <c r="J3084">
        <v>0</v>
      </c>
      <c r="K3084" t="s">
        <v>18</v>
      </c>
      <c r="L3084">
        <v>0</v>
      </c>
      <c r="M3084">
        <v>0</v>
      </c>
    </row>
    <row r="3085" spans="1:13">
      <c r="A3085">
        <v>3084</v>
      </c>
      <c r="B3085">
        <v>4655</v>
      </c>
      <c r="C3085" t="s">
        <v>20</v>
      </c>
      <c r="D3085" t="s">
        <v>19</v>
      </c>
      <c r="E3085">
        <f t="shared" ref="E3085:G3085" si="2983">E3083</f>
        <v>10</v>
      </c>
      <c r="F3085">
        <f t="shared" si="2983"/>
        <v>0</v>
      </c>
      <c r="G3085">
        <f t="shared" si="2983"/>
        <v>2</v>
      </c>
      <c r="H3085">
        <f t="shared" ref="H3085:J3085" si="2984">SUM(H3083:H3084)</f>
        <v>0</v>
      </c>
      <c r="I3085">
        <f t="shared" si="2984"/>
        <v>0</v>
      </c>
      <c r="J3085">
        <f t="shared" si="2984"/>
        <v>0</v>
      </c>
      <c r="K3085">
        <f t="shared" ref="K3085" si="2985">K3083</f>
        <v>0</v>
      </c>
      <c r="L3085">
        <f t="shared" ref="L3085:M3085" si="2986">SUM(L3083:L3084)</f>
        <v>0</v>
      </c>
      <c r="M3085">
        <f t="shared" si="2986"/>
        <v>0</v>
      </c>
    </row>
    <row r="3086" spans="1:13">
      <c r="A3086">
        <v>3085</v>
      </c>
      <c r="B3086">
        <v>4565</v>
      </c>
      <c r="C3086" t="s">
        <v>20</v>
      </c>
      <c r="D3086" t="s">
        <v>21</v>
      </c>
      <c r="E3086">
        <v>10</v>
      </c>
      <c r="F3086">
        <v>0</v>
      </c>
      <c r="G3086">
        <v>0</v>
      </c>
      <c r="H3086">
        <v>0</v>
      </c>
      <c r="I3086">
        <v>0</v>
      </c>
      <c r="J3086">
        <v>0</v>
      </c>
      <c r="K3086">
        <v>0</v>
      </c>
      <c r="L3086">
        <v>0</v>
      </c>
      <c r="M3086">
        <v>0</v>
      </c>
    </row>
    <row r="3087" spans="1:13">
      <c r="A3087">
        <v>3086</v>
      </c>
      <c r="B3087">
        <v>4565</v>
      </c>
      <c r="C3087" t="s">
        <v>20</v>
      </c>
      <c r="D3087" t="s">
        <v>17</v>
      </c>
      <c r="E3087" t="s">
        <v>18</v>
      </c>
      <c r="F3087" t="s">
        <v>18</v>
      </c>
      <c r="G3087" t="s">
        <v>18</v>
      </c>
      <c r="H3087">
        <v>0</v>
      </c>
      <c r="I3087">
        <v>0</v>
      </c>
      <c r="J3087">
        <v>0</v>
      </c>
      <c r="K3087" t="s">
        <v>18</v>
      </c>
      <c r="L3087">
        <v>0</v>
      </c>
      <c r="M3087">
        <v>0</v>
      </c>
    </row>
    <row r="3088" spans="1:13">
      <c r="A3088">
        <v>3087</v>
      </c>
      <c r="B3088">
        <v>4565</v>
      </c>
      <c r="C3088" t="s">
        <v>20</v>
      </c>
      <c r="D3088" t="s">
        <v>19</v>
      </c>
      <c r="E3088">
        <f t="shared" ref="E3088:G3088" si="2987">E3086</f>
        <v>10</v>
      </c>
      <c r="F3088">
        <f t="shared" si="2987"/>
        <v>0</v>
      </c>
      <c r="G3088">
        <f t="shared" si="2987"/>
        <v>0</v>
      </c>
      <c r="H3088">
        <f t="shared" ref="H3088:J3088" si="2988">SUM(H3086:H3087)</f>
        <v>0</v>
      </c>
      <c r="I3088">
        <f t="shared" si="2988"/>
        <v>0</v>
      </c>
      <c r="J3088">
        <f t="shared" si="2988"/>
        <v>0</v>
      </c>
      <c r="K3088">
        <f t="shared" ref="K3088" si="2989">K3086</f>
        <v>0</v>
      </c>
      <c r="L3088">
        <f t="shared" ref="L3088:M3088" si="2990">SUM(L3086:L3087)</f>
        <v>0</v>
      </c>
      <c r="M3088">
        <f t="shared" si="2990"/>
        <v>0</v>
      </c>
    </row>
    <row r="3089" spans="1:13">
      <c r="A3089">
        <v>3088</v>
      </c>
      <c r="B3089">
        <v>3813</v>
      </c>
      <c r="C3089" t="s">
        <v>20</v>
      </c>
      <c r="D3089" t="s">
        <v>21</v>
      </c>
      <c r="E3089">
        <v>9</v>
      </c>
      <c r="F3089">
        <v>0</v>
      </c>
      <c r="G3089">
        <v>2</v>
      </c>
      <c r="H3089">
        <v>0</v>
      </c>
      <c r="I3089">
        <v>0</v>
      </c>
      <c r="J3089">
        <v>0</v>
      </c>
      <c r="K3089">
        <v>0</v>
      </c>
      <c r="L3089">
        <v>0</v>
      </c>
      <c r="M3089">
        <v>0</v>
      </c>
    </row>
    <row r="3090" spans="1:13">
      <c r="A3090">
        <v>3089</v>
      </c>
      <c r="B3090">
        <v>3813</v>
      </c>
      <c r="C3090" t="s">
        <v>20</v>
      </c>
      <c r="D3090" t="s">
        <v>17</v>
      </c>
      <c r="E3090" t="s">
        <v>18</v>
      </c>
      <c r="F3090" t="s">
        <v>18</v>
      </c>
      <c r="G3090" t="s">
        <v>18</v>
      </c>
      <c r="H3090">
        <v>0</v>
      </c>
      <c r="I3090">
        <v>0</v>
      </c>
      <c r="J3090">
        <v>0</v>
      </c>
      <c r="K3090" t="s">
        <v>18</v>
      </c>
      <c r="L3090">
        <v>0</v>
      </c>
      <c r="M3090">
        <v>0</v>
      </c>
    </row>
    <row r="3091" spans="1:13">
      <c r="A3091">
        <v>3090</v>
      </c>
      <c r="B3091">
        <v>3813</v>
      </c>
      <c r="C3091" t="s">
        <v>20</v>
      </c>
      <c r="D3091" t="s">
        <v>19</v>
      </c>
      <c r="E3091">
        <f t="shared" ref="E3091:G3091" si="2991">E3089</f>
        <v>9</v>
      </c>
      <c r="F3091">
        <f t="shared" si="2991"/>
        <v>0</v>
      </c>
      <c r="G3091">
        <f t="shared" si="2991"/>
        <v>2</v>
      </c>
      <c r="H3091">
        <f t="shared" ref="H3091:J3091" si="2992">SUM(H3089:H3090)</f>
        <v>0</v>
      </c>
      <c r="I3091">
        <f t="shared" si="2992"/>
        <v>0</v>
      </c>
      <c r="J3091">
        <f t="shared" si="2992"/>
        <v>0</v>
      </c>
      <c r="K3091">
        <f t="shared" ref="K3091" si="2993">K3089</f>
        <v>0</v>
      </c>
      <c r="L3091">
        <f t="shared" ref="L3091:M3091" si="2994">SUM(L3089:L3090)</f>
        <v>0</v>
      </c>
      <c r="M3091">
        <f t="shared" si="2994"/>
        <v>0</v>
      </c>
    </row>
    <row r="3092" spans="1:13">
      <c r="A3092">
        <v>3091</v>
      </c>
      <c r="B3092">
        <v>3867</v>
      </c>
      <c r="C3092" t="s">
        <v>20</v>
      </c>
      <c r="D3092" t="s">
        <v>15</v>
      </c>
      <c r="E3092">
        <v>7</v>
      </c>
      <c r="F3092">
        <v>0</v>
      </c>
      <c r="G3092">
        <v>3</v>
      </c>
      <c r="H3092">
        <v>0</v>
      </c>
      <c r="I3092">
        <v>0</v>
      </c>
      <c r="J3092">
        <v>0</v>
      </c>
      <c r="K3092">
        <v>0</v>
      </c>
      <c r="L3092">
        <v>0</v>
      </c>
      <c r="M3092">
        <v>0</v>
      </c>
    </row>
    <row r="3093" spans="1:13">
      <c r="A3093">
        <v>3092</v>
      </c>
      <c r="B3093">
        <v>3867</v>
      </c>
      <c r="C3093" t="s">
        <v>20</v>
      </c>
      <c r="D3093" t="s">
        <v>17</v>
      </c>
      <c r="E3093" t="s">
        <v>18</v>
      </c>
      <c r="F3093" t="s">
        <v>18</v>
      </c>
      <c r="G3093" t="s">
        <v>18</v>
      </c>
      <c r="H3093">
        <v>0</v>
      </c>
      <c r="I3093">
        <v>0</v>
      </c>
      <c r="J3093">
        <v>0</v>
      </c>
      <c r="K3093" t="s">
        <v>18</v>
      </c>
      <c r="L3093">
        <v>0</v>
      </c>
      <c r="M3093">
        <v>0</v>
      </c>
    </row>
    <row r="3094" spans="1:13">
      <c r="A3094">
        <v>3093</v>
      </c>
      <c r="B3094">
        <v>3867</v>
      </c>
      <c r="C3094" t="s">
        <v>20</v>
      </c>
      <c r="D3094" t="s">
        <v>19</v>
      </c>
      <c r="E3094">
        <f t="shared" ref="E3094:G3094" si="2995">E3092</f>
        <v>7</v>
      </c>
      <c r="F3094">
        <f t="shared" si="2995"/>
        <v>0</v>
      </c>
      <c r="G3094">
        <f t="shared" si="2995"/>
        <v>3</v>
      </c>
      <c r="H3094">
        <f t="shared" ref="H3094:J3094" si="2996">SUM(H3092:H3093)</f>
        <v>0</v>
      </c>
      <c r="I3094">
        <f t="shared" si="2996"/>
        <v>0</v>
      </c>
      <c r="J3094">
        <f t="shared" si="2996"/>
        <v>0</v>
      </c>
      <c r="K3094">
        <f t="shared" ref="K3094" si="2997">K3092</f>
        <v>0</v>
      </c>
      <c r="L3094">
        <f t="shared" ref="L3094:M3094" si="2998">SUM(L3092:L3093)</f>
        <v>0</v>
      </c>
      <c r="M3094">
        <f t="shared" si="2998"/>
        <v>0</v>
      </c>
    </row>
    <row r="3095" spans="1:13">
      <c r="A3095">
        <v>3094</v>
      </c>
      <c r="B3095">
        <v>3866</v>
      </c>
      <c r="C3095" t="s">
        <v>20</v>
      </c>
      <c r="D3095" t="s">
        <v>21</v>
      </c>
      <c r="E3095">
        <v>10</v>
      </c>
      <c r="F3095">
        <v>0</v>
      </c>
      <c r="G3095">
        <v>0</v>
      </c>
      <c r="H3095">
        <v>0</v>
      </c>
      <c r="I3095">
        <v>0</v>
      </c>
      <c r="J3095">
        <v>0</v>
      </c>
      <c r="K3095">
        <v>0</v>
      </c>
      <c r="L3095">
        <v>0</v>
      </c>
      <c r="M3095">
        <v>0</v>
      </c>
    </row>
    <row r="3096" spans="1:13">
      <c r="A3096">
        <v>3095</v>
      </c>
      <c r="B3096">
        <v>3866</v>
      </c>
      <c r="C3096" t="s">
        <v>20</v>
      </c>
      <c r="D3096" t="s">
        <v>17</v>
      </c>
      <c r="E3096" t="s">
        <v>18</v>
      </c>
      <c r="F3096" t="s">
        <v>18</v>
      </c>
      <c r="G3096" t="s">
        <v>18</v>
      </c>
      <c r="H3096">
        <v>0</v>
      </c>
      <c r="I3096">
        <v>0</v>
      </c>
      <c r="J3096">
        <v>0</v>
      </c>
      <c r="K3096" t="s">
        <v>18</v>
      </c>
      <c r="L3096">
        <v>0</v>
      </c>
      <c r="M3096">
        <v>0</v>
      </c>
    </row>
    <row r="3097" spans="1:13">
      <c r="A3097">
        <v>3096</v>
      </c>
      <c r="B3097">
        <v>3866</v>
      </c>
      <c r="C3097" t="s">
        <v>20</v>
      </c>
      <c r="D3097" t="s">
        <v>19</v>
      </c>
      <c r="E3097">
        <f t="shared" ref="E3097:G3097" si="2999">E3095</f>
        <v>10</v>
      </c>
      <c r="F3097">
        <f t="shared" si="2999"/>
        <v>0</v>
      </c>
      <c r="G3097">
        <f t="shared" si="2999"/>
        <v>0</v>
      </c>
      <c r="H3097">
        <f t="shared" ref="H3097:J3097" si="3000">SUM(H3095:H3096)</f>
        <v>0</v>
      </c>
      <c r="I3097">
        <f t="shared" si="3000"/>
        <v>0</v>
      </c>
      <c r="J3097">
        <f t="shared" si="3000"/>
        <v>0</v>
      </c>
      <c r="K3097">
        <f t="shared" ref="K3097" si="3001">K3095</f>
        <v>0</v>
      </c>
      <c r="L3097">
        <f t="shared" ref="L3097:M3097" si="3002">SUM(L3095:L3096)</f>
        <v>0</v>
      </c>
      <c r="M3097">
        <f t="shared" si="3002"/>
        <v>0</v>
      </c>
    </row>
    <row r="3098" spans="1:13">
      <c r="A3098">
        <v>3097</v>
      </c>
      <c r="B3098">
        <v>4253</v>
      </c>
      <c r="C3098" t="s">
        <v>22</v>
      </c>
      <c r="D3098" t="s">
        <v>15</v>
      </c>
      <c r="E3098">
        <v>10</v>
      </c>
      <c r="F3098">
        <v>1</v>
      </c>
      <c r="G3098">
        <v>0</v>
      </c>
      <c r="H3098">
        <v>1</v>
      </c>
      <c r="I3098">
        <v>0</v>
      </c>
      <c r="J3098">
        <v>0</v>
      </c>
      <c r="K3098">
        <v>0</v>
      </c>
      <c r="L3098">
        <v>0</v>
      </c>
      <c r="M3098">
        <v>0</v>
      </c>
    </row>
    <row r="3099" spans="1:13">
      <c r="A3099">
        <v>3098</v>
      </c>
      <c r="B3099">
        <v>4253</v>
      </c>
      <c r="C3099" t="s">
        <v>22</v>
      </c>
      <c r="D3099" t="s">
        <v>17</v>
      </c>
      <c r="E3099" t="s">
        <v>18</v>
      </c>
      <c r="F3099" t="s">
        <v>18</v>
      </c>
      <c r="G3099" t="s">
        <v>18</v>
      </c>
      <c r="H3099">
        <v>0</v>
      </c>
      <c r="I3099">
        <v>0</v>
      </c>
      <c r="J3099">
        <v>0</v>
      </c>
      <c r="K3099" t="s">
        <v>18</v>
      </c>
      <c r="L3099">
        <v>0</v>
      </c>
      <c r="M3099">
        <v>0</v>
      </c>
    </row>
    <row r="3100" spans="1:13">
      <c r="A3100">
        <v>3099</v>
      </c>
      <c r="B3100">
        <v>4253</v>
      </c>
      <c r="C3100" t="s">
        <v>22</v>
      </c>
      <c r="D3100" t="s">
        <v>19</v>
      </c>
      <c r="E3100">
        <f t="shared" ref="E3100:G3100" si="3003">E3098</f>
        <v>10</v>
      </c>
      <c r="F3100">
        <f t="shared" si="3003"/>
        <v>1</v>
      </c>
      <c r="G3100">
        <f t="shared" si="3003"/>
        <v>0</v>
      </c>
      <c r="H3100">
        <f t="shared" ref="H3100:J3100" si="3004">SUM(H3098:H3099)</f>
        <v>1</v>
      </c>
      <c r="I3100">
        <f t="shared" si="3004"/>
        <v>0</v>
      </c>
      <c r="J3100">
        <f t="shared" si="3004"/>
        <v>0</v>
      </c>
      <c r="K3100">
        <f t="shared" ref="K3100" si="3005">K3098</f>
        <v>0</v>
      </c>
      <c r="L3100">
        <f t="shared" ref="L3100:M3100" si="3006">SUM(L3098:L3099)</f>
        <v>0</v>
      </c>
      <c r="M3100">
        <f t="shared" si="3006"/>
        <v>0</v>
      </c>
    </row>
    <row r="3101" spans="1:13">
      <c r="A3101">
        <v>3100</v>
      </c>
      <c r="B3101">
        <v>4946</v>
      </c>
      <c r="C3101" t="s">
        <v>22</v>
      </c>
      <c r="D3101" t="s">
        <v>15</v>
      </c>
      <c r="E3101">
        <v>9</v>
      </c>
      <c r="F3101">
        <v>0</v>
      </c>
      <c r="G3101">
        <v>1</v>
      </c>
      <c r="H3101">
        <v>0</v>
      </c>
      <c r="I3101">
        <v>0</v>
      </c>
      <c r="J3101">
        <v>0</v>
      </c>
      <c r="K3101">
        <v>0</v>
      </c>
      <c r="L3101">
        <v>0</v>
      </c>
      <c r="M3101">
        <v>0</v>
      </c>
    </row>
    <row r="3102" spans="1:13">
      <c r="A3102">
        <v>3101</v>
      </c>
      <c r="B3102">
        <v>4946</v>
      </c>
      <c r="C3102" t="s">
        <v>22</v>
      </c>
      <c r="D3102" t="s">
        <v>17</v>
      </c>
      <c r="E3102" t="s">
        <v>18</v>
      </c>
      <c r="F3102" t="s">
        <v>18</v>
      </c>
      <c r="G3102" t="s">
        <v>18</v>
      </c>
      <c r="H3102">
        <v>0</v>
      </c>
      <c r="I3102">
        <v>0</v>
      </c>
      <c r="J3102">
        <v>0</v>
      </c>
      <c r="K3102" t="s">
        <v>18</v>
      </c>
      <c r="L3102">
        <v>0</v>
      </c>
      <c r="M3102">
        <v>0</v>
      </c>
    </row>
    <row r="3103" spans="1:13">
      <c r="A3103">
        <v>3102</v>
      </c>
      <c r="B3103">
        <v>4946</v>
      </c>
      <c r="C3103" t="s">
        <v>22</v>
      </c>
      <c r="D3103" t="s">
        <v>19</v>
      </c>
      <c r="E3103">
        <f t="shared" ref="E3103:G3103" si="3007">E3101</f>
        <v>9</v>
      </c>
      <c r="F3103">
        <f t="shared" si="3007"/>
        <v>0</v>
      </c>
      <c r="G3103">
        <f t="shared" si="3007"/>
        <v>1</v>
      </c>
      <c r="H3103">
        <f t="shared" ref="H3103:J3103" si="3008">SUM(H3101:H3102)</f>
        <v>0</v>
      </c>
      <c r="I3103">
        <f t="shared" si="3008"/>
        <v>0</v>
      </c>
      <c r="J3103">
        <f t="shared" si="3008"/>
        <v>0</v>
      </c>
      <c r="K3103">
        <f t="shared" ref="K3103" si="3009">K3101</f>
        <v>0</v>
      </c>
      <c r="L3103">
        <f t="shared" ref="L3103:M3103" si="3010">SUM(L3101:L3102)</f>
        <v>0</v>
      </c>
      <c r="M3103">
        <f t="shared" si="3010"/>
        <v>0</v>
      </c>
    </row>
    <row r="3104" spans="1:13">
      <c r="A3104">
        <v>3103</v>
      </c>
      <c r="B3104">
        <v>4982</v>
      </c>
      <c r="C3104" t="s">
        <v>22</v>
      </c>
      <c r="D3104" t="s">
        <v>21</v>
      </c>
      <c r="E3104">
        <v>9</v>
      </c>
      <c r="F3104">
        <v>0</v>
      </c>
      <c r="G3104">
        <v>2</v>
      </c>
      <c r="H3104">
        <v>0</v>
      </c>
      <c r="I3104">
        <v>0</v>
      </c>
      <c r="J3104">
        <v>0</v>
      </c>
      <c r="K3104">
        <v>0</v>
      </c>
      <c r="L3104">
        <v>0</v>
      </c>
      <c r="M3104">
        <v>0</v>
      </c>
    </row>
    <row r="3105" spans="1:13">
      <c r="A3105">
        <v>3104</v>
      </c>
      <c r="B3105">
        <v>4982</v>
      </c>
      <c r="C3105" t="s">
        <v>22</v>
      </c>
      <c r="D3105" t="s">
        <v>17</v>
      </c>
      <c r="E3105" t="s">
        <v>18</v>
      </c>
      <c r="F3105" t="s">
        <v>18</v>
      </c>
      <c r="G3105" t="s">
        <v>18</v>
      </c>
      <c r="H3105">
        <v>0</v>
      </c>
      <c r="I3105">
        <v>0</v>
      </c>
      <c r="J3105">
        <v>0</v>
      </c>
      <c r="K3105" t="s">
        <v>18</v>
      </c>
      <c r="L3105">
        <v>0</v>
      </c>
      <c r="M3105">
        <v>0</v>
      </c>
    </row>
    <row r="3106" spans="1:13">
      <c r="A3106">
        <v>3105</v>
      </c>
      <c r="B3106">
        <v>4982</v>
      </c>
      <c r="C3106" t="s">
        <v>22</v>
      </c>
      <c r="D3106" t="s">
        <v>19</v>
      </c>
      <c r="E3106">
        <f t="shared" ref="E3106:G3106" si="3011">E3104</f>
        <v>9</v>
      </c>
      <c r="F3106">
        <f t="shared" si="3011"/>
        <v>0</v>
      </c>
      <c r="G3106">
        <f t="shared" si="3011"/>
        <v>2</v>
      </c>
      <c r="H3106">
        <f t="shared" ref="H3106:J3106" si="3012">SUM(H3104:H3105)</f>
        <v>0</v>
      </c>
      <c r="I3106">
        <f t="shared" si="3012"/>
        <v>0</v>
      </c>
      <c r="J3106">
        <f t="shared" si="3012"/>
        <v>0</v>
      </c>
      <c r="K3106">
        <f t="shared" ref="K3106" si="3013">K3104</f>
        <v>0</v>
      </c>
      <c r="L3106">
        <f t="shared" ref="L3106:M3106" si="3014">SUM(L3104:L3105)</f>
        <v>0</v>
      </c>
      <c r="M3106">
        <f t="shared" si="3014"/>
        <v>0</v>
      </c>
    </row>
    <row r="3107" spans="1:13">
      <c r="A3107">
        <v>3106</v>
      </c>
      <c r="B3107">
        <v>4971</v>
      </c>
      <c r="C3107" t="s">
        <v>22</v>
      </c>
      <c r="D3107" t="s">
        <v>21</v>
      </c>
      <c r="E3107">
        <v>10</v>
      </c>
      <c r="F3107">
        <v>0</v>
      </c>
      <c r="G3107">
        <v>0</v>
      </c>
      <c r="H3107">
        <v>0</v>
      </c>
      <c r="I3107">
        <v>0</v>
      </c>
      <c r="J3107">
        <v>0</v>
      </c>
      <c r="K3107">
        <v>0</v>
      </c>
      <c r="L3107">
        <v>0</v>
      </c>
      <c r="M3107">
        <v>0</v>
      </c>
    </row>
    <row r="3108" spans="1:13">
      <c r="A3108">
        <v>3107</v>
      </c>
      <c r="B3108">
        <v>4971</v>
      </c>
      <c r="C3108" t="s">
        <v>22</v>
      </c>
      <c r="D3108" t="s">
        <v>17</v>
      </c>
      <c r="E3108" t="s">
        <v>18</v>
      </c>
      <c r="F3108" t="s">
        <v>18</v>
      </c>
      <c r="G3108" t="s">
        <v>18</v>
      </c>
      <c r="H3108">
        <v>0</v>
      </c>
      <c r="I3108">
        <v>0</v>
      </c>
      <c r="J3108">
        <v>0</v>
      </c>
      <c r="K3108" t="s">
        <v>18</v>
      </c>
      <c r="L3108">
        <v>0</v>
      </c>
      <c r="M3108">
        <v>0</v>
      </c>
    </row>
    <row r="3109" spans="1:13">
      <c r="A3109">
        <v>3108</v>
      </c>
      <c r="B3109">
        <v>4971</v>
      </c>
      <c r="C3109" t="s">
        <v>22</v>
      </c>
      <c r="D3109" t="s">
        <v>19</v>
      </c>
      <c r="E3109">
        <f t="shared" ref="E3109:G3109" si="3015">E3107</f>
        <v>10</v>
      </c>
      <c r="F3109">
        <f t="shared" si="3015"/>
        <v>0</v>
      </c>
      <c r="G3109">
        <f t="shared" si="3015"/>
        <v>0</v>
      </c>
      <c r="H3109">
        <f t="shared" ref="H3109:J3109" si="3016">SUM(H3107:H3108)</f>
        <v>0</v>
      </c>
      <c r="I3109">
        <f t="shared" si="3016"/>
        <v>0</v>
      </c>
      <c r="J3109">
        <f t="shared" si="3016"/>
        <v>0</v>
      </c>
      <c r="K3109">
        <f t="shared" ref="K3109" si="3017">K3107</f>
        <v>0</v>
      </c>
      <c r="L3109">
        <f t="shared" ref="L3109:M3109" si="3018">SUM(L3107:L3108)</f>
        <v>0</v>
      </c>
      <c r="M3109">
        <f t="shared" si="3018"/>
        <v>0</v>
      </c>
    </row>
    <row r="3110" spans="1:13">
      <c r="A3110">
        <v>3109</v>
      </c>
      <c r="B3110">
        <v>4957</v>
      </c>
      <c r="C3110" t="s">
        <v>22</v>
      </c>
      <c r="D3110" t="s">
        <v>21</v>
      </c>
      <c r="E3110">
        <v>10</v>
      </c>
      <c r="F3110">
        <v>0</v>
      </c>
      <c r="G3110">
        <v>1</v>
      </c>
      <c r="H3110">
        <v>0</v>
      </c>
      <c r="I3110">
        <v>0</v>
      </c>
      <c r="J3110">
        <v>0</v>
      </c>
      <c r="K3110">
        <v>0</v>
      </c>
      <c r="L3110">
        <v>0</v>
      </c>
      <c r="M3110">
        <v>0</v>
      </c>
    </row>
    <row r="3111" spans="1:13">
      <c r="A3111">
        <v>3110</v>
      </c>
      <c r="B3111">
        <v>4957</v>
      </c>
      <c r="C3111" t="s">
        <v>22</v>
      </c>
      <c r="D3111" t="s">
        <v>17</v>
      </c>
      <c r="E3111" t="s">
        <v>18</v>
      </c>
      <c r="F3111" t="s">
        <v>18</v>
      </c>
      <c r="G3111" t="s">
        <v>18</v>
      </c>
      <c r="H3111">
        <v>0</v>
      </c>
      <c r="I3111">
        <v>0</v>
      </c>
      <c r="J3111">
        <v>0</v>
      </c>
      <c r="K3111" t="s">
        <v>18</v>
      </c>
      <c r="L3111">
        <v>0</v>
      </c>
      <c r="M3111">
        <v>0</v>
      </c>
    </row>
    <row r="3112" spans="1:13">
      <c r="A3112">
        <v>3111</v>
      </c>
      <c r="B3112">
        <v>4957</v>
      </c>
      <c r="C3112" t="s">
        <v>22</v>
      </c>
      <c r="D3112" t="s">
        <v>19</v>
      </c>
      <c r="E3112">
        <f t="shared" ref="E3112:G3112" si="3019">E3110</f>
        <v>10</v>
      </c>
      <c r="F3112">
        <f t="shared" si="3019"/>
        <v>0</v>
      </c>
      <c r="G3112">
        <f t="shared" si="3019"/>
        <v>1</v>
      </c>
      <c r="H3112">
        <f t="shared" ref="H3112:J3112" si="3020">SUM(H3110:H3111)</f>
        <v>0</v>
      </c>
      <c r="I3112">
        <f t="shared" si="3020"/>
        <v>0</v>
      </c>
      <c r="J3112">
        <f t="shared" si="3020"/>
        <v>0</v>
      </c>
      <c r="K3112">
        <f t="shared" ref="K3112" si="3021">K3110</f>
        <v>0</v>
      </c>
      <c r="L3112">
        <f t="shared" ref="L3112:M3112" si="3022">SUM(L3110:L3111)</f>
        <v>0</v>
      </c>
      <c r="M3112">
        <f t="shared" si="3022"/>
        <v>0</v>
      </c>
    </row>
    <row r="3113" spans="1:13">
      <c r="A3113">
        <v>3112</v>
      </c>
      <c r="B3113">
        <v>4976</v>
      </c>
      <c r="C3113" t="s">
        <v>22</v>
      </c>
      <c r="D3113" t="s">
        <v>21</v>
      </c>
      <c r="E3113">
        <v>11</v>
      </c>
      <c r="F3113">
        <v>0</v>
      </c>
      <c r="G3113">
        <v>1</v>
      </c>
      <c r="H3113">
        <v>0</v>
      </c>
      <c r="I3113">
        <v>0</v>
      </c>
      <c r="J3113">
        <v>0</v>
      </c>
      <c r="K3113">
        <v>0</v>
      </c>
      <c r="L3113">
        <v>0</v>
      </c>
      <c r="M3113">
        <v>0</v>
      </c>
    </row>
    <row r="3114" spans="1:13">
      <c r="A3114">
        <v>3113</v>
      </c>
      <c r="B3114">
        <v>4976</v>
      </c>
      <c r="C3114" t="s">
        <v>22</v>
      </c>
      <c r="D3114" t="s">
        <v>17</v>
      </c>
      <c r="E3114" t="s">
        <v>18</v>
      </c>
      <c r="F3114" t="s">
        <v>18</v>
      </c>
      <c r="G3114" t="s">
        <v>18</v>
      </c>
      <c r="H3114">
        <v>0</v>
      </c>
      <c r="I3114">
        <v>0</v>
      </c>
      <c r="J3114">
        <v>0</v>
      </c>
      <c r="K3114" t="s">
        <v>18</v>
      </c>
      <c r="L3114">
        <v>0</v>
      </c>
      <c r="M3114">
        <v>0</v>
      </c>
    </row>
    <row r="3115" spans="1:13">
      <c r="A3115">
        <v>3114</v>
      </c>
      <c r="B3115">
        <v>4976</v>
      </c>
      <c r="C3115" t="s">
        <v>22</v>
      </c>
      <c r="D3115" t="s">
        <v>19</v>
      </c>
      <c r="E3115">
        <f t="shared" ref="E3115:G3115" si="3023">E3113</f>
        <v>11</v>
      </c>
      <c r="F3115">
        <f t="shared" si="3023"/>
        <v>0</v>
      </c>
      <c r="G3115">
        <f t="shared" si="3023"/>
        <v>1</v>
      </c>
      <c r="H3115">
        <f t="shared" ref="H3115:J3115" si="3024">SUM(H3113:H3114)</f>
        <v>0</v>
      </c>
      <c r="I3115">
        <f t="shared" si="3024"/>
        <v>0</v>
      </c>
      <c r="J3115">
        <f t="shared" si="3024"/>
        <v>0</v>
      </c>
      <c r="K3115">
        <f t="shared" ref="K3115" si="3025">K3113</f>
        <v>0</v>
      </c>
      <c r="L3115">
        <f t="shared" ref="L3115:M3115" si="3026">SUM(L3113:L3114)</f>
        <v>0</v>
      </c>
      <c r="M3115">
        <f t="shared" si="3026"/>
        <v>0</v>
      </c>
    </row>
    <row r="3116" spans="1:13">
      <c r="A3116">
        <v>3115</v>
      </c>
      <c r="B3116">
        <v>4945</v>
      </c>
      <c r="C3116" t="s">
        <v>22</v>
      </c>
      <c r="D3116" t="s">
        <v>15</v>
      </c>
      <c r="E3116">
        <v>10</v>
      </c>
      <c r="F3116">
        <v>0</v>
      </c>
      <c r="G3116">
        <v>2</v>
      </c>
      <c r="H3116">
        <v>0</v>
      </c>
      <c r="I3116">
        <v>0</v>
      </c>
      <c r="J3116">
        <v>0</v>
      </c>
      <c r="K3116">
        <v>0</v>
      </c>
      <c r="L3116">
        <v>0</v>
      </c>
      <c r="M3116">
        <v>0</v>
      </c>
    </row>
    <row r="3117" spans="1:13">
      <c r="A3117">
        <v>3116</v>
      </c>
      <c r="B3117">
        <v>4945</v>
      </c>
      <c r="C3117" t="s">
        <v>22</v>
      </c>
      <c r="D3117" t="s">
        <v>17</v>
      </c>
      <c r="E3117" t="s">
        <v>18</v>
      </c>
      <c r="F3117" t="s">
        <v>18</v>
      </c>
      <c r="G3117" t="s">
        <v>18</v>
      </c>
      <c r="H3117">
        <v>0</v>
      </c>
      <c r="I3117">
        <v>0</v>
      </c>
      <c r="J3117">
        <v>0</v>
      </c>
      <c r="K3117" t="s">
        <v>18</v>
      </c>
      <c r="L3117">
        <v>0</v>
      </c>
      <c r="M3117">
        <v>0</v>
      </c>
    </row>
    <row r="3118" spans="1:13">
      <c r="A3118">
        <v>3117</v>
      </c>
      <c r="B3118">
        <v>4945</v>
      </c>
      <c r="C3118" t="s">
        <v>22</v>
      </c>
      <c r="D3118" t="s">
        <v>19</v>
      </c>
      <c r="E3118">
        <f t="shared" ref="E3118:G3118" si="3027">E3116</f>
        <v>10</v>
      </c>
      <c r="F3118">
        <f t="shared" si="3027"/>
        <v>0</v>
      </c>
      <c r="G3118">
        <f t="shared" si="3027"/>
        <v>2</v>
      </c>
      <c r="H3118">
        <f t="shared" ref="H3118:J3118" si="3028">SUM(H3116:H3117)</f>
        <v>0</v>
      </c>
      <c r="I3118">
        <f t="shared" si="3028"/>
        <v>0</v>
      </c>
      <c r="J3118">
        <f t="shared" si="3028"/>
        <v>0</v>
      </c>
      <c r="K3118">
        <f t="shared" ref="K3118" si="3029">K3116</f>
        <v>0</v>
      </c>
      <c r="L3118">
        <f t="shared" ref="L3118:M3118" si="3030">SUM(L3116:L3117)</f>
        <v>0</v>
      </c>
      <c r="M3118">
        <f t="shared" si="3030"/>
        <v>0</v>
      </c>
    </row>
    <row r="3119" spans="1:13">
      <c r="A3119">
        <v>3118</v>
      </c>
      <c r="B3119">
        <v>4948</v>
      </c>
      <c r="C3119" t="s">
        <v>22</v>
      </c>
      <c r="D3119" t="s">
        <v>21</v>
      </c>
      <c r="E3119">
        <v>10</v>
      </c>
      <c r="F3119">
        <v>0</v>
      </c>
      <c r="G3119">
        <v>0</v>
      </c>
      <c r="H3119">
        <v>0</v>
      </c>
      <c r="I3119">
        <v>0</v>
      </c>
      <c r="J3119">
        <v>0</v>
      </c>
      <c r="K3119">
        <v>0</v>
      </c>
      <c r="L3119">
        <v>0</v>
      </c>
      <c r="M3119">
        <v>0</v>
      </c>
    </row>
    <row r="3120" spans="1:13">
      <c r="A3120">
        <v>3119</v>
      </c>
      <c r="B3120">
        <v>4948</v>
      </c>
      <c r="C3120" t="s">
        <v>22</v>
      </c>
      <c r="D3120" t="s">
        <v>17</v>
      </c>
      <c r="E3120" t="s">
        <v>18</v>
      </c>
      <c r="F3120" t="s">
        <v>18</v>
      </c>
      <c r="G3120" t="s">
        <v>18</v>
      </c>
      <c r="H3120">
        <v>0</v>
      </c>
      <c r="I3120">
        <v>0</v>
      </c>
      <c r="J3120">
        <v>0</v>
      </c>
      <c r="K3120" t="s">
        <v>18</v>
      </c>
      <c r="L3120">
        <v>0</v>
      </c>
      <c r="M3120">
        <v>0</v>
      </c>
    </row>
    <row r="3121" spans="1:13">
      <c r="A3121">
        <v>3120</v>
      </c>
      <c r="B3121">
        <v>4948</v>
      </c>
      <c r="C3121" t="s">
        <v>22</v>
      </c>
      <c r="D3121" t="s">
        <v>19</v>
      </c>
      <c r="E3121">
        <f t="shared" ref="E3121:G3121" si="3031">E3119</f>
        <v>10</v>
      </c>
      <c r="F3121">
        <f t="shared" si="3031"/>
        <v>0</v>
      </c>
      <c r="G3121">
        <f t="shared" si="3031"/>
        <v>0</v>
      </c>
      <c r="H3121">
        <f t="shared" ref="H3121:J3121" si="3032">SUM(H3119:H3120)</f>
        <v>0</v>
      </c>
      <c r="I3121">
        <f t="shared" si="3032"/>
        <v>0</v>
      </c>
      <c r="J3121">
        <f t="shared" si="3032"/>
        <v>0</v>
      </c>
      <c r="K3121">
        <f t="shared" ref="K3121" si="3033">K3119</f>
        <v>0</v>
      </c>
      <c r="L3121">
        <f t="shared" ref="L3121:M3121" si="3034">SUM(L3119:L3120)</f>
        <v>0</v>
      </c>
      <c r="M3121">
        <f t="shared" si="3034"/>
        <v>0</v>
      </c>
    </row>
    <row r="3122" spans="1:13">
      <c r="A3122">
        <v>3121</v>
      </c>
      <c r="B3122">
        <v>4954</v>
      </c>
      <c r="C3122" t="s">
        <v>22</v>
      </c>
      <c r="D3122" t="s">
        <v>15</v>
      </c>
      <c r="E3122">
        <v>10</v>
      </c>
      <c r="F3122">
        <v>0</v>
      </c>
      <c r="G3122">
        <v>3</v>
      </c>
      <c r="H3122">
        <v>0</v>
      </c>
      <c r="I3122">
        <v>0</v>
      </c>
      <c r="J3122">
        <v>0</v>
      </c>
      <c r="K3122">
        <v>0</v>
      </c>
      <c r="L3122">
        <v>0</v>
      </c>
      <c r="M3122">
        <v>0</v>
      </c>
    </row>
    <row r="3123" spans="1:13">
      <c r="A3123">
        <v>3122</v>
      </c>
      <c r="B3123">
        <v>4954</v>
      </c>
      <c r="C3123" t="s">
        <v>22</v>
      </c>
      <c r="D3123" t="s">
        <v>17</v>
      </c>
      <c r="E3123" t="s">
        <v>18</v>
      </c>
      <c r="F3123" t="s">
        <v>18</v>
      </c>
      <c r="G3123" t="s">
        <v>18</v>
      </c>
      <c r="H3123">
        <v>0</v>
      </c>
      <c r="I3123">
        <v>0</v>
      </c>
      <c r="J3123">
        <v>0</v>
      </c>
      <c r="K3123" t="s">
        <v>18</v>
      </c>
      <c r="L3123">
        <v>0</v>
      </c>
      <c r="M3123">
        <v>0</v>
      </c>
    </row>
    <row r="3124" spans="1:13">
      <c r="A3124">
        <v>3123</v>
      </c>
      <c r="B3124">
        <v>4954</v>
      </c>
      <c r="C3124" t="s">
        <v>22</v>
      </c>
      <c r="D3124" t="s">
        <v>19</v>
      </c>
      <c r="E3124">
        <f t="shared" ref="E3124:G3124" si="3035">E3122</f>
        <v>10</v>
      </c>
      <c r="F3124">
        <f t="shared" si="3035"/>
        <v>0</v>
      </c>
      <c r="G3124">
        <f t="shared" si="3035"/>
        <v>3</v>
      </c>
      <c r="H3124">
        <f t="shared" ref="H3124:J3124" si="3036">SUM(H3122:H3123)</f>
        <v>0</v>
      </c>
      <c r="I3124">
        <f t="shared" si="3036"/>
        <v>0</v>
      </c>
      <c r="J3124">
        <f t="shared" si="3036"/>
        <v>0</v>
      </c>
      <c r="K3124">
        <f t="shared" ref="K3124" si="3037">K3122</f>
        <v>0</v>
      </c>
      <c r="L3124">
        <f t="shared" ref="L3124:M3124" si="3038">SUM(L3122:L3123)</f>
        <v>0</v>
      </c>
      <c r="M3124">
        <f t="shared" si="3038"/>
        <v>0</v>
      </c>
    </row>
    <row r="3125" spans="1:13">
      <c r="A3125">
        <v>3124</v>
      </c>
      <c r="B3125">
        <v>4970</v>
      </c>
      <c r="C3125" t="s">
        <v>22</v>
      </c>
      <c r="D3125" t="s">
        <v>15</v>
      </c>
      <c r="E3125">
        <v>10</v>
      </c>
      <c r="F3125">
        <v>0</v>
      </c>
      <c r="G3125">
        <v>0</v>
      </c>
      <c r="H3125">
        <v>0</v>
      </c>
      <c r="I3125">
        <v>0</v>
      </c>
      <c r="J3125">
        <v>0</v>
      </c>
      <c r="K3125">
        <v>0</v>
      </c>
      <c r="L3125">
        <v>0</v>
      </c>
      <c r="M3125">
        <v>0</v>
      </c>
    </row>
    <row r="3126" spans="1:13">
      <c r="A3126">
        <v>3125</v>
      </c>
      <c r="B3126">
        <v>4970</v>
      </c>
      <c r="C3126" t="s">
        <v>22</v>
      </c>
      <c r="D3126" t="s">
        <v>17</v>
      </c>
      <c r="E3126" t="s">
        <v>18</v>
      </c>
      <c r="F3126" t="s">
        <v>18</v>
      </c>
      <c r="G3126" t="s">
        <v>18</v>
      </c>
      <c r="H3126">
        <v>0</v>
      </c>
      <c r="I3126">
        <v>0</v>
      </c>
      <c r="J3126">
        <v>0</v>
      </c>
      <c r="K3126" t="s">
        <v>18</v>
      </c>
      <c r="L3126">
        <v>0</v>
      </c>
      <c r="M3126">
        <v>0</v>
      </c>
    </row>
    <row r="3127" spans="1:13">
      <c r="A3127">
        <v>3126</v>
      </c>
      <c r="B3127">
        <v>4970</v>
      </c>
      <c r="C3127" t="s">
        <v>22</v>
      </c>
      <c r="D3127" t="s">
        <v>19</v>
      </c>
      <c r="E3127">
        <f t="shared" ref="E3127:G3127" si="3039">E3125</f>
        <v>10</v>
      </c>
      <c r="F3127">
        <f t="shared" si="3039"/>
        <v>0</v>
      </c>
      <c r="G3127">
        <f t="shared" si="3039"/>
        <v>0</v>
      </c>
      <c r="H3127">
        <f t="shared" ref="H3127:J3127" si="3040">SUM(H3125:H3126)</f>
        <v>0</v>
      </c>
      <c r="I3127">
        <f t="shared" si="3040"/>
        <v>0</v>
      </c>
      <c r="J3127">
        <f t="shared" si="3040"/>
        <v>0</v>
      </c>
      <c r="K3127">
        <f t="shared" ref="K3127" si="3041">K3125</f>
        <v>0</v>
      </c>
      <c r="L3127">
        <f t="shared" ref="L3127:M3127" si="3042">SUM(L3125:L3126)</f>
        <v>0</v>
      </c>
      <c r="M3127">
        <f t="shared" si="3042"/>
        <v>0</v>
      </c>
    </row>
    <row r="3128" spans="1:13">
      <c r="A3128">
        <v>3127</v>
      </c>
      <c r="B3128">
        <v>4953</v>
      </c>
      <c r="C3128" t="s">
        <v>22</v>
      </c>
      <c r="D3128" t="s">
        <v>15</v>
      </c>
      <c r="E3128">
        <v>10</v>
      </c>
      <c r="F3128">
        <v>0</v>
      </c>
      <c r="G3128">
        <v>3</v>
      </c>
      <c r="H3128">
        <v>0</v>
      </c>
      <c r="I3128">
        <v>0</v>
      </c>
      <c r="J3128">
        <v>0</v>
      </c>
      <c r="K3128">
        <v>0</v>
      </c>
      <c r="L3128">
        <v>0</v>
      </c>
      <c r="M3128">
        <v>0</v>
      </c>
    </row>
    <row r="3129" spans="1:13">
      <c r="A3129">
        <v>3128</v>
      </c>
      <c r="B3129">
        <v>4953</v>
      </c>
      <c r="C3129" t="s">
        <v>22</v>
      </c>
      <c r="D3129" t="s">
        <v>17</v>
      </c>
      <c r="E3129" t="s">
        <v>18</v>
      </c>
      <c r="F3129" t="s">
        <v>18</v>
      </c>
      <c r="G3129" t="s">
        <v>18</v>
      </c>
      <c r="H3129">
        <v>0</v>
      </c>
      <c r="I3129">
        <v>0</v>
      </c>
      <c r="J3129">
        <v>0</v>
      </c>
      <c r="K3129" t="s">
        <v>18</v>
      </c>
      <c r="L3129">
        <v>0</v>
      </c>
      <c r="M3129">
        <v>0</v>
      </c>
    </row>
    <row r="3130" spans="1:13">
      <c r="A3130">
        <v>3129</v>
      </c>
      <c r="B3130">
        <v>4953</v>
      </c>
      <c r="C3130" t="s">
        <v>22</v>
      </c>
      <c r="D3130" t="s">
        <v>19</v>
      </c>
      <c r="E3130">
        <f t="shared" ref="E3130:G3130" si="3043">E3128</f>
        <v>10</v>
      </c>
      <c r="F3130">
        <f t="shared" si="3043"/>
        <v>0</v>
      </c>
      <c r="G3130">
        <f t="shared" si="3043"/>
        <v>3</v>
      </c>
      <c r="H3130">
        <f t="shared" ref="H3130:J3130" si="3044">SUM(H3128:H3129)</f>
        <v>0</v>
      </c>
      <c r="I3130">
        <f t="shared" si="3044"/>
        <v>0</v>
      </c>
      <c r="J3130">
        <f t="shared" si="3044"/>
        <v>0</v>
      </c>
      <c r="K3130">
        <f t="shared" ref="K3130" si="3045">K3128</f>
        <v>0</v>
      </c>
      <c r="L3130">
        <f t="shared" ref="L3130:M3130" si="3046">SUM(L3128:L3129)</f>
        <v>0</v>
      </c>
      <c r="M3130">
        <f t="shared" si="3046"/>
        <v>0</v>
      </c>
    </row>
    <row r="3131" spans="1:13">
      <c r="A3131">
        <v>3130</v>
      </c>
      <c r="B3131">
        <v>5006</v>
      </c>
      <c r="C3131" t="s">
        <v>14</v>
      </c>
      <c r="D3131" t="s">
        <v>15</v>
      </c>
      <c r="E3131">
        <v>10</v>
      </c>
      <c r="F3131">
        <v>0</v>
      </c>
      <c r="G3131">
        <v>1</v>
      </c>
      <c r="H3131">
        <v>0</v>
      </c>
      <c r="I3131">
        <v>0</v>
      </c>
      <c r="J3131">
        <v>0</v>
      </c>
      <c r="K3131">
        <v>0</v>
      </c>
      <c r="L3131">
        <v>0</v>
      </c>
      <c r="M3131">
        <v>0</v>
      </c>
    </row>
    <row r="3132" spans="1:13">
      <c r="A3132">
        <v>3131</v>
      </c>
      <c r="B3132">
        <v>5006</v>
      </c>
      <c r="C3132" t="s">
        <v>14</v>
      </c>
      <c r="D3132" t="s">
        <v>17</v>
      </c>
      <c r="E3132" t="s">
        <v>18</v>
      </c>
      <c r="F3132" t="s">
        <v>18</v>
      </c>
      <c r="G3132" t="s">
        <v>18</v>
      </c>
      <c r="H3132">
        <v>0</v>
      </c>
      <c r="I3132">
        <v>0</v>
      </c>
      <c r="J3132">
        <v>0</v>
      </c>
      <c r="K3132" t="s">
        <v>18</v>
      </c>
      <c r="L3132">
        <v>0</v>
      </c>
      <c r="M3132">
        <v>0</v>
      </c>
    </row>
    <row r="3133" spans="1:13">
      <c r="A3133">
        <v>3132</v>
      </c>
      <c r="B3133">
        <v>5006</v>
      </c>
      <c r="C3133" t="s">
        <v>14</v>
      </c>
      <c r="D3133" t="s">
        <v>19</v>
      </c>
      <c r="E3133">
        <f t="shared" ref="E3133:G3133" si="3047">E3131</f>
        <v>10</v>
      </c>
      <c r="F3133">
        <f t="shared" si="3047"/>
        <v>0</v>
      </c>
      <c r="G3133">
        <f t="shared" si="3047"/>
        <v>1</v>
      </c>
      <c r="H3133">
        <f t="shared" ref="H3133:J3133" si="3048">SUM(H3131:H3132)</f>
        <v>0</v>
      </c>
      <c r="I3133">
        <f t="shared" si="3048"/>
        <v>0</v>
      </c>
      <c r="J3133">
        <f t="shared" si="3048"/>
        <v>0</v>
      </c>
      <c r="K3133">
        <f t="shared" ref="K3133" si="3049">K3131</f>
        <v>0</v>
      </c>
      <c r="L3133">
        <f t="shared" ref="L3133:M3133" si="3050">SUM(L3131:L3132)</f>
        <v>0</v>
      </c>
      <c r="M3133">
        <f t="shared" si="3050"/>
        <v>0</v>
      </c>
    </row>
    <row r="3134" spans="1:13">
      <c r="A3134">
        <v>3133</v>
      </c>
      <c r="B3134">
        <v>4955</v>
      </c>
      <c r="C3134" t="s">
        <v>22</v>
      </c>
      <c r="D3134" t="s">
        <v>21</v>
      </c>
      <c r="E3134">
        <v>15</v>
      </c>
      <c r="F3134">
        <v>0</v>
      </c>
      <c r="G3134">
        <v>0</v>
      </c>
      <c r="H3134">
        <v>0</v>
      </c>
      <c r="I3134">
        <v>0</v>
      </c>
      <c r="J3134">
        <v>0</v>
      </c>
      <c r="K3134">
        <v>0</v>
      </c>
      <c r="L3134">
        <v>0</v>
      </c>
      <c r="M3134">
        <v>0</v>
      </c>
    </row>
    <row r="3135" spans="1:13">
      <c r="A3135">
        <v>3134</v>
      </c>
      <c r="B3135">
        <v>4955</v>
      </c>
      <c r="C3135" t="s">
        <v>22</v>
      </c>
      <c r="D3135" t="s">
        <v>17</v>
      </c>
      <c r="E3135" t="s">
        <v>18</v>
      </c>
      <c r="F3135" t="s">
        <v>18</v>
      </c>
      <c r="G3135" t="s">
        <v>18</v>
      </c>
      <c r="H3135">
        <v>0</v>
      </c>
      <c r="I3135">
        <v>0</v>
      </c>
      <c r="J3135">
        <v>0</v>
      </c>
      <c r="K3135" t="s">
        <v>18</v>
      </c>
      <c r="L3135">
        <v>0</v>
      </c>
      <c r="M3135">
        <v>0</v>
      </c>
    </row>
    <row r="3136" spans="1:13">
      <c r="A3136">
        <v>3135</v>
      </c>
      <c r="B3136">
        <v>4955</v>
      </c>
      <c r="C3136" t="s">
        <v>22</v>
      </c>
      <c r="D3136" t="s">
        <v>19</v>
      </c>
      <c r="E3136">
        <f t="shared" ref="E3136:G3136" si="3051">E3134</f>
        <v>15</v>
      </c>
      <c r="F3136">
        <f t="shared" si="3051"/>
        <v>0</v>
      </c>
      <c r="G3136">
        <f t="shared" si="3051"/>
        <v>0</v>
      </c>
      <c r="H3136">
        <f t="shared" ref="H3136:J3136" si="3052">SUM(H3134:H3135)</f>
        <v>0</v>
      </c>
      <c r="I3136">
        <f t="shared" si="3052"/>
        <v>0</v>
      </c>
      <c r="J3136">
        <f t="shared" si="3052"/>
        <v>0</v>
      </c>
      <c r="K3136">
        <f t="shared" ref="K3136" si="3053">K3134</f>
        <v>0</v>
      </c>
      <c r="L3136">
        <f t="shared" ref="L3136:M3136" si="3054">SUM(L3134:L3135)</f>
        <v>0</v>
      </c>
      <c r="M3136">
        <f t="shared" si="3054"/>
        <v>0</v>
      </c>
    </row>
    <row r="3137" spans="1:13">
      <c r="A3137">
        <v>3136</v>
      </c>
      <c r="B3137">
        <v>4949</v>
      </c>
      <c r="C3137" t="s">
        <v>22</v>
      </c>
      <c r="D3137" t="s">
        <v>15</v>
      </c>
      <c r="E3137">
        <v>10</v>
      </c>
      <c r="F3137">
        <v>0</v>
      </c>
      <c r="G3137">
        <v>0</v>
      </c>
      <c r="H3137">
        <v>0</v>
      </c>
      <c r="I3137">
        <v>0</v>
      </c>
      <c r="J3137">
        <v>0</v>
      </c>
      <c r="K3137">
        <v>0</v>
      </c>
      <c r="L3137">
        <v>0</v>
      </c>
      <c r="M3137">
        <v>0</v>
      </c>
    </row>
    <row r="3138" spans="1:13">
      <c r="A3138">
        <v>3137</v>
      </c>
      <c r="B3138">
        <v>4949</v>
      </c>
      <c r="C3138" t="s">
        <v>22</v>
      </c>
      <c r="D3138" t="s">
        <v>17</v>
      </c>
      <c r="E3138" t="s">
        <v>18</v>
      </c>
      <c r="F3138" t="s">
        <v>18</v>
      </c>
      <c r="G3138" t="s">
        <v>18</v>
      </c>
      <c r="H3138">
        <v>0</v>
      </c>
      <c r="I3138">
        <v>0</v>
      </c>
      <c r="J3138">
        <v>0</v>
      </c>
      <c r="K3138" t="s">
        <v>18</v>
      </c>
      <c r="L3138">
        <v>0</v>
      </c>
      <c r="M3138">
        <v>0</v>
      </c>
    </row>
    <row r="3139" spans="1:13">
      <c r="A3139">
        <v>3138</v>
      </c>
      <c r="B3139">
        <v>4949</v>
      </c>
      <c r="C3139" t="s">
        <v>22</v>
      </c>
      <c r="D3139" t="s">
        <v>19</v>
      </c>
      <c r="E3139">
        <f t="shared" ref="E3139:G3139" si="3055">E3137</f>
        <v>10</v>
      </c>
      <c r="F3139">
        <f t="shared" si="3055"/>
        <v>0</v>
      </c>
      <c r="G3139">
        <f t="shared" si="3055"/>
        <v>0</v>
      </c>
      <c r="H3139">
        <f t="shared" ref="H3139:J3139" si="3056">SUM(H3137:H3138)</f>
        <v>0</v>
      </c>
      <c r="I3139">
        <f t="shared" si="3056"/>
        <v>0</v>
      </c>
      <c r="J3139">
        <f t="shared" si="3056"/>
        <v>0</v>
      </c>
      <c r="K3139">
        <f t="shared" ref="K3139" si="3057">K3137</f>
        <v>0</v>
      </c>
      <c r="L3139">
        <f t="shared" ref="L3139:M3139" si="3058">SUM(L3137:L3138)</f>
        <v>0</v>
      </c>
      <c r="M3139">
        <f t="shared" si="3058"/>
        <v>0</v>
      </c>
    </row>
    <row r="3140" spans="1:13">
      <c r="A3140">
        <v>3139</v>
      </c>
      <c r="B3140">
        <v>4952</v>
      </c>
      <c r="C3140" t="s">
        <v>22</v>
      </c>
      <c r="D3140" t="s">
        <v>15</v>
      </c>
      <c r="E3140">
        <v>10</v>
      </c>
      <c r="F3140">
        <v>0</v>
      </c>
      <c r="G3140">
        <v>0</v>
      </c>
      <c r="H3140">
        <v>0</v>
      </c>
      <c r="I3140">
        <v>0</v>
      </c>
      <c r="J3140">
        <v>0</v>
      </c>
      <c r="K3140">
        <v>0</v>
      </c>
      <c r="L3140">
        <v>0</v>
      </c>
      <c r="M3140">
        <v>0</v>
      </c>
    </row>
    <row r="3141" spans="1:13">
      <c r="A3141">
        <v>3140</v>
      </c>
      <c r="B3141">
        <v>4952</v>
      </c>
      <c r="C3141" t="s">
        <v>22</v>
      </c>
      <c r="D3141" t="s">
        <v>17</v>
      </c>
      <c r="E3141" t="s">
        <v>18</v>
      </c>
      <c r="F3141" t="s">
        <v>18</v>
      </c>
      <c r="G3141" t="s">
        <v>18</v>
      </c>
      <c r="H3141">
        <v>0</v>
      </c>
      <c r="I3141">
        <v>0</v>
      </c>
      <c r="J3141">
        <v>0</v>
      </c>
      <c r="K3141" t="s">
        <v>18</v>
      </c>
      <c r="L3141">
        <v>0</v>
      </c>
      <c r="M3141">
        <v>0</v>
      </c>
    </row>
    <row r="3142" spans="1:13">
      <c r="A3142">
        <v>3141</v>
      </c>
      <c r="B3142">
        <v>4952</v>
      </c>
      <c r="C3142" t="s">
        <v>22</v>
      </c>
      <c r="D3142" t="s">
        <v>19</v>
      </c>
      <c r="E3142">
        <f t="shared" ref="E3142:G3142" si="3059">E3140</f>
        <v>10</v>
      </c>
      <c r="F3142">
        <f t="shared" si="3059"/>
        <v>0</v>
      </c>
      <c r="G3142">
        <f t="shared" si="3059"/>
        <v>0</v>
      </c>
      <c r="H3142">
        <f t="shared" ref="H3142:J3142" si="3060">SUM(H3140:H3141)</f>
        <v>0</v>
      </c>
      <c r="I3142">
        <f t="shared" si="3060"/>
        <v>0</v>
      </c>
      <c r="J3142">
        <f t="shared" si="3060"/>
        <v>0</v>
      </c>
      <c r="K3142">
        <f t="shared" ref="K3142" si="3061">K3140</f>
        <v>0</v>
      </c>
      <c r="L3142">
        <f t="shared" ref="L3142:M3142" si="3062">SUM(L3140:L3141)</f>
        <v>0</v>
      </c>
      <c r="M3142">
        <f t="shared" si="3062"/>
        <v>0</v>
      </c>
    </row>
    <row r="3143" spans="1:13">
      <c r="A3143">
        <v>3142</v>
      </c>
      <c r="B3143">
        <v>4930</v>
      </c>
      <c r="C3143" t="s">
        <v>14</v>
      </c>
      <c r="D3143" t="s">
        <v>15</v>
      </c>
      <c r="E3143">
        <v>9</v>
      </c>
      <c r="F3143">
        <v>0</v>
      </c>
      <c r="G3143">
        <v>3</v>
      </c>
      <c r="H3143">
        <v>0</v>
      </c>
      <c r="I3143">
        <v>0</v>
      </c>
      <c r="J3143">
        <v>0</v>
      </c>
      <c r="K3143">
        <v>0</v>
      </c>
      <c r="L3143">
        <v>0</v>
      </c>
      <c r="M3143">
        <v>0</v>
      </c>
    </row>
    <row r="3144" spans="1:13">
      <c r="A3144">
        <v>3143</v>
      </c>
      <c r="B3144">
        <v>4930</v>
      </c>
      <c r="C3144" t="s">
        <v>14</v>
      </c>
      <c r="D3144" t="s">
        <v>17</v>
      </c>
      <c r="E3144" t="s">
        <v>18</v>
      </c>
      <c r="F3144" t="s">
        <v>18</v>
      </c>
      <c r="G3144" t="s">
        <v>18</v>
      </c>
      <c r="H3144">
        <v>0</v>
      </c>
      <c r="I3144">
        <v>0</v>
      </c>
      <c r="J3144">
        <v>0</v>
      </c>
      <c r="K3144" t="s">
        <v>18</v>
      </c>
      <c r="L3144">
        <v>0</v>
      </c>
      <c r="M3144">
        <v>0</v>
      </c>
    </row>
    <row r="3145" spans="1:13">
      <c r="A3145">
        <v>3144</v>
      </c>
      <c r="B3145">
        <v>4930</v>
      </c>
      <c r="C3145" t="s">
        <v>14</v>
      </c>
      <c r="D3145" t="s">
        <v>19</v>
      </c>
      <c r="E3145">
        <f t="shared" ref="E3145:G3145" si="3063">E3143</f>
        <v>9</v>
      </c>
      <c r="F3145">
        <f t="shared" si="3063"/>
        <v>0</v>
      </c>
      <c r="G3145">
        <f t="shared" si="3063"/>
        <v>3</v>
      </c>
      <c r="H3145">
        <f t="shared" ref="H3145:J3145" si="3064">SUM(H3143:H3144)</f>
        <v>0</v>
      </c>
      <c r="I3145">
        <f t="shared" si="3064"/>
        <v>0</v>
      </c>
      <c r="J3145">
        <f t="shared" si="3064"/>
        <v>0</v>
      </c>
      <c r="K3145">
        <f t="shared" ref="K3145" si="3065">K3143</f>
        <v>0</v>
      </c>
      <c r="L3145">
        <f t="shared" ref="L3145:M3145" si="3066">SUM(L3143:L3144)</f>
        <v>0</v>
      </c>
      <c r="M3145">
        <f t="shared" si="3066"/>
        <v>0</v>
      </c>
    </row>
    <row r="3146" spans="1:13">
      <c r="A3146">
        <v>3145</v>
      </c>
      <c r="B3146">
        <v>4993</v>
      </c>
      <c r="C3146" t="s">
        <v>22</v>
      </c>
      <c r="D3146" t="s">
        <v>15</v>
      </c>
      <c r="E3146">
        <v>8</v>
      </c>
      <c r="F3146">
        <v>0</v>
      </c>
      <c r="G3146">
        <v>1</v>
      </c>
      <c r="H3146">
        <v>0</v>
      </c>
      <c r="I3146">
        <v>0</v>
      </c>
      <c r="J3146">
        <v>0</v>
      </c>
      <c r="K3146">
        <v>0</v>
      </c>
      <c r="L3146">
        <v>0</v>
      </c>
      <c r="M3146">
        <v>0</v>
      </c>
    </row>
    <row r="3147" spans="1:13">
      <c r="A3147">
        <v>3146</v>
      </c>
      <c r="B3147">
        <v>4993</v>
      </c>
      <c r="C3147" t="s">
        <v>22</v>
      </c>
      <c r="D3147" t="s">
        <v>17</v>
      </c>
      <c r="E3147" t="s">
        <v>18</v>
      </c>
      <c r="F3147" t="s">
        <v>18</v>
      </c>
      <c r="G3147" t="s">
        <v>18</v>
      </c>
      <c r="H3147">
        <v>1</v>
      </c>
      <c r="I3147">
        <v>0</v>
      </c>
      <c r="J3147">
        <v>0</v>
      </c>
      <c r="K3147" t="s">
        <v>18</v>
      </c>
      <c r="L3147">
        <v>0</v>
      </c>
      <c r="M3147">
        <v>0</v>
      </c>
    </row>
    <row r="3148" spans="1:13">
      <c r="A3148">
        <v>3147</v>
      </c>
      <c r="B3148">
        <v>4993</v>
      </c>
      <c r="C3148" t="s">
        <v>22</v>
      </c>
      <c r="D3148" t="s">
        <v>19</v>
      </c>
      <c r="E3148">
        <f t="shared" ref="E3148:G3148" si="3067">E3146</f>
        <v>8</v>
      </c>
      <c r="F3148">
        <f t="shared" si="3067"/>
        <v>0</v>
      </c>
      <c r="G3148">
        <f t="shared" si="3067"/>
        <v>1</v>
      </c>
      <c r="H3148">
        <f t="shared" ref="H3148:J3148" si="3068">SUM(H3146:H3147)</f>
        <v>1</v>
      </c>
      <c r="I3148">
        <f t="shared" si="3068"/>
        <v>0</v>
      </c>
      <c r="J3148">
        <f t="shared" si="3068"/>
        <v>0</v>
      </c>
      <c r="K3148">
        <f t="shared" ref="K3148" si="3069">K3146</f>
        <v>0</v>
      </c>
      <c r="L3148">
        <f t="shared" ref="L3148:M3148" si="3070">SUM(L3146:L3147)</f>
        <v>0</v>
      </c>
      <c r="M3148">
        <f t="shared" si="3070"/>
        <v>0</v>
      </c>
    </row>
    <row r="3149" spans="1:13">
      <c r="A3149">
        <v>3148</v>
      </c>
      <c r="B3149">
        <v>4923</v>
      </c>
      <c r="C3149" t="s">
        <v>14</v>
      </c>
      <c r="D3149" t="s">
        <v>15</v>
      </c>
      <c r="E3149">
        <v>10</v>
      </c>
      <c r="F3149">
        <v>0</v>
      </c>
      <c r="G3149">
        <v>0</v>
      </c>
      <c r="H3149">
        <v>0</v>
      </c>
      <c r="I3149">
        <v>0</v>
      </c>
      <c r="J3149">
        <v>0</v>
      </c>
      <c r="K3149">
        <v>0</v>
      </c>
      <c r="L3149">
        <v>0</v>
      </c>
      <c r="M3149">
        <v>0</v>
      </c>
    </row>
    <row r="3150" spans="1:13">
      <c r="A3150">
        <v>3149</v>
      </c>
      <c r="B3150">
        <v>4923</v>
      </c>
      <c r="C3150" t="s">
        <v>14</v>
      </c>
      <c r="D3150" t="s">
        <v>17</v>
      </c>
      <c r="E3150" t="s">
        <v>18</v>
      </c>
      <c r="F3150" t="s">
        <v>18</v>
      </c>
      <c r="G3150" t="s">
        <v>18</v>
      </c>
      <c r="H3150">
        <v>0</v>
      </c>
      <c r="I3150">
        <v>0</v>
      </c>
      <c r="J3150">
        <v>0</v>
      </c>
      <c r="K3150" t="s">
        <v>18</v>
      </c>
      <c r="L3150">
        <v>0</v>
      </c>
      <c r="M3150">
        <v>0</v>
      </c>
    </row>
    <row r="3151" spans="1:13">
      <c r="A3151">
        <v>3150</v>
      </c>
      <c r="B3151">
        <v>4923</v>
      </c>
      <c r="C3151" t="s">
        <v>14</v>
      </c>
      <c r="D3151" t="s">
        <v>19</v>
      </c>
      <c r="E3151">
        <f t="shared" ref="E3151:G3151" si="3071">E3149</f>
        <v>10</v>
      </c>
      <c r="F3151">
        <f t="shared" si="3071"/>
        <v>0</v>
      </c>
      <c r="G3151">
        <f t="shared" si="3071"/>
        <v>0</v>
      </c>
      <c r="H3151">
        <f t="shared" ref="H3151:J3151" si="3072">SUM(H3149:H3150)</f>
        <v>0</v>
      </c>
      <c r="I3151">
        <f t="shared" si="3072"/>
        <v>0</v>
      </c>
      <c r="J3151">
        <f t="shared" si="3072"/>
        <v>0</v>
      </c>
      <c r="K3151">
        <f t="shared" ref="K3151" si="3073">K3149</f>
        <v>0</v>
      </c>
      <c r="L3151">
        <f t="shared" ref="L3151:M3151" si="3074">SUM(L3149:L3150)</f>
        <v>0</v>
      </c>
      <c r="M3151">
        <f t="shared" si="3074"/>
        <v>0</v>
      </c>
    </row>
    <row r="3152" spans="1:13">
      <c r="A3152">
        <v>3151</v>
      </c>
      <c r="B3152">
        <v>4997</v>
      </c>
      <c r="C3152" t="s">
        <v>22</v>
      </c>
      <c r="D3152" t="s">
        <v>15</v>
      </c>
      <c r="E3152">
        <v>10</v>
      </c>
      <c r="F3152">
        <v>0</v>
      </c>
      <c r="G3152">
        <v>0</v>
      </c>
      <c r="H3152">
        <v>0</v>
      </c>
      <c r="I3152">
        <v>0</v>
      </c>
      <c r="J3152">
        <v>0</v>
      </c>
      <c r="K3152">
        <v>0</v>
      </c>
      <c r="L3152">
        <v>0</v>
      </c>
      <c r="M3152">
        <v>0</v>
      </c>
    </row>
    <row r="3153" spans="1:13">
      <c r="A3153">
        <v>3152</v>
      </c>
      <c r="B3153">
        <v>4997</v>
      </c>
      <c r="C3153" t="s">
        <v>22</v>
      </c>
      <c r="D3153" t="s">
        <v>17</v>
      </c>
      <c r="E3153" t="s">
        <v>18</v>
      </c>
      <c r="F3153" t="s">
        <v>18</v>
      </c>
      <c r="G3153" t="s">
        <v>18</v>
      </c>
      <c r="H3153">
        <v>0</v>
      </c>
      <c r="I3153">
        <v>0</v>
      </c>
      <c r="J3153">
        <v>0</v>
      </c>
      <c r="K3153" t="s">
        <v>18</v>
      </c>
      <c r="L3153">
        <v>0</v>
      </c>
      <c r="M3153">
        <v>0</v>
      </c>
    </row>
    <row r="3154" spans="1:13">
      <c r="A3154">
        <v>3153</v>
      </c>
      <c r="B3154">
        <v>4997</v>
      </c>
      <c r="C3154" t="s">
        <v>22</v>
      </c>
      <c r="D3154" t="s">
        <v>19</v>
      </c>
      <c r="E3154">
        <f t="shared" ref="E3154:G3154" si="3075">E3152</f>
        <v>10</v>
      </c>
      <c r="F3154">
        <f t="shared" si="3075"/>
        <v>0</v>
      </c>
      <c r="G3154">
        <f t="shared" si="3075"/>
        <v>0</v>
      </c>
      <c r="H3154">
        <f t="shared" ref="H3154:J3154" si="3076">SUM(H3152:H3153)</f>
        <v>0</v>
      </c>
      <c r="I3154">
        <f t="shared" si="3076"/>
        <v>0</v>
      </c>
      <c r="J3154">
        <f t="shared" si="3076"/>
        <v>0</v>
      </c>
      <c r="K3154">
        <f t="shared" ref="K3154" si="3077">K3152</f>
        <v>0</v>
      </c>
      <c r="L3154">
        <f t="shared" ref="L3154:M3154" si="3078">SUM(L3152:L3153)</f>
        <v>0</v>
      </c>
      <c r="M3154">
        <f t="shared" si="3078"/>
        <v>0</v>
      </c>
    </row>
    <row r="3155" spans="1:13">
      <c r="A3155">
        <v>3154</v>
      </c>
      <c r="B3155">
        <v>4983</v>
      </c>
      <c r="C3155" t="s">
        <v>22</v>
      </c>
      <c r="D3155" t="s">
        <v>15</v>
      </c>
      <c r="E3155">
        <v>11</v>
      </c>
      <c r="F3155">
        <v>0</v>
      </c>
      <c r="G3155">
        <v>1</v>
      </c>
      <c r="H3155">
        <v>0</v>
      </c>
      <c r="I3155">
        <v>0</v>
      </c>
      <c r="J3155">
        <v>2</v>
      </c>
      <c r="K3155">
        <v>0</v>
      </c>
      <c r="L3155">
        <v>0</v>
      </c>
      <c r="M3155">
        <v>0</v>
      </c>
    </row>
    <row r="3156" spans="1:13">
      <c r="A3156">
        <v>3155</v>
      </c>
      <c r="B3156">
        <v>4983</v>
      </c>
      <c r="C3156" t="s">
        <v>22</v>
      </c>
      <c r="D3156" t="s">
        <v>17</v>
      </c>
      <c r="E3156" t="s">
        <v>18</v>
      </c>
      <c r="F3156" t="s">
        <v>18</v>
      </c>
      <c r="G3156" t="s">
        <v>18</v>
      </c>
      <c r="H3156">
        <v>0</v>
      </c>
      <c r="I3156">
        <v>0</v>
      </c>
      <c r="J3156">
        <v>0</v>
      </c>
      <c r="K3156" t="s">
        <v>18</v>
      </c>
      <c r="L3156">
        <v>0</v>
      </c>
      <c r="M3156">
        <v>0</v>
      </c>
    </row>
    <row r="3157" spans="1:13">
      <c r="A3157">
        <v>3156</v>
      </c>
      <c r="B3157">
        <v>4983</v>
      </c>
      <c r="C3157" t="s">
        <v>22</v>
      </c>
      <c r="D3157" t="s">
        <v>19</v>
      </c>
      <c r="E3157">
        <f t="shared" ref="E3157:G3157" si="3079">E3155</f>
        <v>11</v>
      </c>
      <c r="F3157">
        <f t="shared" si="3079"/>
        <v>0</v>
      </c>
      <c r="G3157">
        <f t="shared" si="3079"/>
        <v>1</v>
      </c>
      <c r="H3157">
        <f t="shared" ref="H3157:J3157" si="3080">SUM(H3155:H3156)</f>
        <v>0</v>
      </c>
      <c r="I3157">
        <f t="shared" si="3080"/>
        <v>0</v>
      </c>
      <c r="J3157">
        <f t="shared" si="3080"/>
        <v>2</v>
      </c>
      <c r="K3157">
        <f t="shared" ref="K3157" si="3081">K3155</f>
        <v>0</v>
      </c>
      <c r="L3157">
        <f t="shared" ref="L3157:M3157" si="3082">SUM(L3155:L3156)</f>
        <v>0</v>
      </c>
      <c r="M3157">
        <f t="shared" si="3082"/>
        <v>0</v>
      </c>
    </row>
    <row r="3158" spans="1:13">
      <c r="A3158">
        <v>3157</v>
      </c>
      <c r="B3158">
        <v>4914</v>
      </c>
      <c r="C3158" t="s">
        <v>14</v>
      </c>
      <c r="D3158" t="s">
        <v>21</v>
      </c>
      <c r="E3158">
        <v>10</v>
      </c>
      <c r="F3158">
        <v>0</v>
      </c>
      <c r="G3158">
        <v>2</v>
      </c>
      <c r="H3158">
        <v>0</v>
      </c>
      <c r="I3158">
        <v>0</v>
      </c>
      <c r="J3158">
        <v>0</v>
      </c>
      <c r="K3158">
        <v>0</v>
      </c>
      <c r="L3158">
        <v>0</v>
      </c>
      <c r="M3158">
        <v>0</v>
      </c>
    </row>
    <row r="3159" spans="1:13">
      <c r="A3159">
        <v>3158</v>
      </c>
      <c r="B3159">
        <v>4914</v>
      </c>
      <c r="C3159" t="s">
        <v>14</v>
      </c>
      <c r="D3159" t="s">
        <v>17</v>
      </c>
      <c r="E3159" t="s">
        <v>18</v>
      </c>
      <c r="F3159" t="s">
        <v>18</v>
      </c>
      <c r="G3159" t="s">
        <v>18</v>
      </c>
      <c r="H3159">
        <v>0</v>
      </c>
      <c r="I3159">
        <v>0</v>
      </c>
      <c r="J3159">
        <v>0</v>
      </c>
      <c r="K3159" t="s">
        <v>18</v>
      </c>
      <c r="L3159">
        <v>0</v>
      </c>
      <c r="M3159">
        <v>0</v>
      </c>
    </row>
    <row r="3160" spans="1:13">
      <c r="A3160">
        <v>3159</v>
      </c>
      <c r="B3160">
        <v>4914</v>
      </c>
      <c r="C3160" t="s">
        <v>14</v>
      </c>
      <c r="D3160" t="s">
        <v>19</v>
      </c>
      <c r="E3160">
        <f t="shared" ref="E3160:G3160" si="3083">E3158</f>
        <v>10</v>
      </c>
      <c r="F3160">
        <f t="shared" si="3083"/>
        <v>0</v>
      </c>
      <c r="G3160">
        <f t="shared" si="3083"/>
        <v>2</v>
      </c>
      <c r="H3160">
        <f t="shared" ref="H3160:J3160" si="3084">SUM(H3158:H3159)</f>
        <v>0</v>
      </c>
      <c r="I3160">
        <f t="shared" si="3084"/>
        <v>0</v>
      </c>
      <c r="J3160">
        <f t="shared" si="3084"/>
        <v>0</v>
      </c>
      <c r="K3160">
        <f t="shared" ref="K3160" si="3085">K3158</f>
        <v>0</v>
      </c>
      <c r="L3160">
        <f t="shared" ref="L3160:M3160" si="3086">SUM(L3158:L3159)</f>
        <v>0</v>
      </c>
      <c r="M3160">
        <f t="shared" si="3086"/>
        <v>0</v>
      </c>
    </row>
    <row r="3161" spans="1:13">
      <c r="A3161">
        <v>3160</v>
      </c>
      <c r="B3161">
        <v>4947</v>
      </c>
      <c r="C3161" t="s">
        <v>22</v>
      </c>
      <c r="D3161" t="s">
        <v>21</v>
      </c>
      <c r="E3161">
        <v>15</v>
      </c>
      <c r="F3161">
        <v>0</v>
      </c>
      <c r="G3161">
        <v>0</v>
      </c>
      <c r="H3161">
        <v>0</v>
      </c>
      <c r="I3161">
        <v>0</v>
      </c>
      <c r="J3161">
        <v>0</v>
      </c>
      <c r="K3161">
        <v>0</v>
      </c>
      <c r="L3161">
        <v>0</v>
      </c>
      <c r="M3161">
        <v>0</v>
      </c>
    </row>
    <row r="3162" spans="1:13">
      <c r="A3162">
        <v>3161</v>
      </c>
      <c r="B3162">
        <v>4947</v>
      </c>
      <c r="C3162" t="s">
        <v>22</v>
      </c>
      <c r="D3162" t="s">
        <v>17</v>
      </c>
      <c r="E3162" t="s">
        <v>18</v>
      </c>
      <c r="F3162" t="s">
        <v>18</v>
      </c>
      <c r="G3162" t="s">
        <v>18</v>
      </c>
      <c r="H3162">
        <v>0</v>
      </c>
      <c r="I3162">
        <v>0</v>
      </c>
      <c r="J3162">
        <v>0</v>
      </c>
      <c r="K3162" t="s">
        <v>18</v>
      </c>
      <c r="L3162">
        <v>0</v>
      </c>
      <c r="M3162">
        <v>0</v>
      </c>
    </row>
    <row r="3163" spans="1:13">
      <c r="A3163">
        <v>3162</v>
      </c>
      <c r="B3163">
        <v>4947</v>
      </c>
      <c r="C3163" t="s">
        <v>22</v>
      </c>
      <c r="D3163" t="s">
        <v>19</v>
      </c>
      <c r="E3163">
        <f t="shared" ref="E3163:G3163" si="3087">E3161</f>
        <v>15</v>
      </c>
      <c r="F3163">
        <f t="shared" si="3087"/>
        <v>0</v>
      </c>
      <c r="G3163">
        <f t="shared" si="3087"/>
        <v>0</v>
      </c>
      <c r="H3163">
        <f t="shared" ref="H3163:J3163" si="3088">SUM(H3161:H3162)</f>
        <v>0</v>
      </c>
      <c r="I3163">
        <f t="shared" si="3088"/>
        <v>0</v>
      </c>
      <c r="J3163">
        <f t="shared" si="3088"/>
        <v>0</v>
      </c>
      <c r="K3163">
        <f t="shared" ref="K3163" si="3089">K3161</f>
        <v>0</v>
      </c>
      <c r="L3163">
        <f t="shared" ref="L3163:M3163" si="3090">SUM(L3161:L3162)</f>
        <v>0</v>
      </c>
      <c r="M3163">
        <f t="shared" si="3090"/>
        <v>0</v>
      </c>
    </row>
    <row r="3164" spans="1:13">
      <c r="A3164">
        <v>3163</v>
      </c>
      <c r="B3164">
        <v>4913</v>
      </c>
      <c r="C3164" t="s">
        <v>14</v>
      </c>
      <c r="D3164" t="s">
        <v>15</v>
      </c>
      <c r="E3164">
        <v>10</v>
      </c>
      <c r="F3164">
        <v>0</v>
      </c>
      <c r="G3164">
        <v>0</v>
      </c>
      <c r="H3164">
        <v>0</v>
      </c>
      <c r="I3164">
        <v>0</v>
      </c>
      <c r="J3164">
        <v>0</v>
      </c>
      <c r="K3164">
        <v>0</v>
      </c>
      <c r="L3164">
        <v>0</v>
      </c>
      <c r="M3164">
        <v>0</v>
      </c>
    </row>
    <row r="3165" spans="1:13">
      <c r="A3165">
        <v>3164</v>
      </c>
      <c r="B3165">
        <v>4913</v>
      </c>
      <c r="C3165" t="s">
        <v>14</v>
      </c>
      <c r="D3165" t="s">
        <v>17</v>
      </c>
      <c r="E3165" t="s">
        <v>18</v>
      </c>
      <c r="F3165" t="s">
        <v>18</v>
      </c>
      <c r="G3165" t="s">
        <v>18</v>
      </c>
      <c r="H3165">
        <v>0</v>
      </c>
      <c r="I3165">
        <v>0</v>
      </c>
      <c r="J3165">
        <v>0</v>
      </c>
      <c r="K3165" t="s">
        <v>18</v>
      </c>
      <c r="L3165">
        <v>0</v>
      </c>
      <c r="M3165">
        <v>0</v>
      </c>
    </row>
    <row r="3166" spans="1:13">
      <c r="A3166">
        <v>3165</v>
      </c>
      <c r="B3166">
        <v>4913</v>
      </c>
      <c r="C3166" t="s">
        <v>14</v>
      </c>
      <c r="D3166" t="s">
        <v>19</v>
      </c>
      <c r="E3166">
        <f t="shared" ref="E3166:G3166" si="3091">E3164</f>
        <v>10</v>
      </c>
      <c r="F3166">
        <f t="shared" si="3091"/>
        <v>0</v>
      </c>
      <c r="G3166">
        <f t="shared" si="3091"/>
        <v>0</v>
      </c>
      <c r="H3166">
        <f t="shared" ref="H3166:J3166" si="3092">SUM(H3164:H3165)</f>
        <v>0</v>
      </c>
      <c r="I3166">
        <f t="shared" si="3092"/>
        <v>0</v>
      </c>
      <c r="J3166">
        <f t="shared" si="3092"/>
        <v>0</v>
      </c>
      <c r="K3166">
        <f t="shared" ref="K3166" si="3093">K3164</f>
        <v>0</v>
      </c>
      <c r="L3166">
        <f t="shared" ref="L3166:M3166" si="3094">SUM(L3164:L3165)</f>
        <v>0</v>
      </c>
      <c r="M3166">
        <f t="shared" si="3094"/>
        <v>0</v>
      </c>
    </row>
    <row r="3167" spans="1:13">
      <c r="A3167">
        <v>3166</v>
      </c>
      <c r="B3167">
        <v>4969</v>
      </c>
      <c r="C3167" t="s">
        <v>22</v>
      </c>
      <c r="D3167" t="s">
        <v>15</v>
      </c>
      <c r="E3167">
        <v>10</v>
      </c>
      <c r="F3167">
        <v>0</v>
      </c>
      <c r="G3167">
        <v>1</v>
      </c>
      <c r="H3167">
        <v>0</v>
      </c>
      <c r="I3167">
        <v>0</v>
      </c>
      <c r="J3167">
        <v>0</v>
      </c>
      <c r="K3167">
        <v>0</v>
      </c>
      <c r="L3167">
        <v>0</v>
      </c>
      <c r="M3167">
        <v>0</v>
      </c>
    </row>
    <row r="3168" spans="1:13">
      <c r="A3168">
        <v>3167</v>
      </c>
      <c r="B3168">
        <v>4969</v>
      </c>
      <c r="C3168" t="s">
        <v>22</v>
      </c>
      <c r="D3168" t="s">
        <v>17</v>
      </c>
      <c r="E3168" t="s">
        <v>18</v>
      </c>
      <c r="F3168" t="s">
        <v>18</v>
      </c>
      <c r="G3168" t="s">
        <v>18</v>
      </c>
      <c r="H3168">
        <v>0</v>
      </c>
      <c r="I3168">
        <v>0</v>
      </c>
      <c r="J3168">
        <v>0</v>
      </c>
      <c r="K3168" t="s">
        <v>18</v>
      </c>
      <c r="L3168">
        <v>0</v>
      </c>
      <c r="M3168">
        <v>0</v>
      </c>
    </row>
    <row r="3169" spans="1:13">
      <c r="A3169">
        <v>3168</v>
      </c>
      <c r="B3169">
        <v>4969</v>
      </c>
      <c r="C3169" t="s">
        <v>22</v>
      </c>
      <c r="D3169" t="s">
        <v>19</v>
      </c>
      <c r="E3169">
        <f t="shared" ref="E3169:G3169" si="3095">E3167</f>
        <v>10</v>
      </c>
      <c r="F3169">
        <f t="shared" si="3095"/>
        <v>0</v>
      </c>
      <c r="G3169">
        <f t="shared" si="3095"/>
        <v>1</v>
      </c>
      <c r="H3169">
        <f t="shared" ref="H3169:J3169" si="3096">SUM(H3167:H3168)</f>
        <v>0</v>
      </c>
      <c r="I3169">
        <f t="shared" si="3096"/>
        <v>0</v>
      </c>
      <c r="J3169">
        <f t="shared" si="3096"/>
        <v>0</v>
      </c>
      <c r="K3169">
        <f t="shared" ref="K3169" si="3097">K3167</f>
        <v>0</v>
      </c>
      <c r="L3169">
        <f t="shared" ref="L3169:M3169" si="3098">SUM(L3167:L3168)</f>
        <v>0</v>
      </c>
      <c r="M3169">
        <f t="shared" si="3098"/>
        <v>0</v>
      </c>
    </row>
    <row r="3170" spans="1:13">
      <c r="A3170">
        <v>3169</v>
      </c>
      <c r="B3170">
        <v>5002</v>
      </c>
      <c r="C3170" t="s">
        <v>22</v>
      </c>
      <c r="D3170" t="s">
        <v>21</v>
      </c>
      <c r="E3170">
        <v>10</v>
      </c>
      <c r="F3170">
        <v>0</v>
      </c>
      <c r="G3170">
        <v>0</v>
      </c>
      <c r="H3170">
        <v>0</v>
      </c>
      <c r="I3170">
        <v>0</v>
      </c>
      <c r="J3170">
        <v>0</v>
      </c>
      <c r="K3170">
        <v>0</v>
      </c>
      <c r="L3170">
        <v>0</v>
      </c>
      <c r="M3170">
        <v>0</v>
      </c>
    </row>
    <row r="3171" spans="1:13">
      <c r="A3171">
        <v>3170</v>
      </c>
      <c r="B3171">
        <v>5002</v>
      </c>
      <c r="C3171" t="s">
        <v>22</v>
      </c>
      <c r="D3171" t="s">
        <v>17</v>
      </c>
      <c r="E3171" t="s">
        <v>18</v>
      </c>
      <c r="F3171" t="s">
        <v>18</v>
      </c>
      <c r="G3171" t="s">
        <v>18</v>
      </c>
      <c r="H3171">
        <v>0</v>
      </c>
      <c r="I3171">
        <v>0</v>
      </c>
      <c r="J3171">
        <v>0</v>
      </c>
      <c r="K3171" t="s">
        <v>18</v>
      </c>
      <c r="L3171">
        <v>0</v>
      </c>
      <c r="M3171">
        <v>0</v>
      </c>
    </row>
    <row r="3172" spans="1:13">
      <c r="A3172">
        <v>3171</v>
      </c>
      <c r="B3172">
        <v>5002</v>
      </c>
      <c r="C3172" t="s">
        <v>22</v>
      </c>
      <c r="D3172" t="s">
        <v>19</v>
      </c>
      <c r="E3172">
        <f t="shared" ref="E3172:G3172" si="3099">E3170</f>
        <v>10</v>
      </c>
      <c r="F3172">
        <f t="shared" si="3099"/>
        <v>0</v>
      </c>
      <c r="G3172">
        <f t="shared" si="3099"/>
        <v>0</v>
      </c>
      <c r="H3172">
        <f t="shared" ref="H3172:J3172" si="3100">SUM(H3170:H3171)</f>
        <v>0</v>
      </c>
      <c r="I3172">
        <f t="shared" si="3100"/>
        <v>0</v>
      </c>
      <c r="J3172">
        <f t="shared" si="3100"/>
        <v>0</v>
      </c>
      <c r="K3172">
        <f t="shared" ref="K3172" si="3101">K3170</f>
        <v>0</v>
      </c>
      <c r="L3172">
        <f t="shared" ref="L3172:M3172" si="3102">SUM(L3170:L3171)</f>
        <v>0</v>
      </c>
      <c r="M3172">
        <f t="shared" si="3102"/>
        <v>0</v>
      </c>
    </row>
    <row r="3173" spans="1:13">
      <c r="A3173">
        <v>3172</v>
      </c>
      <c r="B3173">
        <v>4988</v>
      </c>
      <c r="C3173" t="s">
        <v>22</v>
      </c>
      <c r="D3173" t="s">
        <v>21</v>
      </c>
      <c r="E3173">
        <v>10</v>
      </c>
      <c r="F3173">
        <v>0</v>
      </c>
      <c r="G3173">
        <v>0</v>
      </c>
      <c r="H3173">
        <v>0</v>
      </c>
      <c r="I3173">
        <v>0</v>
      </c>
      <c r="J3173">
        <v>0</v>
      </c>
      <c r="K3173">
        <v>0</v>
      </c>
      <c r="L3173">
        <v>0</v>
      </c>
      <c r="M3173">
        <v>0</v>
      </c>
    </row>
    <row r="3174" spans="1:13">
      <c r="A3174">
        <v>3173</v>
      </c>
      <c r="B3174">
        <v>4988</v>
      </c>
      <c r="C3174" t="s">
        <v>22</v>
      </c>
      <c r="D3174" t="s">
        <v>17</v>
      </c>
      <c r="E3174" t="s">
        <v>18</v>
      </c>
      <c r="F3174" t="s">
        <v>18</v>
      </c>
      <c r="G3174" t="s">
        <v>18</v>
      </c>
      <c r="H3174">
        <v>0</v>
      </c>
      <c r="I3174">
        <v>0</v>
      </c>
      <c r="J3174">
        <v>0</v>
      </c>
      <c r="K3174" t="s">
        <v>18</v>
      </c>
      <c r="L3174">
        <v>0</v>
      </c>
      <c r="M3174">
        <v>0</v>
      </c>
    </row>
    <row r="3175" spans="1:13">
      <c r="A3175">
        <v>3174</v>
      </c>
      <c r="B3175">
        <v>4988</v>
      </c>
      <c r="C3175" t="s">
        <v>22</v>
      </c>
      <c r="D3175" t="s">
        <v>19</v>
      </c>
      <c r="E3175">
        <f t="shared" ref="E3175:G3175" si="3103">E3173</f>
        <v>10</v>
      </c>
      <c r="F3175">
        <f t="shared" si="3103"/>
        <v>0</v>
      </c>
      <c r="G3175">
        <f t="shared" si="3103"/>
        <v>0</v>
      </c>
      <c r="H3175">
        <f t="shared" ref="H3175:J3175" si="3104">SUM(H3173:H3174)</f>
        <v>0</v>
      </c>
      <c r="I3175">
        <f t="shared" si="3104"/>
        <v>0</v>
      </c>
      <c r="J3175">
        <f t="shared" si="3104"/>
        <v>0</v>
      </c>
      <c r="K3175">
        <f t="shared" ref="K3175" si="3105">K3173</f>
        <v>0</v>
      </c>
      <c r="L3175">
        <f t="shared" ref="L3175:M3175" si="3106">SUM(L3173:L3174)</f>
        <v>0</v>
      </c>
      <c r="M3175">
        <f t="shared" si="3106"/>
        <v>0</v>
      </c>
    </row>
    <row r="3176" spans="1:13">
      <c r="A3176">
        <v>3175</v>
      </c>
      <c r="B3176">
        <v>4999</v>
      </c>
      <c r="C3176" t="s">
        <v>22</v>
      </c>
      <c r="D3176" t="s">
        <v>21</v>
      </c>
      <c r="E3176">
        <v>10</v>
      </c>
      <c r="F3176">
        <v>0</v>
      </c>
      <c r="G3176">
        <v>0</v>
      </c>
      <c r="H3176">
        <v>0</v>
      </c>
      <c r="I3176">
        <v>0</v>
      </c>
      <c r="J3176">
        <v>0</v>
      </c>
      <c r="K3176">
        <v>0</v>
      </c>
      <c r="L3176">
        <v>0</v>
      </c>
      <c r="M3176">
        <v>0</v>
      </c>
    </row>
    <row r="3177" spans="1:13">
      <c r="A3177">
        <v>3176</v>
      </c>
      <c r="B3177">
        <v>4999</v>
      </c>
      <c r="C3177" t="s">
        <v>22</v>
      </c>
      <c r="D3177" t="s">
        <v>17</v>
      </c>
      <c r="E3177" t="s">
        <v>18</v>
      </c>
      <c r="F3177" t="s">
        <v>18</v>
      </c>
      <c r="G3177" t="s">
        <v>18</v>
      </c>
      <c r="H3177">
        <v>0</v>
      </c>
      <c r="I3177">
        <v>0</v>
      </c>
      <c r="J3177">
        <v>0</v>
      </c>
      <c r="K3177" t="s">
        <v>18</v>
      </c>
      <c r="L3177">
        <v>0</v>
      </c>
      <c r="M3177">
        <v>0</v>
      </c>
    </row>
    <row r="3178" spans="1:13">
      <c r="A3178">
        <v>3177</v>
      </c>
      <c r="B3178">
        <v>4999</v>
      </c>
      <c r="C3178" t="s">
        <v>22</v>
      </c>
      <c r="D3178" t="s">
        <v>19</v>
      </c>
      <c r="E3178">
        <f t="shared" ref="E3178:G3178" si="3107">E3176</f>
        <v>10</v>
      </c>
      <c r="F3178">
        <f t="shared" si="3107"/>
        <v>0</v>
      </c>
      <c r="G3178">
        <f t="shared" si="3107"/>
        <v>0</v>
      </c>
      <c r="H3178">
        <f t="shared" ref="H3178:J3178" si="3108">SUM(H3176:H3177)</f>
        <v>0</v>
      </c>
      <c r="I3178">
        <f t="shared" si="3108"/>
        <v>0</v>
      </c>
      <c r="J3178">
        <f t="shared" si="3108"/>
        <v>0</v>
      </c>
      <c r="K3178">
        <f t="shared" ref="K3178" si="3109">K3176</f>
        <v>0</v>
      </c>
      <c r="L3178">
        <f t="shared" ref="L3178:M3178" si="3110">SUM(L3176:L3177)</f>
        <v>0</v>
      </c>
      <c r="M3178">
        <f t="shared" si="3110"/>
        <v>0</v>
      </c>
    </row>
    <row r="3179" spans="1:13">
      <c r="A3179">
        <v>3178</v>
      </c>
      <c r="B3179">
        <v>4998</v>
      </c>
      <c r="C3179" t="s">
        <v>22</v>
      </c>
      <c r="D3179" t="s">
        <v>15</v>
      </c>
      <c r="E3179">
        <v>10</v>
      </c>
      <c r="F3179">
        <v>0</v>
      </c>
      <c r="G3179">
        <v>1</v>
      </c>
      <c r="H3179">
        <v>0</v>
      </c>
      <c r="I3179">
        <v>0</v>
      </c>
      <c r="J3179">
        <v>0</v>
      </c>
      <c r="K3179">
        <v>0</v>
      </c>
      <c r="L3179">
        <v>0</v>
      </c>
      <c r="M3179">
        <v>0</v>
      </c>
    </row>
    <row r="3180" spans="1:13">
      <c r="A3180">
        <v>3179</v>
      </c>
      <c r="B3180">
        <v>4998</v>
      </c>
      <c r="C3180" t="s">
        <v>22</v>
      </c>
      <c r="D3180" t="s">
        <v>17</v>
      </c>
      <c r="E3180" t="s">
        <v>18</v>
      </c>
      <c r="F3180" t="s">
        <v>18</v>
      </c>
      <c r="G3180" t="s">
        <v>18</v>
      </c>
      <c r="H3180">
        <v>0</v>
      </c>
      <c r="I3180">
        <v>0</v>
      </c>
      <c r="J3180">
        <v>0</v>
      </c>
      <c r="K3180" t="s">
        <v>18</v>
      </c>
      <c r="L3180">
        <v>0</v>
      </c>
      <c r="M3180">
        <v>0</v>
      </c>
    </row>
    <row r="3181" spans="1:13">
      <c r="A3181">
        <v>3180</v>
      </c>
      <c r="B3181">
        <v>4998</v>
      </c>
      <c r="C3181" t="s">
        <v>22</v>
      </c>
      <c r="D3181" t="s">
        <v>19</v>
      </c>
      <c r="E3181">
        <f t="shared" ref="E3181:G3181" si="3111">E3179</f>
        <v>10</v>
      </c>
      <c r="F3181">
        <f t="shared" si="3111"/>
        <v>0</v>
      </c>
      <c r="G3181">
        <f t="shared" si="3111"/>
        <v>1</v>
      </c>
      <c r="H3181">
        <f t="shared" ref="H3181:J3181" si="3112">SUM(H3179:H3180)</f>
        <v>0</v>
      </c>
      <c r="I3181">
        <f t="shared" si="3112"/>
        <v>0</v>
      </c>
      <c r="J3181">
        <f t="shared" si="3112"/>
        <v>0</v>
      </c>
      <c r="K3181">
        <f t="shared" ref="K3181" si="3113">K3179</f>
        <v>0</v>
      </c>
      <c r="L3181">
        <f t="shared" ref="L3181:M3181" si="3114">SUM(L3179:L3180)</f>
        <v>0</v>
      </c>
      <c r="M3181">
        <f t="shared" si="3114"/>
        <v>0</v>
      </c>
    </row>
    <row r="3182" spans="1:13">
      <c r="A3182">
        <v>3181</v>
      </c>
      <c r="B3182">
        <v>4944</v>
      </c>
      <c r="C3182" t="s">
        <v>22</v>
      </c>
      <c r="D3182" t="s">
        <v>15</v>
      </c>
      <c r="E3182">
        <v>10</v>
      </c>
      <c r="F3182">
        <v>0</v>
      </c>
      <c r="G3182">
        <v>4</v>
      </c>
      <c r="H3182">
        <v>0</v>
      </c>
      <c r="I3182">
        <v>0</v>
      </c>
      <c r="J3182">
        <v>0</v>
      </c>
      <c r="K3182">
        <v>0</v>
      </c>
      <c r="L3182">
        <v>0</v>
      </c>
      <c r="M3182">
        <v>0</v>
      </c>
    </row>
    <row r="3183" spans="1:13">
      <c r="A3183">
        <v>3182</v>
      </c>
      <c r="B3183">
        <v>4944</v>
      </c>
      <c r="C3183" t="s">
        <v>22</v>
      </c>
      <c r="D3183" t="s">
        <v>17</v>
      </c>
      <c r="E3183" t="s">
        <v>18</v>
      </c>
      <c r="F3183" t="s">
        <v>18</v>
      </c>
      <c r="G3183" t="s">
        <v>18</v>
      </c>
      <c r="H3183">
        <v>0</v>
      </c>
      <c r="I3183">
        <v>0</v>
      </c>
      <c r="J3183">
        <v>0</v>
      </c>
      <c r="K3183" t="s">
        <v>18</v>
      </c>
      <c r="L3183">
        <v>0</v>
      </c>
      <c r="M3183">
        <v>0</v>
      </c>
    </row>
    <row r="3184" spans="1:13">
      <c r="A3184">
        <v>3183</v>
      </c>
      <c r="B3184">
        <v>4944</v>
      </c>
      <c r="C3184" t="s">
        <v>22</v>
      </c>
      <c r="D3184" t="s">
        <v>19</v>
      </c>
      <c r="E3184">
        <f t="shared" ref="E3184:G3184" si="3115">E3182</f>
        <v>10</v>
      </c>
      <c r="F3184">
        <f t="shared" si="3115"/>
        <v>0</v>
      </c>
      <c r="G3184">
        <f t="shared" si="3115"/>
        <v>4</v>
      </c>
      <c r="H3184">
        <f t="shared" ref="H3184:J3184" si="3116">SUM(H3182:H3183)</f>
        <v>0</v>
      </c>
      <c r="I3184">
        <f t="shared" si="3116"/>
        <v>0</v>
      </c>
      <c r="J3184">
        <f t="shared" si="3116"/>
        <v>0</v>
      </c>
      <c r="K3184">
        <f t="shared" ref="K3184" si="3117">K3182</f>
        <v>0</v>
      </c>
      <c r="L3184">
        <f t="shared" ref="L3184:M3184" si="3118">SUM(L3182:L3183)</f>
        <v>0</v>
      </c>
      <c r="M3184">
        <f t="shared" si="3118"/>
        <v>0</v>
      </c>
    </row>
    <row r="3185" spans="1:13">
      <c r="A3185">
        <v>3184</v>
      </c>
      <c r="B3185">
        <v>4986</v>
      </c>
      <c r="C3185" t="s">
        <v>22</v>
      </c>
      <c r="D3185" t="s">
        <v>21</v>
      </c>
      <c r="E3185">
        <v>10</v>
      </c>
      <c r="F3185">
        <v>0</v>
      </c>
      <c r="G3185">
        <v>0</v>
      </c>
      <c r="H3185">
        <v>0</v>
      </c>
      <c r="I3185">
        <v>0</v>
      </c>
      <c r="J3185">
        <v>0</v>
      </c>
      <c r="K3185">
        <v>0</v>
      </c>
      <c r="L3185">
        <v>0</v>
      </c>
      <c r="M3185">
        <v>0</v>
      </c>
    </row>
    <row r="3186" spans="1:13">
      <c r="A3186">
        <v>3185</v>
      </c>
      <c r="B3186">
        <v>4986</v>
      </c>
      <c r="C3186" t="s">
        <v>22</v>
      </c>
      <c r="D3186" t="s">
        <v>17</v>
      </c>
      <c r="E3186" t="s">
        <v>18</v>
      </c>
      <c r="F3186" t="s">
        <v>18</v>
      </c>
      <c r="G3186" t="s">
        <v>18</v>
      </c>
      <c r="H3186">
        <v>0</v>
      </c>
      <c r="I3186">
        <v>0</v>
      </c>
      <c r="J3186">
        <v>0</v>
      </c>
      <c r="K3186" t="s">
        <v>18</v>
      </c>
      <c r="L3186">
        <v>0</v>
      </c>
      <c r="M3186">
        <v>0</v>
      </c>
    </row>
    <row r="3187" spans="1:13">
      <c r="A3187">
        <v>3186</v>
      </c>
      <c r="B3187">
        <v>4986</v>
      </c>
      <c r="C3187" t="s">
        <v>22</v>
      </c>
      <c r="D3187" t="s">
        <v>19</v>
      </c>
      <c r="E3187">
        <f t="shared" ref="E3187:G3187" si="3119">E3185</f>
        <v>10</v>
      </c>
      <c r="F3187">
        <f t="shared" si="3119"/>
        <v>0</v>
      </c>
      <c r="G3187">
        <f t="shared" si="3119"/>
        <v>0</v>
      </c>
      <c r="H3187">
        <f t="shared" ref="H3187:J3187" si="3120">SUM(H3185:H3186)</f>
        <v>0</v>
      </c>
      <c r="I3187">
        <f t="shared" si="3120"/>
        <v>0</v>
      </c>
      <c r="J3187">
        <f t="shared" si="3120"/>
        <v>0</v>
      </c>
      <c r="K3187">
        <f t="shared" ref="K3187" si="3121">K3185</f>
        <v>0</v>
      </c>
      <c r="L3187">
        <f t="shared" ref="L3187:M3187" si="3122">SUM(L3185:L3186)</f>
        <v>0</v>
      </c>
      <c r="M3187">
        <f t="shared" si="3122"/>
        <v>0</v>
      </c>
    </row>
    <row r="3188" spans="1:13">
      <c r="A3188">
        <v>3187</v>
      </c>
      <c r="B3188">
        <v>4921</v>
      </c>
      <c r="C3188" t="s">
        <v>14</v>
      </c>
      <c r="D3188" t="s">
        <v>21</v>
      </c>
      <c r="E3188">
        <v>10</v>
      </c>
      <c r="F3188">
        <v>0</v>
      </c>
      <c r="G3188">
        <v>2</v>
      </c>
      <c r="H3188">
        <v>0</v>
      </c>
      <c r="I3188">
        <v>0</v>
      </c>
      <c r="J3188">
        <v>0</v>
      </c>
      <c r="K3188">
        <v>0</v>
      </c>
      <c r="L3188">
        <v>0</v>
      </c>
      <c r="M3188">
        <v>0</v>
      </c>
    </row>
    <row r="3189" spans="1:13">
      <c r="A3189">
        <v>3188</v>
      </c>
      <c r="B3189">
        <v>4921</v>
      </c>
      <c r="C3189" t="s">
        <v>14</v>
      </c>
      <c r="D3189" t="s">
        <v>17</v>
      </c>
      <c r="E3189" t="s">
        <v>18</v>
      </c>
      <c r="F3189" t="s">
        <v>18</v>
      </c>
      <c r="G3189" t="s">
        <v>18</v>
      </c>
      <c r="H3189">
        <v>0</v>
      </c>
      <c r="I3189">
        <v>0</v>
      </c>
      <c r="J3189">
        <v>0</v>
      </c>
      <c r="K3189" t="s">
        <v>18</v>
      </c>
      <c r="L3189">
        <v>0</v>
      </c>
      <c r="M3189">
        <v>0</v>
      </c>
    </row>
    <row r="3190" spans="1:13">
      <c r="A3190">
        <v>3189</v>
      </c>
      <c r="B3190">
        <v>4921</v>
      </c>
      <c r="C3190" t="s">
        <v>14</v>
      </c>
      <c r="D3190" t="s">
        <v>19</v>
      </c>
      <c r="E3190">
        <f t="shared" ref="E3190:G3190" si="3123">E3188</f>
        <v>10</v>
      </c>
      <c r="F3190">
        <f t="shared" si="3123"/>
        <v>0</v>
      </c>
      <c r="G3190">
        <f t="shared" si="3123"/>
        <v>2</v>
      </c>
      <c r="H3190">
        <f t="shared" ref="H3190:J3190" si="3124">SUM(H3188:H3189)</f>
        <v>0</v>
      </c>
      <c r="I3190">
        <f t="shared" si="3124"/>
        <v>0</v>
      </c>
      <c r="J3190">
        <f t="shared" si="3124"/>
        <v>0</v>
      </c>
      <c r="K3190">
        <f t="shared" ref="K3190" si="3125">K3188</f>
        <v>0</v>
      </c>
      <c r="L3190">
        <f t="shared" ref="L3190:M3190" si="3126">SUM(L3188:L3189)</f>
        <v>0</v>
      </c>
      <c r="M3190">
        <f t="shared" si="3126"/>
        <v>0</v>
      </c>
    </row>
    <row r="3191" spans="1:13">
      <c r="A3191">
        <v>3190</v>
      </c>
      <c r="B3191">
        <v>4460</v>
      </c>
      <c r="C3191" t="s">
        <v>20</v>
      </c>
      <c r="D3191" t="s">
        <v>15</v>
      </c>
      <c r="E3191">
        <v>10</v>
      </c>
      <c r="F3191">
        <v>0</v>
      </c>
      <c r="G3191">
        <v>5</v>
      </c>
      <c r="H3191">
        <v>0</v>
      </c>
      <c r="I3191">
        <v>0</v>
      </c>
      <c r="J3191">
        <v>0</v>
      </c>
      <c r="K3191">
        <v>0</v>
      </c>
      <c r="L3191">
        <v>0</v>
      </c>
      <c r="M3191">
        <v>0</v>
      </c>
    </row>
    <row r="3192" spans="1:13">
      <c r="A3192">
        <v>3191</v>
      </c>
      <c r="B3192">
        <v>4460</v>
      </c>
      <c r="C3192" t="s">
        <v>20</v>
      </c>
      <c r="D3192" t="s">
        <v>17</v>
      </c>
      <c r="E3192" t="s">
        <v>18</v>
      </c>
      <c r="F3192" t="s">
        <v>18</v>
      </c>
      <c r="G3192" t="s">
        <v>18</v>
      </c>
      <c r="H3192">
        <v>0</v>
      </c>
      <c r="I3192">
        <v>0</v>
      </c>
      <c r="J3192">
        <v>0</v>
      </c>
      <c r="K3192" t="s">
        <v>18</v>
      </c>
      <c r="L3192">
        <v>0</v>
      </c>
      <c r="M3192">
        <v>0</v>
      </c>
    </row>
    <row r="3193" spans="1:13">
      <c r="A3193">
        <v>3192</v>
      </c>
      <c r="B3193">
        <v>4460</v>
      </c>
      <c r="C3193" t="s">
        <v>20</v>
      </c>
      <c r="D3193" t="s">
        <v>19</v>
      </c>
      <c r="E3193">
        <f t="shared" ref="E3193:G3193" si="3127">E3191</f>
        <v>10</v>
      </c>
      <c r="F3193">
        <f t="shared" si="3127"/>
        <v>0</v>
      </c>
      <c r="G3193">
        <f t="shared" si="3127"/>
        <v>5</v>
      </c>
      <c r="H3193">
        <f t="shared" ref="H3193:J3193" si="3128">SUM(H3191:H3192)</f>
        <v>0</v>
      </c>
      <c r="I3193">
        <f t="shared" si="3128"/>
        <v>0</v>
      </c>
      <c r="J3193">
        <f t="shared" si="3128"/>
        <v>0</v>
      </c>
      <c r="K3193">
        <f t="shared" ref="K3193" si="3129">K3191</f>
        <v>0</v>
      </c>
      <c r="L3193">
        <f t="shared" ref="L3193:M3193" si="3130">SUM(L3191:L3192)</f>
        <v>0</v>
      </c>
      <c r="M3193">
        <f t="shared" si="3130"/>
        <v>0</v>
      </c>
    </row>
    <row r="3194" spans="1:13">
      <c r="A3194">
        <v>3193</v>
      </c>
      <c r="B3194">
        <v>3873</v>
      </c>
      <c r="C3194" t="s">
        <v>20</v>
      </c>
      <c r="D3194" t="s">
        <v>21</v>
      </c>
      <c r="E3194">
        <v>10</v>
      </c>
      <c r="F3194">
        <v>0</v>
      </c>
      <c r="G3194">
        <v>0</v>
      </c>
      <c r="H3194">
        <v>0</v>
      </c>
      <c r="I3194">
        <v>0</v>
      </c>
      <c r="J3194">
        <v>0</v>
      </c>
      <c r="K3194">
        <v>0</v>
      </c>
      <c r="L3194">
        <v>0</v>
      </c>
      <c r="M3194">
        <v>0</v>
      </c>
    </row>
    <row r="3195" spans="1:13">
      <c r="A3195">
        <v>3194</v>
      </c>
      <c r="B3195">
        <v>3873</v>
      </c>
      <c r="C3195" t="s">
        <v>20</v>
      </c>
      <c r="D3195" t="s">
        <v>17</v>
      </c>
      <c r="E3195" t="s">
        <v>18</v>
      </c>
      <c r="F3195" t="s">
        <v>18</v>
      </c>
      <c r="G3195" t="s">
        <v>18</v>
      </c>
      <c r="H3195">
        <v>0</v>
      </c>
      <c r="I3195">
        <v>1</v>
      </c>
      <c r="J3195">
        <v>0</v>
      </c>
      <c r="K3195" t="s">
        <v>18</v>
      </c>
      <c r="L3195">
        <v>0</v>
      </c>
      <c r="M3195">
        <v>0</v>
      </c>
    </row>
    <row r="3196" spans="1:13">
      <c r="A3196">
        <v>3195</v>
      </c>
      <c r="B3196">
        <v>3873</v>
      </c>
      <c r="C3196" t="s">
        <v>20</v>
      </c>
      <c r="D3196" t="s">
        <v>19</v>
      </c>
      <c r="E3196">
        <f t="shared" ref="E3196:G3196" si="3131">E3194</f>
        <v>10</v>
      </c>
      <c r="F3196">
        <f t="shared" si="3131"/>
        <v>0</v>
      </c>
      <c r="G3196">
        <f t="shared" si="3131"/>
        <v>0</v>
      </c>
      <c r="H3196">
        <f t="shared" ref="H3196:J3196" si="3132">SUM(H3194:H3195)</f>
        <v>0</v>
      </c>
      <c r="I3196">
        <f t="shared" si="3132"/>
        <v>1</v>
      </c>
      <c r="J3196">
        <f t="shared" si="3132"/>
        <v>0</v>
      </c>
      <c r="K3196">
        <f t="shared" ref="K3196" si="3133">K3194</f>
        <v>0</v>
      </c>
      <c r="L3196">
        <f t="shared" ref="L3196:M3196" si="3134">SUM(L3194:L3195)</f>
        <v>0</v>
      </c>
      <c r="M3196">
        <f t="shared" si="3134"/>
        <v>0</v>
      </c>
    </row>
    <row r="3197" spans="1:13">
      <c r="A3197">
        <v>3196</v>
      </c>
      <c r="B3197">
        <v>3875</v>
      </c>
      <c r="C3197" t="s">
        <v>20</v>
      </c>
      <c r="D3197" t="s">
        <v>21</v>
      </c>
      <c r="E3197">
        <v>10</v>
      </c>
      <c r="F3197">
        <v>0</v>
      </c>
      <c r="G3197">
        <v>0</v>
      </c>
      <c r="H3197">
        <v>0</v>
      </c>
      <c r="I3197">
        <v>0</v>
      </c>
      <c r="J3197">
        <v>0</v>
      </c>
      <c r="K3197">
        <v>0</v>
      </c>
      <c r="L3197">
        <v>0</v>
      </c>
      <c r="M3197">
        <v>0</v>
      </c>
    </row>
    <row r="3198" spans="1:13">
      <c r="A3198">
        <v>3197</v>
      </c>
      <c r="B3198">
        <v>3875</v>
      </c>
      <c r="C3198" t="s">
        <v>20</v>
      </c>
      <c r="D3198" t="s">
        <v>17</v>
      </c>
      <c r="E3198" t="s">
        <v>18</v>
      </c>
      <c r="F3198" t="s">
        <v>18</v>
      </c>
      <c r="G3198" t="s">
        <v>18</v>
      </c>
      <c r="H3198">
        <v>0</v>
      </c>
      <c r="I3198">
        <v>0</v>
      </c>
      <c r="J3198">
        <v>0</v>
      </c>
      <c r="K3198" t="s">
        <v>18</v>
      </c>
      <c r="L3198">
        <v>0</v>
      </c>
      <c r="M3198">
        <v>0</v>
      </c>
    </row>
    <row r="3199" spans="1:13">
      <c r="A3199">
        <v>3198</v>
      </c>
      <c r="B3199">
        <v>3875</v>
      </c>
      <c r="C3199" t="s">
        <v>20</v>
      </c>
      <c r="D3199" t="s">
        <v>19</v>
      </c>
      <c r="E3199">
        <f t="shared" ref="E3199:G3199" si="3135">E3197</f>
        <v>10</v>
      </c>
      <c r="F3199">
        <f t="shared" si="3135"/>
        <v>0</v>
      </c>
      <c r="G3199">
        <f t="shared" si="3135"/>
        <v>0</v>
      </c>
      <c r="H3199">
        <f t="shared" ref="H3199:J3199" si="3136">SUM(H3197:H3198)</f>
        <v>0</v>
      </c>
      <c r="I3199">
        <f t="shared" si="3136"/>
        <v>0</v>
      </c>
      <c r="J3199">
        <f t="shared" si="3136"/>
        <v>0</v>
      </c>
      <c r="K3199">
        <f t="shared" ref="K3199" si="3137">K3197</f>
        <v>0</v>
      </c>
      <c r="L3199">
        <f t="shared" ref="L3199:M3199" si="3138">SUM(L3197:L3198)</f>
        <v>0</v>
      </c>
      <c r="M3199">
        <f t="shared" si="3138"/>
        <v>0</v>
      </c>
    </row>
    <row r="3200" spans="1:13">
      <c r="A3200">
        <v>3199</v>
      </c>
      <c r="B3200">
        <v>3804</v>
      </c>
      <c r="C3200" t="s">
        <v>20</v>
      </c>
      <c r="D3200" t="s">
        <v>15</v>
      </c>
      <c r="E3200">
        <v>10</v>
      </c>
      <c r="F3200">
        <v>0</v>
      </c>
      <c r="G3200">
        <v>3</v>
      </c>
      <c r="H3200">
        <v>0</v>
      </c>
      <c r="I3200">
        <v>0</v>
      </c>
      <c r="J3200">
        <v>0</v>
      </c>
      <c r="K3200">
        <v>0</v>
      </c>
      <c r="L3200">
        <v>0</v>
      </c>
      <c r="M3200">
        <v>0</v>
      </c>
    </row>
    <row r="3201" spans="1:13">
      <c r="A3201">
        <v>3200</v>
      </c>
      <c r="B3201">
        <v>3804</v>
      </c>
      <c r="C3201" t="s">
        <v>20</v>
      </c>
      <c r="D3201" t="s">
        <v>17</v>
      </c>
      <c r="E3201" t="s">
        <v>18</v>
      </c>
      <c r="F3201" t="s">
        <v>18</v>
      </c>
      <c r="G3201" t="s">
        <v>18</v>
      </c>
      <c r="H3201">
        <v>0</v>
      </c>
      <c r="I3201">
        <v>0</v>
      </c>
      <c r="J3201">
        <v>0</v>
      </c>
      <c r="K3201" t="s">
        <v>18</v>
      </c>
      <c r="L3201">
        <v>0</v>
      </c>
      <c r="M3201">
        <v>0</v>
      </c>
    </row>
    <row r="3202" spans="1:13">
      <c r="A3202">
        <v>3201</v>
      </c>
      <c r="B3202">
        <v>3804</v>
      </c>
      <c r="C3202" t="s">
        <v>20</v>
      </c>
      <c r="D3202" t="s">
        <v>19</v>
      </c>
      <c r="E3202">
        <f t="shared" ref="E3202:G3202" si="3139">E3200</f>
        <v>10</v>
      </c>
      <c r="F3202">
        <f t="shared" si="3139"/>
        <v>0</v>
      </c>
      <c r="G3202">
        <f t="shared" si="3139"/>
        <v>3</v>
      </c>
      <c r="H3202">
        <f t="shared" ref="H3202:J3202" si="3140">SUM(H3200:H3201)</f>
        <v>0</v>
      </c>
      <c r="I3202">
        <f t="shared" si="3140"/>
        <v>0</v>
      </c>
      <c r="J3202">
        <f t="shared" si="3140"/>
        <v>0</v>
      </c>
      <c r="K3202">
        <f t="shared" ref="K3202" si="3141">K3200</f>
        <v>0</v>
      </c>
      <c r="L3202">
        <f t="shared" ref="L3202:M3202" si="3142">SUM(L3200:L3201)</f>
        <v>0</v>
      </c>
      <c r="M3202">
        <f t="shared" si="3142"/>
        <v>0</v>
      </c>
    </row>
    <row r="3203" spans="1:13">
      <c r="A3203">
        <v>3202</v>
      </c>
      <c r="B3203">
        <v>3890</v>
      </c>
      <c r="C3203" t="s">
        <v>20</v>
      </c>
      <c r="D3203" t="s">
        <v>21</v>
      </c>
      <c r="E3203">
        <v>10</v>
      </c>
      <c r="F3203">
        <v>0</v>
      </c>
      <c r="G3203">
        <v>0</v>
      </c>
      <c r="H3203">
        <v>0</v>
      </c>
      <c r="I3203">
        <v>0</v>
      </c>
      <c r="J3203">
        <v>0</v>
      </c>
      <c r="K3203">
        <v>0</v>
      </c>
      <c r="L3203">
        <v>0</v>
      </c>
      <c r="M3203">
        <v>0</v>
      </c>
    </row>
    <row r="3204" spans="1:13">
      <c r="A3204">
        <v>3203</v>
      </c>
      <c r="B3204">
        <v>3890</v>
      </c>
      <c r="C3204" t="s">
        <v>20</v>
      </c>
      <c r="D3204" t="s">
        <v>17</v>
      </c>
      <c r="E3204" t="s">
        <v>18</v>
      </c>
      <c r="F3204" t="s">
        <v>18</v>
      </c>
      <c r="G3204" t="s">
        <v>18</v>
      </c>
      <c r="H3204">
        <v>0</v>
      </c>
      <c r="I3204">
        <v>0</v>
      </c>
      <c r="J3204">
        <v>0</v>
      </c>
      <c r="K3204" t="s">
        <v>18</v>
      </c>
      <c r="L3204">
        <v>0</v>
      </c>
      <c r="M3204">
        <v>0</v>
      </c>
    </row>
    <row r="3205" spans="1:13">
      <c r="A3205">
        <v>3204</v>
      </c>
      <c r="B3205">
        <v>3890</v>
      </c>
      <c r="C3205" t="s">
        <v>20</v>
      </c>
      <c r="D3205" t="s">
        <v>19</v>
      </c>
      <c r="E3205">
        <f t="shared" ref="E3205:G3205" si="3143">E3203</f>
        <v>10</v>
      </c>
      <c r="F3205">
        <f t="shared" si="3143"/>
        <v>0</v>
      </c>
      <c r="G3205">
        <f t="shared" si="3143"/>
        <v>0</v>
      </c>
      <c r="H3205">
        <f t="shared" ref="H3205:J3205" si="3144">SUM(H3203:H3204)</f>
        <v>0</v>
      </c>
      <c r="I3205">
        <f t="shared" si="3144"/>
        <v>0</v>
      </c>
      <c r="J3205">
        <f t="shared" si="3144"/>
        <v>0</v>
      </c>
      <c r="K3205">
        <f t="shared" ref="K3205" si="3145">K3203</f>
        <v>0</v>
      </c>
      <c r="L3205">
        <f t="shared" ref="L3205:M3205" si="3146">SUM(L3203:L3204)</f>
        <v>0</v>
      </c>
      <c r="M3205">
        <f t="shared" si="3146"/>
        <v>0</v>
      </c>
    </row>
    <row r="3206" spans="1:13">
      <c r="A3206">
        <v>3205</v>
      </c>
      <c r="B3206">
        <v>3829</v>
      </c>
      <c r="C3206" t="s">
        <v>20</v>
      </c>
      <c r="D3206" t="s">
        <v>21</v>
      </c>
      <c r="E3206">
        <v>10</v>
      </c>
      <c r="F3206">
        <v>0</v>
      </c>
      <c r="G3206">
        <v>0</v>
      </c>
      <c r="H3206">
        <v>0</v>
      </c>
      <c r="I3206">
        <v>0</v>
      </c>
      <c r="J3206">
        <v>0</v>
      </c>
      <c r="K3206">
        <v>0</v>
      </c>
      <c r="L3206">
        <v>0</v>
      </c>
      <c r="M3206">
        <v>0</v>
      </c>
    </row>
    <row r="3207" spans="1:13">
      <c r="A3207">
        <v>3206</v>
      </c>
      <c r="B3207">
        <v>3829</v>
      </c>
      <c r="C3207" t="s">
        <v>20</v>
      </c>
      <c r="D3207" t="s">
        <v>17</v>
      </c>
      <c r="E3207" t="s">
        <v>18</v>
      </c>
      <c r="F3207" t="s">
        <v>18</v>
      </c>
      <c r="G3207" t="s">
        <v>18</v>
      </c>
      <c r="H3207">
        <v>0</v>
      </c>
      <c r="I3207">
        <v>0</v>
      </c>
      <c r="J3207">
        <v>0</v>
      </c>
      <c r="K3207" t="s">
        <v>18</v>
      </c>
      <c r="L3207">
        <v>0</v>
      </c>
      <c r="M3207">
        <v>0</v>
      </c>
    </row>
    <row r="3208" spans="1:13">
      <c r="A3208">
        <v>3207</v>
      </c>
      <c r="B3208">
        <v>3829</v>
      </c>
      <c r="C3208" t="s">
        <v>20</v>
      </c>
      <c r="D3208" t="s">
        <v>19</v>
      </c>
      <c r="E3208">
        <f t="shared" ref="E3208:G3208" si="3147">E3206</f>
        <v>10</v>
      </c>
      <c r="F3208">
        <f t="shared" si="3147"/>
        <v>0</v>
      </c>
      <c r="G3208">
        <f t="shared" si="3147"/>
        <v>0</v>
      </c>
      <c r="H3208">
        <f t="shared" ref="H3208:J3208" si="3148">SUM(H3206:H3207)</f>
        <v>0</v>
      </c>
      <c r="I3208">
        <f t="shared" si="3148"/>
        <v>0</v>
      </c>
      <c r="J3208">
        <f t="shared" si="3148"/>
        <v>0</v>
      </c>
      <c r="K3208">
        <f t="shared" ref="K3208" si="3149">K3206</f>
        <v>0</v>
      </c>
      <c r="L3208">
        <f t="shared" ref="L3208:M3208" si="3150">SUM(L3206:L3207)</f>
        <v>0</v>
      </c>
      <c r="M3208">
        <f t="shared" si="3150"/>
        <v>0</v>
      </c>
    </row>
    <row r="3209" spans="1:13">
      <c r="A3209">
        <v>3208</v>
      </c>
      <c r="B3209">
        <v>4271</v>
      </c>
      <c r="C3209" t="s">
        <v>22</v>
      </c>
      <c r="D3209" t="s">
        <v>15</v>
      </c>
      <c r="E3209">
        <v>10</v>
      </c>
      <c r="F3209">
        <v>0</v>
      </c>
      <c r="G3209">
        <v>3</v>
      </c>
      <c r="H3209">
        <v>0</v>
      </c>
      <c r="I3209">
        <v>0</v>
      </c>
      <c r="J3209">
        <v>0</v>
      </c>
      <c r="K3209">
        <v>0</v>
      </c>
      <c r="L3209">
        <v>0</v>
      </c>
      <c r="M3209">
        <v>0</v>
      </c>
    </row>
    <row r="3210" spans="1:13">
      <c r="A3210">
        <v>3209</v>
      </c>
      <c r="B3210">
        <v>4271</v>
      </c>
      <c r="C3210" t="s">
        <v>22</v>
      </c>
      <c r="D3210" t="s">
        <v>17</v>
      </c>
      <c r="E3210" t="s">
        <v>18</v>
      </c>
      <c r="F3210" t="s">
        <v>18</v>
      </c>
      <c r="G3210" t="s">
        <v>18</v>
      </c>
      <c r="H3210">
        <v>0</v>
      </c>
      <c r="I3210">
        <v>1</v>
      </c>
      <c r="J3210">
        <v>0</v>
      </c>
      <c r="K3210" t="s">
        <v>18</v>
      </c>
      <c r="L3210">
        <v>0</v>
      </c>
      <c r="M3210">
        <v>0</v>
      </c>
    </row>
    <row r="3211" spans="1:13">
      <c r="A3211">
        <v>3210</v>
      </c>
      <c r="B3211">
        <v>4271</v>
      </c>
      <c r="C3211" t="s">
        <v>22</v>
      </c>
      <c r="D3211" t="s">
        <v>19</v>
      </c>
      <c r="E3211">
        <f t="shared" ref="E3211:G3211" si="3151">E3209</f>
        <v>10</v>
      </c>
      <c r="F3211">
        <f t="shared" si="3151"/>
        <v>0</v>
      </c>
      <c r="G3211">
        <f t="shared" si="3151"/>
        <v>3</v>
      </c>
      <c r="H3211">
        <f t="shared" ref="H3211:J3211" si="3152">SUM(H3209:H3210)</f>
        <v>0</v>
      </c>
      <c r="I3211">
        <f t="shared" si="3152"/>
        <v>1</v>
      </c>
      <c r="J3211">
        <f t="shared" si="3152"/>
        <v>0</v>
      </c>
      <c r="K3211">
        <f t="shared" ref="K3211" si="3153">K3209</f>
        <v>0</v>
      </c>
      <c r="L3211">
        <f t="shared" ref="L3211:M3211" si="3154">SUM(L3209:L3210)</f>
        <v>0</v>
      </c>
      <c r="M3211">
        <f t="shared" si="3154"/>
        <v>0</v>
      </c>
    </row>
    <row r="3212" spans="1:13">
      <c r="A3212">
        <v>3211</v>
      </c>
      <c r="B3212">
        <v>4251</v>
      </c>
      <c r="C3212" t="s">
        <v>22</v>
      </c>
      <c r="D3212" t="s">
        <v>15</v>
      </c>
      <c r="E3212">
        <v>10</v>
      </c>
      <c r="F3212">
        <v>0</v>
      </c>
      <c r="G3212">
        <v>0</v>
      </c>
      <c r="H3212">
        <v>0</v>
      </c>
      <c r="I3212">
        <v>0</v>
      </c>
      <c r="J3212">
        <v>0</v>
      </c>
      <c r="K3212">
        <v>0</v>
      </c>
      <c r="L3212">
        <v>0</v>
      </c>
      <c r="M3212">
        <v>0</v>
      </c>
    </row>
    <row r="3213" spans="1:13">
      <c r="A3213">
        <v>3212</v>
      </c>
      <c r="B3213">
        <v>4251</v>
      </c>
      <c r="C3213" t="s">
        <v>22</v>
      </c>
      <c r="D3213" t="s">
        <v>17</v>
      </c>
      <c r="E3213" t="s">
        <v>18</v>
      </c>
      <c r="F3213" t="s">
        <v>18</v>
      </c>
      <c r="G3213" t="s">
        <v>18</v>
      </c>
      <c r="H3213">
        <v>4</v>
      </c>
      <c r="I3213">
        <v>3</v>
      </c>
      <c r="J3213">
        <v>0</v>
      </c>
      <c r="K3213" t="s">
        <v>18</v>
      </c>
      <c r="L3213">
        <v>0</v>
      </c>
      <c r="M3213">
        <v>0</v>
      </c>
    </row>
    <row r="3214" spans="1:13">
      <c r="A3214">
        <v>3213</v>
      </c>
      <c r="B3214">
        <v>4251</v>
      </c>
      <c r="C3214" t="s">
        <v>22</v>
      </c>
      <c r="D3214" t="s">
        <v>19</v>
      </c>
      <c r="E3214">
        <f t="shared" ref="E3214:G3214" si="3155">E3212</f>
        <v>10</v>
      </c>
      <c r="F3214">
        <f t="shared" si="3155"/>
        <v>0</v>
      </c>
      <c r="G3214">
        <f t="shared" si="3155"/>
        <v>0</v>
      </c>
      <c r="H3214">
        <f t="shared" ref="H3214:J3214" si="3156">SUM(H3212:H3213)</f>
        <v>4</v>
      </c>
      <c r="I3214">
        <f t="shared" si="3156"/>
        <v>3</v>
      </c>
      <c r="J3214">
        <f t="shared" si="3156"/>
        <v>0</v>
      </c>
      <c r="K3214">
        <f t="shared" ref="K3214" si="3157">K3212</f>
        <v>0</v>
      </c>
      <c r="L3214">
        <f t="shared" ref="L3214:M3214" si="3158">SUM(L3212:L3213)</f>
        <v>0</v>
      </c>
      <c r="M3214">
        <f t="shared" si="3158"/>
        <v>0</v>
      </c>
    </row>
    <row r="3215" spans="1:13">
      <c r="A3215">
        <v>3214</v>
      </c>
      <c r="B3215">
        <v>3803</v>
      </c>
      <c r="C3215" t="s">
        <v>20</v>
      </c>
      <c r="D3215" t="s">
        <v>15</v>
      </c>
      <c r="E3215">
        <v>9</v>
      </c>
      <c r="F3215">
        <v>0</v>
      </c>
      <c r="G3215">
        <v>0</v>
      </c>
      <c r="H3215">
        <v>0</v>
      </c>
      <c r="I3215">
        <v>0</v>
      </c>
      <c r="J3215">
        <v>0</v>
      </c>
      <c r="K3215">
        <v>0</v>
      </c>
      <c r="L3215">
        <v>0</v>
      </c>
      <c r="M3215">
        <v>0</v>
      </c>
    </row>
    <row r="3216" spans="1:13">
      <c r="A3216">
        <v>3215</v>
      </c>
      <c r="B3216">
        <v>3803</v>
      </c>
      <c r="C3216" t="s">
        <v>20</v>
      </c>
      <c r="D3216" t="s">
        <v>17</v>
      </c>
      <c r="E3216" t="s">
        <v>18</v>
      </c>
      <c r="F3216" t="s">
        <v>18</v>
      </c>
      <c r="G3216" t="s">
        <v>18</v>
      </c>
      <c r="H3216">
        <v>0</v>
      </c>
      <c r="I3216">
        <v>0</v>
      </c>
      <c r="J3216">
        <v>0</v>
      </c>
      <c r="K3216" t="s">
        <v>18</v>
      </c>
      <c r="L3216">
        <v>0</v>
      </c>
      <c r="M3216">
        <v>0</v>
      </c>
    </row>
    <row r="3217" spans="1:13">
      <c r="A3217">
        <v>3216</v>
      </c>
      <c r="B3217">
        <v>3803</v>
      </c>
      <c r="C3217" t="s">
        <v>20</v>
      </c>
      <c r="D3217" t="s">
        <v>19</v>
      </c>
      <c r="E3217">
        <f t="shared" ref="E3217:G3217" si="3159">E3215</f>
        <v>9</v>
      </c>
      <c r="F3217">
        <f t="shared" si="3159"/>
        <v>0</v>
      </c>
      <c r="G3217">
        <f t="shared" si="3159"/>
        <v>0</v>
      </c>
      <c r="H3217">
        <f t="shared" ref="H3217:J3217" si="3160">SUM(H3215:H3216)</f>
        <v>0</v>
      </c>
      <c r="I3217">
        <f t="shared" si="3160"/>
        <v>0</v>
      </c>
      <c r="J3217">
        <f t="shared" si="3160"/>
        <v>0</v>
      </c>
      <c r="K3217">
        <f t="shared" ref="K3217" si="3161">K3215</f>
        <v>0</v>
      </c>
      <c r="L3217">
        <f t="shared" ref="L3217:M3217" si="3162">SUM(L3215:L3216)</f>
        <v>0</v>
      </c>
      <c r="M3217">
        <f t="shared" si="3162"/>
        <v>0</v>
      </c>
    </row>
    <row r="3218" spans="1:13">
      <c r="A3218">
        <v>3217</v>
      </c>
      <c r="B3218">
        <v>3802</v>
      </c>
      <c r="C3218" t="s">
        <v>20</v>
      </c>
      <c r="D3218" t="s">
        <v>15</v>
      </c>
      <c r="E3218">
        <v>7</v>
      </c>
      <c r="F3218">
        <v>0</v>
      </c>
      <c r="G3218">
        <v>0</v>
      </c>
      <c r="H3218">
        <v>0</v>
      </c>
      <c r="I3218">
        <v>0</v>
      </c>
      <c r="J3218">
        <v>0</v>
      </c>
      <c r="K3218">
        <v>0</v>
      </c>
      <c r="L3218">
        <v>0</v>
      </c>
      <c r="M3218">
        <v>0</v>
      </c>
    </row>
    <row r="3219" spans="1:13">
      <c r="A3219">
        <v>3218</v>
      </c>
      <c r="B3219">
        <v>3802</v>
      </c>
      <c r="C3219" t="s">
        <v>20</v>
      </c>
      <c r="D3219" t="s">
        <v>17</v>
      </c>
      <c r="E3219" t="s">
        <v>18</v>
      </c>
      <c r="F3219" t="s">
        <v>18</v>
      </c>
      <c r="G3219" t="s">
        <v>18</v>
      </c>
      <c r="H3219">
        <v>0</v>
      </c>
      <c r="I3219">
        <v>0</v>
      </c>
      <c r="J3219">
        <v>0</v>
      </c>
      <c r="K3219" t="s">
        <v>18</v>
      </c>
      <c r="L3219">
        <v>0</v>
      </c>
      <c r="M3219">
        <v>0</v>
      </c>
    </row>
    <row r="3220" spans="1:13">
      <c r="A3220">
        <v>3219</v>
      </c>
      <c r="B3220">
        <v>3802</v>
      </c>
      <c r="C3220" t="s">
        <v>20</v>
      </c>
      <c r="D3220" t="s">
        <v>19</v>
      </c>
      <c r="E3220">
        <f t="shared" ref="E3220:G3220" si="3163">E3218</f>
        <v>7</v>
      </c>
      <c r="F3220">
        <f t="shared" si="3163"/>
        <v>0</v>
      </c>
      <c r="G3220">
        <f t="shared" si="3163"/>
        <v>0</v>
      </c>
      <c r="H3220">
        <f t="shared" ref="H3220:J3220" si="3164">SUM(H3218:H3219)</f>
        <v>0</v>
      </c>
      <c r="I3220">
        <f t="shared" si="3164"/>
        <v>0</v>
      </c>
      <c r="J3220">
        <f t="shared" si="3164"/>
        <v>0</v>
      </c>
      <c r="K3220">
        <f t="shared" ref="K3220" si="3165">K3218</f>
        <v>0</v>
      </c>
      <c r="L3220">
        <f t="shared" ref="L3220:M3220" si="3166">SUM(L3218:L3219)</f>
        <v>0</v>
      </c>
      <c r="M3220">
        <f t="shared" si="3166"/>
        <v>0</v>
      </c>
    </row>
    <row r="3221" spans="1:13">
      <c r="A3221">
        <v>3220</v>
      </c>
      <c r="B3221">
        <v>3765</v>
      </c>
      <c r="C3221" t="s">
        <v>20</v>
      </c>
      <c r="D3221" t="s">
        <v>15</v>
      </c>
      <c r="E3221">
        <v>8</v>
      </c>
      <c r="F3221">
        <v>0</v>
      </c>
      <c r="G3221">
        <v>2</v>
      </c>
      <c r="H3221">
        <v>0</v>
      </c>
      <c r="I3221">
        <v>0</v>
      </c>
      <c r="J3221">
        <v>0</v>
      </c>
      <c r="K3221">
        <v>0</v>
      </c>
      <c r="L3221">
        <v>0</v>
      </c>
      <c r="M3221">
        <v>0</v>
      </c>
    </row>
    <row r="3222" spans="1:13">
      <c r="A3222">
        <v>3221</v>
      </c>
      <c r="B3222">
        <v>3765</v>
      </c>
      <c r="C3222" t="s">
        <v>20</v>
      </c>
      <c r="D3222" t="s">
        <v>17</v>
      </c>
      <c r="E3222" t="s">
        <v>18</v>
      </c>
      <c r="F3222" t="s">
        <v>18</v>
      </c>
      <c r="G3222" t="s">
        <v>18</v>
      </c>
      <c r="H3222">
        <v>0</v>
      </c>
      <c r="I3222">
        <v>3</v>
      </c>
      <c r="J3222">
        <v>0</v>
      </c>
      <c r="K3222" t="s">
        <v>18</v>
      </c>
      <c r="L3222">
        <v>0</v>
      </c>
      <c r="M3222">
        <v>0</v>
      </c>
    </row>
    <row r="3223" spans="1:13">
      <c r="A3223">
        <v>3222</v>
      </c>
      <c r="B3223">
        <v>3765</v>
      </c>
      <c r="C3223" t="s">
        <v>20</v>
      </c>
      <c r="D3223" t="s">
        <v>19</v>
      </c>
      <c r="E3223">
        <f t="shared" ref="E3223:G3223" si="3167">E3221</f>
        <v>8</v>
      </c>
      <c r="F3223">
        <f t="shared" si="3167"/>
        <v>0</v>
      </c>
      <c r="G3223">
        <f t="shared" si="3167"/>
        <v>2</v>
      </c>
      <c r="H3223">
        <f t="shared" ref="H3223:J3223" si="3168">SUM(H3221:H3222)</f>
        <v>0</v>
      </c>
      <c r="I3223">
        <f t="shared" si="3168"/>
        <v>3</v>
      </c>
      <c r="J3223">
        <f t="shared" si="3168"/>
        <v>0</v>
      </c>
      <c r="K3223">
        <f t="shared" ref="K3223" si="3169">K3221</f>
        <v>0</v>
      </c>
      <c r="L3223">
        <f t="shared" ref="L3223:M3223" si="3170">SUM(L3221:L3222)</f>
        <v>0</v>
      </c>
      <c r="M3223">
        <f t="shared" si="3170"/>
        <v>0</v>
      </c>
    </row>
    <row r="3224" spans="1:13">
      <c r="A3224">
        <v>3223</v>
      </c>
      <c r="B3224">
        <v>3848</v>
      </c>
      <c r="C3224" t="s">
        <v>20</v>
      </c>
      <c r="D3224" t="s">
        <v>15</v>
      </c>
      <c r="E3224">
        <v>9</v>
      </c>
      <c r="F3224">
        <v>0</v>
      </c>
      <c r="G3224">
        <v>2</v>
      </c>
      <c r="H3224">
        <v>0</v>
      </c>
      <c r="I3224">
        <v>0</v>
      </c>
      <c r="J3224">
        <v>0</v>
      </c>
      <c r="K3224">
        <v>0</v>
      </c>
      <c r="L3224">
        <v>0</v>
      </c>
      <c r="M3224">
        <v>0</v>
      </c>
    </row>
    <row r="3225" spans="1:13">
      <c r="A3225">
        <v>3224</v>
      </c>
      <c r="B3225">
        <v>3848</v>
      </c>
      <c r="C3225" t="s">
        <v>20</v>
      </c>
      <c r="D3225" t="s">
        <v>17</v>
      </c>
      <c r="E3225" t="s">
        <v>18</v>
      </c>
      <c r="F3225" t="s">
        <v>18</v>
      </c>
      <c r="G3225" t="s">
        <v>18</v>
      </c>
      <c r="H3225">
        <v>0</v>
      </c>
      <c r="I3225">
        <v>0</v>
      </c>
      <c r="J3225">
        <v>0</v>
      </c>
      <c r="K3225" t="s">
        <v>18</v>
      </c>
      <c r="L3225">
        <v>0</v>
      </c>
      <c r="M3225">
        <v>0</v>
      </c>
    </row>
    <row r="3226" spans="1:13">
      <c r="A3226">
        <v>3225</v>
      </c>
      <c r="B3226">
        <v>3848</v>
      </c>
      <c r="C3226" t="s">
        <v>20</v>
      </c>
      <c r="D3226" t="s">
        <v>19</v>
      </c>
      <c r="E3226">
        <f t="shared" ref="E3226:G3226" si="3171">E3224</f>
        <v>9</v>
      </c>
      <c r="F3226">
        <f t="shared" si="3171"/>
        <v>0</v>
      </c>
      <c r="G3226">
        <f t="shared" si="3171"/>
        <v>2</v>
      </c>
      <c r="H3226">
        <f t="shared" ref="H3226:J3226" si="3172">SUM(H3224:H3225)</f>
        <v>0</v>
      </c>
      <c r="I3226">
        <f t="shared" si="3172"/>
        <v>0</v>
      </c>
      <c r="J3226">
        <f t="shared" si="3172"/>
        <v>0</v>
      </c>
      <c r="K3226">
        <f t="shared" ref="K3226" si="3173">K3224</f>
        <v>0</v>
      </c>
      <c r="L3226">
        <f t="shared" ref="L3226:M3226" si="3174">SUM(L3224:L3225)</f>
        <v>0</v>
      </c>
      <c r="M3226">
        <f t="shared" si="3174"/>
        <v>0</v>
      </c>
    </row>
    <row r="3227" spans="1:13">
      <c r="A3227">
        <v>3226</v>
      </c>
      <c r="B3227">
        <v>3882</v>
      </c>
      <c r="C3227" t="s">
        <v>20</v>
      </c>
      <c r="D3227" t="s">
        <v>15</v>
      </c>
      <c r="E3227">
        <v>9</v>
      </c>
      <c r="F3227">
        <v>1</v>
      </c>
      <c r="G3227">
        <v>1</v>
      </c>
      <c r="H3227">
        <v>1</v>
      </c>
      <c r="I3227">
        <v>0</v>
      </c>
      <c r="J3227">
        <v>0</v>
      </c>
      <c r="K3227">
        <v>0</v>
      </c>
      <c r="L3227">
        <v>0</v>
      </c>
      <c r="M3227">
        <v>0</v>
      </c>
    </row>
    <row r="3228" spans="1:13">
      <c r="A3228">
        <v>3227</v>
      </c>
      <c r="B3228">
        <v>3882</v>
      </c>
      <c r="C3228" t="s">
        <v>20</v>
      </c>
      <c r="D3228" t="s">
        <v>17</v>
      </c>
      <c r="E3228" t="s">
        <v>18</v>
      </c>
      <c r="F3228" t="s">
        <v>18</v>
      </c>
      <c r="G3228" t="s">
        <v>18</v>
      </c>
      <c r="H3228">
        <v>0</v>
      </c>
      <c r="I3228">
        <v>0</v>
      </c>
      <c r="J3228">
        <v>0</v>
      </c>
      <c r="K3228" t="s">
        <v>18</v>
      </c>
      <c r="L3228">
        <v>0</v>
      </c>
      <c r="M3228">
        <v>0</v>
      </c>
    </row>
    <row r="3229" spans="1:13">
      <c r="A3229">
        <v>3228</v>
      </c>
      <c r="B3229">
        <v>3882</v>
      </c>
      <c r="C3229" t="s">
        <v>20</v>
      </c>
      <c r="D3229" t="s">
        <v>19</v>
      </c>
      <c r="E3229">
        <f t="shared" ref="E3229:G3229" si="3175">E3227</f>
        <v>9</v>
      </c>
      <c r="F3229">
        <f t="shared" si="3175"/>
        <v>1</v>
      </c>
      <c r="G3229">
        <f t="shared" si="3175"/>
        <v>1</v>
      </c>
      <c r="H3229">
        <f t="shared" ref="H3229:J3229" si="3176">SUM(H3227:H3228)</f>
        <v>1</v>
      </c>
      <c r="I3229">
        <f t="shared" si="3176"/>
        <v>0</v>
      </c>
      <c r="J3229">
        <f t="shared" si="3176"/>
        <v>0</v>
      </c>
      <c r="K3229">
        <f t="shared" ref="K3229" si="3177">K3227</f>
        <v>0</v>
      </c>
      <c r="L3229">
        <f t="shared" ref="L3229:M3229" si="3178">SUM(L3227:L3228)</f>
        <v>0</v>
      </c>
      <c r="M3229">
        <f t="shared" si="3178"/>
        <v>0</v>
      </c>
    </row>
    <row r="3230" spans="1:13">
      <c r="A3230">
        <v>3229</v>
      </c>
      <c r="B3230">
        <v>3797</v>
      </c>
      <c r="C3230" t="s">
        <v>20</v>
      </c>
      <c r="D3230" t="s">
        <v>15</v>
      </c>
      <c r="E3230">
        <v>10</v>
      </c>
      <c r="F3230">
        <v>1</v>
      </c>
      <c r="G3230">
        <v>4</v>
      </c>
      <c r="H3230">
        <v>1</v>
      </c>
      <c r="I3230">
        <v>3</v>
      </c>
      <c r="J3230">
        <v>0</v>
      </c>
      <c r="K3230">
        <v>0</v>
      </c>
      <c r="L3230">
        <v>0</v>
      </c>
      <c r="M3230">
        <v>0</v>
      </c>
    </row>
    <row r="3231" spans="1:13">
      <c r="A3231">
        <v>3230</v>
      </c>
      <c r="B3231">
        <v>3797</v>
      </c>
      <c r="C3231" t="s">
        <v>20</v>
      </c>
      <c r="D3231" t="s">
        <v>17</v>
      </c>
      <c r="E3231" t="s">
        <v>18</v>
      </c>
      <c r="F3231" t="s">
        <v>18</v>
      </c>
      <c r="G3231" t="s">
        <v>18</v>
      </c>
      <c r="H3231">
        <v>0</v>
      </c>
      <c r="I3231">
        <v>0</v>
      </c>
      <c r="J3231">
        <v>0</v>
      </c>
      <c r="K3231" t="s">
        <v>18</v>
      </c>
      <c r="L3231">
        <v>0</v>
      </c>
      <c r="M3231">
        <v>0</v>
      </c>
    </row>
    <row r="3232" spans="1:13">
      <c r="A3232">
        <v>3231</v>
      </c>
      <c r="B3232">
        <v>3797</v>
      </c>
      <c r="C3232" t="s">
        <v>20</v>
      </c>
      <c r="D3232" t="s">
        <v>19</v>
      </c>
      <c r="E3232">
        <f t="shared" ref="E3232:G3232" si="3179">E3230</f>
        <v>10</v>
      </c>
      <c r="F3232">
        <f t="shared" si="3179"/>
        <v>1</v>
      </c>
      <c r="G3232">
        <f t="shared" si="3179"/>
        <v>4</v>
      </c>
      <c r="H3232">
        <f t="shared" ref="H3232:J3232" si="3180">SUM(H3230:H3231)</f>
        <v>1</v>
      </c>
      <c r="I3232">
        <f t="shared" si="3180"/>
        <v>3</v>
      </c>
      <c r="J3232">
        <f t="shared" si="3180"/>
        <v>0</v>
      </c>
      <c r="K3232">
        <f t="shared" ref="K3232" si="3181">K3230</f>
        <v>0</v>
      </c>
      <c r="L3232">
        <f t="shared" ref="L3232:M3232" si="3182">SUM(L3230:L3231)</f>
        <v>0</v>
      </c>
      <c r="M3232">
        <f t="shared" si="3182"/>
        <v>0</v>
      </c>
    </row>
    <row r="3233" spans="1:13">
      <c r="A3233">
        <v>3232</v>
      </c>
      <c r="B3233">
        <v>3865</v>
      </c>
      <c r="C3233" t="s">
        <v>20</v>
      </c>
      <c r="D3233" t="s">
        <v>15</v>
      </c>
      <c r="E3233">
        <v>10</v>
      </c>
      <c r="F3233">
        <v>0</v>
      </c>
      <c r="G3233">
        <v>6</v>
      </c>
      <c r="H3233">
        <v>0</v>
      </c>
      <c r="I3233">
        <v>0</v>
      </c>
      <c r="J3233">
        <v>0</v>
      </c>
      <c r="K3233">
        <v>0</v>
      </c>
      <c r="L3233">
        <v>0</v>
      </c>
      <c r="M3233">
        <v>0</v>
      </c>
    </row>
    <row r="3234" spans="1:13">
      <c r="A3234">
        <v>3233</v>
      </c>
      <c r="B3234">
        <v>3865</v>
      </c>
      <c r="C3234" t="s">
        <v>20</v>
      </c>
      <c r="D3234" t="s">
        <v>17</v>
      </c>
      <c r="E3234" t="s">
        <v>18</v>
      </c>
      <c r="F3234" t="s">
        <v>18</v>
      </c>
      <c r="G3234" t="s">
        <v>18</v>
      </c>
      <c r="H3234">
        <v>1</v>
      </c>
      <c r="I3234">
        <v>1</v>
      </c>
      <c r="J3234">
        <v>0</v>
      </c>
      <c r="K3234" t="s">
        <v>18</v>
      </c>
      <c r="L3234">
        <v>0</v>
      </c>
      <c r="M3234">
        <v>0</v>
      </c>
    </row>
    <row r="3235" spans="1:13">
      <c r="A3235">
        <v>3234</v>
      </c>
      <c r="B3235">
        <v>3865</v>
      </c>
      <c r="C3235" t="s">
        <v>20</v>
      </c>
      <c r="D3235" t="s">
        <v>19</v>
      </c>
      <c r="E3235">
        <f t="shared" ref="E3235:G3235" si="3183">E3233</f>
        <v>10</v>
      </c>
      <c r="F3235">
        <f t="shared" si="3183"/>
        <v>0</v>
      </c>
      <c r="G3235">
        <f t="shared" si="3183"/>
        <v>6</v>
      </c>
      <c r="H3235">
        <f t="shared" ref="H3235:J3235" si="3184">SUM(H3233:H3234)</f>
        <v>1</v>
      </c>
      <c r="I3235">
        <f t="shared" si="3184"/>
        <v>1</v>
      </c>
      <c r="J3235">
        <f t="shared" si="3184"/>
        <v>0</v>
      </c>
      <c r="K3235">
        <f t="shared" ref="K3235" si="3185">K3233</f>
        <v>0</v>
      </c>
      <c r="L3235">
        <f t="shared" ref="L3235:M3235" si="3186">SUM(L3233:L3234)</f>
        <v>0</v>
      </c>
      <c r="M3235">
        <f t="shared" si="3186"/>
        <v>0</v>
      </c>
    </row>
    <row r="3236" spans="1:13">
      <c r="A3236">
        <v>3235</v>
      </c>
      <c r="B3236">
        <v>3923</v>
      </c>
      <c r="C3236" t="s">
        <v>20</v>
      </c>
      <c r="D3236" t="s">
        <v>15</v>
      </c>
      <c r="E3236">
        <v>9</v>
      </c>
      <c r="F3236">
        <v>0</v>
      </c>
      <c r="G3236">
        <v>2</v>
      </c>
      <c r="H3236">
        <v>0</v>
      </c>
      <c r="I3236">
        <v>0</v>
      </c>
      <c r="J3236">
        <v>0</v>
      </c>
      <c r="K3236">
        <v>0</v>
      </c>
      <c r="L3236">
        <v>0</v>
      </c>
      <c r="M3236">
        <v>0</v>
      </c>
    </row>
    <row r="3237" spans="1:13">
      <c r="A3237">
        <v>3236</v>
      </c>
      <c r="B3237">
        <v>3923</v>
      </c>
      <c r="C3237" t="s">
        <v>20</v>
      </c>
      <c r="D3237" t="s">
        <v>17</v>
      </c>
      <c r="E3237" t="s">
        <v>18</v>
      </c>
      <c r="F3237" t="s">
        <v>18</v>
      </c>
      <c r="G3237" t="s">
        <v>18</v>
      </c>
      <c r="H3237">
        <v>0</v>
      </c>
      <c r="I3237">
        <v>0</v>
      </c>
      <c r="J3237">
        <v>1</v>
      </c>
      <c r="K3237" t="s">
        <v>18</v>
      </c>
      <c r="L3237">
        <v>0</v>
      </c>
      <c r="M3237">
        <v>0</v>
      </c>
    </row>
    <row r="3238" spans="1:13">
      <c r="A3238">
        <v>3237</v>
      </c>
      <c r="B3238">
        <v>3923</v>
      </c>
      <c r="C3238" t="s">
        <v>20</v>
      </c>
      <c r="D3238" t="s">
        <v>19</v>
      </c>
      <c r="E3238">
        <f t="shared" ref="E3238:G3238" si="3187">E3236</f>
        <v>9</v>
      </c>
      <c r="F3238">
        <f t="shared" si="3187"/>
        <v>0</v>
      </c>
      <c r="G3238">
        <f t="shared" si="3187"/>
        <v>2</v>
      </c>
      <c r="H3238">
        <f t="shared" ref="H3238:J3238" si="3188">SUM(H3236:H3237)</f>
        <v>0</v>
      </c>
      <c r="I3238">
        <f t="shared" si="3188"/>
        <v>0</v>
      </c>
      <c r="J3238">
        <f t="shared" si="3188"/>
        <v>1</v>
      </c>
      <c r="K3238">
        <f t="shared" ref="K3238" si="3189">K3236</f>
        <v>0</v>
      </c>
      <c r="L3238">
        <f t="shared" ref="L3238:M3238" si="3190">SUM(L3236:L3237)</f>
        <v>0</v>
      </c>
      <c r="M3238">
        <f t="shared" si="3190"/>
        <v>0</v>
      </c>
    </row>
    <row r="3239" spans="1:13">
      <c r="A3239">
        <v>3238</v>
      </c>
      <c r="B3239">
        <v>4281</v>
      </c>
      <c r="C3239" t="s">
        <v>14</v>
      </c>
      <c r="D3239" t="s">
        <v>21</v>
      </c>
      <c r="E3239">
        <v>9</v>
      </c>
      <c r="F3239">
        <v>0</v>
      </c>
      <c r="G3239">
        <v>0</v>
      </c>
      <c r="H3239">
        <v>0</v>
      </c>
      <c r="I3239">
        <v>0</v>
      </c>
      <c r="J3239">
        <v>0</v>
      </c>
      <c r="K3239">
        <v>0</v>
      </c>
      <c r="L3239">
        <v>0</v>
      </c>
      <c r="M3239">
        <v>0</v>
      </c>
    </row>
    <row r="3240" spans="1:13">
      <c r="A3240">
        <v>3239</v>
      </c>
      <c r="B3240">
        <v>4281</v>
      </c>
      <c r="C3240" t="s">
        <v>14</v>
      </c>
      <c r="D3240" t="s">
        <v>17</v>
      </c>
      <c r="E3240" t="s">
        <v>18</v>
      </c>
      <c r="F3240" t="s">
        <v>18</v>
      </c>
      <c r="G3240" t="s">
        <v>18</v>
      </c>
      <c r="H3240">
        <v>0</v>
      </c>
      <c r="I3240">
        <v>0</v>
      </c>
      <c r="J3240">
        <v>0</v>
      </c>
      <c r="K3240" t="s">
        <v>18</v>
      </c>
      <c r="L3240">
        <v>0</v>
      </c>
      <c r="M3240">
        <v>0</v>
      </c>
    </row>
    <row r="3241" spans="1:13">
      <c r="A3241">
        <v>3240</v>
      </c>
      <c r="B3241">
        <v>4281</v>
      </c>
      <c r="C3241" t="s">
        <v>14</v>
      </c>
      <c r="D3241" t="s">
        <v>19</v>
      </c>
      <c r="E3241">
        <f t="shared" ref="E3241:G3241" si="3191">E3239</f>
        <v>9</v>
      </c>
      <c r="F3241">
        <f t="shared" si="3191"/>
        <v>0</v>
      </c>
      <c r="G3241">
        <f t="shared" si="3191"/>
        <v>0</v>
      </c>
      <c r="H3241">
        <f t="shared" ref="H3241:J3241" si="3192">SUM(H3239:H3240)</f>
        <v>0</v>
      </c>
      <c r="I3241">
        <f t="shared" si="3192"/>
        <v>0</v>
      </c>
      <c r="J3241">
        <f t="shared" si="3192"/>
        <v>0</v>
      </c>
      <c r="K3241">
        <f t="shared" ref="K3241" si="3193">K3239</f>
        <v>0</v>
      </c>
      <c r="L3241">
        <f t="shared" ref="L3241:M3241" si="3194">SUM(L3239:L3240)</f>
        <v>0</v>
      </c>
      <c r="M3241">
        <f t="shared" si="3194"/>
        <v>0</v>
      </c>
    </row>
    <row r="3242" spans="1:13">
      <c r="A3242">
        <v>3241</v>
      </c>
      <c r="B3242">
        <v>4282</v>
      </c>
      <c r="C3242" t="s">
        <v>14</v>
      </c>
      <c r="D3242" t="s">
        <v>15</v>
      </c>
      <c r="E3242">
        <v>10</v>
      </c>
      <c r="F3242">
        <v>0</v>
      </c>
      <c r="G3242">
        <v>0</v>
      </c>
      <c r="H3242">
        <v>0</v>
      </c>
      <c r="I3242">
        <v>0</v>
      </c>
      <c r="J3242">
        <v>0</v>
      </c>
      <c r="K3242">
        <v>0</v>
      </c>
      <c r="L3242">
        <v>0</v>
      </c>
      <c r="M3242">
        <v>0</v>
      </c>
    </row>
    <row r="3243" spans="1:13">
      <c r="A3243">
        <v>3242</v>
      </c>
      <c r="B3243">
        <v>4282</v>
      </c>
      <c r="C3243" t="s">
        <v>14</v>
      </c>
      <c r="D3243" t="s">
        <v>17</v>
      </c>
      <c r="E3243" t="s">
        <v>18</v>
      </c>
      <c r="F3243" t="s">
        <v>18</v>
      </c>
      <c r="G3243" t="s">
        <v>18</v>
      </c>
      <c r="H3243">
        <v>0</v>
      </c>
      <c r="I3243">
        <v>0</v>
      </c>
      <c r="J3243">
        <v>0</v>
      </c>
      <c r="K3243" t="s">
        <v>18</v>
      </c>
      <c r="L3243">
        <v>0</v>
      </c>
      <c r="M3243">
        <v>0</v>
      </c>
    </row>
    <row r="3244" spans="1:13">
      <c r="A3244">
        <v>3243</v>
      </c>
      <c r="B3244">
        <v>4282</v>
      </c>
      <c r="C3244" t="s">
        <v>14</v>
      </c>
      <c r="D3244" t="s">
        <v>19</v>
      </c>
      <c r="E3244">
        <f t="shared" ref="E3244:G3244" si="3195">E3242</f>
        <v>10</v>
      </c>
      <c r="F3244">
        <f t="shared" si="3195"/>
        <v>0</v>
      </c>
      <c r="G3244">
        <f t="shared" si="3195"/>
        <v>0</v>
      </c>
      <c r="H3244">
        <f t="shared" ref="H3244:J3244" si="3196">SUM(H3242:H3243)</f>
        <v>0</v>
      </c>
      <c r="I3244">
        <f t="shared" si="3196"/>
        <v>0</v>
      </c>
      <c r="J3244">
        <f t="shared" si="3196"/>
        <v>0</v>
      </c>
      <c r="K3244">
        <f t="shared" ref="K3244" si="3197">K3242</f>
        <v>0</v>
      </c>
      <c r="L3244">
        <f t="shared" ref="L3244:M3244" si="3198">SUM(L3242:L3243)</f>
        <v>0</v>
      </c>
      <c r="M3244">
        <f t="shared" si="3198"/>
        <v>0</v>
      </c>
    </row>
    <row r="3245" spans="1:13">
      <c r="A3245">
        <v>3244</v>
      </c>
      <c r="B3245">
        <v>4278</v>
      </c>
      <c r="C3245" t="s">
        <v>14</v>
      </c>
      <c r="D3245" t="s">
        <v>15</v>
      </c>
      <c r="E3245">
        <v>10</v>
      </c>
      <c r="F3245">
        <v>0</v>
      </c>
      <c r="G3245">
        <v>3</v>
      </c>
      <c r="H3245">
        <v>0</v>
      </c>
      <c r="I3245">
        <v>0</v>
      </c>
      <c r="J3245">
        <v>0</v>
      </c>
      <c r="K3245">
        <v>0</v>
      </c>
      <c r="L3245">
        <v>0</v>
      </c>
      <c r="M3245">
        <v>0</v>
      </c>
    </row>
    <row r="3246" spans="1:13">
      <c r="A3246">
        <v>3245</v>
      </c>
      <c r="B3246">
        <v>4278</v>
      </c>
      <c r="C3246" t="s">
        <v>14</v>
      </c>
      <c r="D3246" t="s">
        <v>17</v>
      </c>
      <c r="E3246" t="s">
        <v>18</v>
      </c>
      <c r="F3246" t="s">
        <v>18</v>
      </c>
      <c r="G3246" t="s">
        <v>18</v>
      </c>
      <c r="H3246">
        <v>0</v>
      </c>
      <c r="I3246">
        <v>0</v>
      </c>
      <c r="J3246">
        <v>0</v>
      </c>
      <c r="K3246" t="s">
        <v>18</v>
      </c>
      <c r="L3246">
        <v>0</v>
      </c>
      <c r="M3246">
        <v>0</v>
      </c>
    </row>
    <row r="3247" spans="1:13">
      <c r="A3247">
        <v>3246</v>
      </c>
      <c r="B3247">
        <v>4278</v>
      </c>
      <c r="C3247" t="s">
        <v>14</v>
      </c>
      <c r="D3247" t="s">
        <v>19</v>
      </c>
      <c r="E3247">
        <f t="shared" ref="E3247:G3247" si="3199">E3245</f>
        <v>10</v>
      </c>
      <c r="F3247">
        <f t="shared" si="3199"/>
        <v>0</v>
      </c>
      <c r="G3247">
        <f t="shared" si="3199"/>
        <v>3</v>
      </c>
      <c r="H3247">
        <f t="shared" ref="H3247:J3247" si="3200">SUM(H3245:H3246)</f>
        <v>0</v>
      </c>
      <c r="I3247">
        <f t="shared" si="3200"/>
        <v>0</v>
      </c>
      <c r="J3247">
        <f t="shared" si="3200"/>
        <v>0</v>
      </c>
      <c r="K3247">
        <f t="shared" ref="K3247" si="3201">K3245</f>
        <v>0</v>
      </c>
      <c r="L3247">
        <f t="shared" ref="L3247:M3247" si="3202">SUM(L3245:L3246)</f>
        <v>0</v>
      </c>
      <c r="M3247">
        <f t="shared" si="3202"/>
        <v>0</v>
      </c>
    </row>
    <row r="3248" spans="1:13">
      <c r="A3248">
        <v>3247</v>
      </c>
      <c r="B3248">
        <v>4277</v>
      </c>
      <c r="C3248" t="s">
        <v>14</v>
      </c>
      <c r="D3248" t="s">
        <v>21</v>
      </c>
      <c r="E3248">
        <v>10</v>
      </c>
      <c r="F3248">
        <v>0</v>
      </c>
      <c r="G3248">
        <v>0</v>
      </c>
      <c r="H3248">
        <v>0</v>
      </c>
      <c r="I3248">
        <v>0</v>
      </c>
      <c r="J3248">
        <v>0</v>
      </c>
      <c r="K3248">
        <v>0</v>
      </c>
      <c r="L3248">
        <v>0</v>
      </c>
      <c r="M3248">
        <v>0</v>
      </c>
    </row>
    <row r="3249" spans="1:13">
      <c r="A3249">
        <v>3248</v>
      </c>
      <c r="B3249">
        <v>4277</v>
      </c>
      <c r="C3249" t="s">
        <v>14</v>
      </c>
      <c r="D3249" t="s">
        <v>17</v>
      </c>
      <c r="E3249" t="s">
        <v>18</v>
      </c>
      <c r="F3249" t="s">
        <v>18</v>
      </c>
      <c r="G3249" t="s">
        <v>18</v>
      </c>
      <c r="H3249">
        <v>0</v>
      </c>
      <c r="I3249">
        <v>0</v>
      </c>
      <c r="J3249">
        <v>0</v>
      </c>
      <c r="K3249" t="s">
        <v>18</v>
      </c>
      <c r="L3249">
        <v>0</v>
      </c>
      <c r="M3249">
        <v>0</v>
      </c>
    </row>
    <row r="3250" spans="1:13">
      <c r="A3250">
        <v>3249</v>
      </c>
      <c r="B3250">
        <v>4277</v>
      </c>
      <c r="C3250" t="s">
        <v>14</v>
      </c>
      <c r="D3250" t="s">
        <v>19</v>
      </c>
      <c r="E3250">
        <f t="shared" ref="E3250:G3250" si="3203">E3248</f>
        <v>10</v>
      </c>
      <c r="F3250">
        <f t="shared" si="3203"/>
        <v>0</v>
      </c>
      <c r="G3250">
        <f t="shared" si="3203"/>
        <v>0</v>
      </c>
      <c r="H3250">
        <f t="shared" ref="H3250:J3250" si="3204">SUM(H3248:H3249)</f>
        <v>0</v>
      </c>
      <c r="I3250">
        <f t="shared" si="3204"/>
        <v>0</v>
      </c>
      <c r="J3250">
        <f t="shared" si="3204"/>
        <v>0</v>
      </c>
      <c r="K3250">
        <f t="shared" ref="K3250" si="3205">K3248</f>
        <v>0</v>
      </c>
      <c r="L3250">
        <f t="shared" ref="L3250:M3250" si="3206">SUM(L3248:L3249)</f>
        <v>0</v>
      </c>
      <c r="M3250">
        <f t="shared" si="3206"/>
        <v>0</v>
      </c>
    </row>
    <row r="3251" spans="1:13">
      <c r="A3251">
        <v>3250</v>
      </c>
      <c r="B3251">
        <v>4241</v>
      </c>
      <c r="C3251" t="s">
        <v>22</v>
      </c>
      <c r="D3251" t="s">
        <v>15</v>
      </c>
      <c r="E3251">
        <v>10</v>
      </c>
      <c r="F3251">
        <v>0</v>
      </c>
      <c r="G3251">
        <v>0</v>
      </c>
      <c r="H3251">
        <v>0</v>
      </c>
      <c r="I3251">
        <v>0</v>
      </c>
      <c r="J3251">
        <v>0</v>
      </c>
      <c r="K3251">
        <v>0</v>
      </c>
      <c r="L3251">
        <v>0</v>
      </c>
      <c r="M3251">
        <v>0</v>
      </c>
    </row>
    <row r="3252" spans="1:13">
      <c r="A3252">
        <v>3251</v>
      </c>
      <c r="B3252">
        <v>4241</v>
      </c>
      <c r="C3252" t="s">
        <v>22</v>
      </c>
      <c r="D3252" t="s">
        <v>17</v>
      </c>
      <c r="E3252" t="s">
        <v>18</v>
      </c>
      <c r="F3252" t="s">
        <v>18</v>
      </c>
      <c r="G3252" t="s">
        <v>18</v>
      </c>
      <c r="H3252">
        <v>0</v>
      </c>
      <c r="I3252">
        <v>0</v>
      </c>
      <c r="J3252">
        <v>0</v>
      </c>
      <c r="K3252" t="s">
        <v>18</v>
      </c>
      <c r="L3252">
        <v>0</v>
      </c>
      <c r="M3252">
        <v>0</v>
      </c>
    </row>
    <row r="3253" spans="1:13">
      <c r="A3253">
        <v>3252</v>
      </c>
      <c r="B3253">
        <v>4241</v>
      </c>
      <c r="C3253" t="s">
        <v>22</v>
      </c>
      <c r="D3253" t="s">
        <v>19</v>
      </c>
      <c r="E3253">
        <f t="shared" ref="E3253:G3253" si="3207">E3251</f>
        <v>10</v>
      </c>
      <c r="F3253">
        <f t="shared" si="3207"/>
        <v>0</v>
      </c>
      <c r="G3253">
        <f t="shared" si="3207"/>
        <v>0</v>
      </c>
      <c r="H3253">
        <f t="shared" ref="H3253:J3253" si="3208">SUM(H3251:H3252)</f>
        <v>0</v>
      </c>
      <c r="I3253">
        <f t="shared" si="3208"/>
        <v>0</v>
      </c>
      <c r="J3253">
        <f t="shared" si="3208"/>
        <v>0</v>
      </c>
      <c r="K3253">
        <f t="shared" ref="K3253" si="3209">K3251</f>
        <v>0</v>
      </c>
      <c r="L3253">
        <f t="shared" ref="L3253:M3253" si="3210">SUM(L3251:L3252)</f>
        <v>0</v>
      </c>
      <c r="M3253">
        <f t="shared" si="3210"/>
        <v>0</v>
      </c>
    </row>
    <row r="3254" spans="1:13">
      <c r="A3254">
        <v>3253</v>
      </c>
      <c r="B3254">
        <v>4245</v>
      </c>
      <c r="C3254" t="s">
        <v>22</v>
      </c>
      <c r="D3254" t="s">
        <v>15</v>
      </c>
      <c r="E3254">
        <v>10</v>
      </c>
      <c r="F3254">
        <v>0</v>
      </c>
      <c r="G3254">
        <v>1</v>
      </c>
      <c r="H3254">
        <v>0</v>
      </c>
      <c r="I3254">
        <v>0</v>
      </c>
      <c r="J3254">
        <v>0</v>
      </c>
      <c r="K3254">
        <v>0</v>
      </c>
      <c r="L3254">
        <v>0</v>
      </c>
      <c r="M3254">
        <v>0</v>
      </c>
    </row>
    <row r="3255" spans="1:13">
      <c r="A3255">
        <v>3254</v>
      </c>
      <c r="B3255">
        <v>4245</v>
      </c>
      <c r="C3255" t="s">
        <v>22</v>
      </c>
      <c r="D3255" t="s">
        <v>17</v>
      </c>
      <c r="E3255" t="s">
        <v>18</v>
      </c>
      <c r="F3255" t="s">
        <v>18</v>
      </c>
      <c r="G3255" t="s">
        <v>18</v>
      </c>
      <c r="H3255">
        <v>0</v>
      </c>
      <c r="I3255">
        <v>0</v>
      </c>
      <c r="J3255">
        <v>0</v>
      </c>
      <c r="K3255" t="s">
        <v>18</v>
      </c>
      <c r="L3255">
        <v>0</v>
      </c>
      <c r="M3255">
        <v>0</v>
      </c>
    </row>
    <row r="3256" spans="1:13">
      <c r="A3256">
        <v>3255</v>
      </c>
      <c r="B3256">
        <v>4245</v>
      </c>
      <c r="C3256" t="s">
        <v>22</v>
      </c>
      <c r="D3256" t="s">
        <v>19</v>
      </c>
      <c r="E3256">
        <f t="shared" ref="E3256:G3256" si="3211">E3254</f>
        <v>10</v>
      </c>
      <c r="F3256">
        <f t="shared" si="3211"/>
        <v>0</v>
      </c>
      <c r="G3256">
        <f t="shared" si="3211"/>
        <v>1</v>
      </c>
      <c r="H3256">
        <f t="shared" ref="H3256:J3256" si="3212">SUM(H3254:H3255)</f>
        <v>0</v>
      </c>
      <c r="I3256">
        <f t="shared" si="3212"/>
        <v>0</v>
      </c>
      <c r="J3256">
        <f t="shared" si="3212"/>
        <v>0</v>
      </c>
      <c r="K3256">
        <f t="shared" ref="K3256" si="3213">K3254</f>
        <v>0</v>
      </c>
      <c r="L3256">
        <f t="shared" ref="L3256:M3256" si="3214">SUM(L3254:L3255)</f>
        <v>0</v>
      </c>
      <c r="M3256">
        <f t="shared" si="3214"/>
        <v>0</v>
      </c>
    </row>
    <row r="3257" spans="1:13">
      <c r="A3257">
        <v>3256</v>
      </c>
      <c r="B3257">
        <v>4232</v>
      </c>
      <c r="C3257" t="s">
        <v>22</v>
      </c>
      <c r="D3257" t="s">
        <v>15</v>
      </c>
      <c r="E3257">
        <v>10</v>
      </c>
      <c r="F3257">
        <v>0</v>
      </c>
      <c r="G3257">
        <v>0</v>
      </c>
      <c r="H3257">
        <v>0</v>
      </c>
      <c r="I3257">
        <v>0</v>
      </c>
      <c r="J3257">
        <v>0</v>
      </c>
      <c r="K3257">
        <v>0</v>
      </c>
      <c r="L3257">
        <v>0</v>
      </c>
      <c r="M3257">
        <v>0</v>
      </c>
    </row>
    <row r="3258" spans="1:13">
      <c r="A3258">
        <v>3257</v>
      </c>
      <c r="B3258">
        <v>4232</v>
      </c>
      <c r="C3258" t="s">
        <v>22</v>
      </c>
      <c r="D3258" t="s">
        <v>17</v>
      </c>
      <c r="E3258" t="s">
        <v>18</v>
      </c>
      <c r="F3258" t="s">
        <v>18</v>
      </c>
      <c r="G3258" t="s">
        <v>18</v>
      </c>
      <c r="H3258">
        <v>0</v>
      </c>
      <c r="I3258">
        <v>0</v>
      </c>
      <c r="J3258">
        <v>0</v>
      </c>
      <c r="K3258" t="s">
        <v>18</v>
      </c>
      <c r="L3258">
        <v>0</v>
      </c>
      <c r="M3258">
        <v>0</v>
      </c>
    </row>
    <row r="3259" spans="1:13">
      <c r="A3259">
        <v>3258</v>
      </c>
      <c r="B3259">
        <v>4232</v>
      </c>
      <c r="C3259" t="s">
        <v>22</v>
      </c>
      <c r="D3259" t="s">
        <v>19</v>
      </c>
      <c r="E3259">
        <f t="shared" ref="E3259:G3262" si="3215">E3257</f>
        <v>10</v>
      </c>
      <c r="F3259">
        <f t="shared" si="3215"/>
        <v>0</v>
      </c>
      <c r="G3259">
        <f t="shared" si="3215"/>
        <v>0</v>
      </c>
      <c r="H3259">
        <f t="shared" ref="H3259:J3262" si="3216">SUM(H3257:H3258)</f>
        <v>0</v>
      </c>
      <c r="I3259">
        <f t="shared" si="3216"/>
        <v>0</v>
      </c>
      <c r="J3259">
        <f t="shared" si="3216"/>
        <v>0</v>
      </c>
      <c r="K3259">
        <f t="shared" ref="K3259:K3262" si="3217">K3257</f>
        <v>0</v>
      </c>
      <c r="L3259">
        <f t="shared" ref="L3259:M3262" si="3218">SUM(L3257:L3258)</f>
        <v>0</v>
      </c>
      <c r="M3259">
        <f t="shared" si="3218"/>
        <v>0</v>
      </c>
    </row>
    <row r="3260" spans="1:13">
      <c r="A3260">
        <v>3259</v>
      </c>
      <c r="B3260">
        <v>4242</v>
      </c>
      <c r="C3260" t="s">
        <v>22</v>
      </c>
      <c r="D3260" t="s">
        <v>15</v>
      </c>
      <c r="E3260">
        <v>11</v>
      </c>
      <c r="F3260">
        <v>0</v>
      </c>
      <c r="G3260">
        <v>0</v>
      </c>
      <c r="H3260">
        <v>0</v>
      </c>
      <c r="I3260">
        <v>0</v>
      </c>
      <c r="J3260">
        <v>0</v>
      </c>
      <c r="K3260">
        <v>0</v>
      </c>
      <c r="L3260">
        <v>0</v>
      </c>
      <c r="M3260">
        <v>0</v>
      </c>
    </row>
    <row r="3261" spans="1:13">
      <c r="A3261">
        <v>3260</v>
      </c>
      <c r="B3261">
        <v>4242</v>
      </c>
      <c r="C3261" t="s">
        <v>22</v>
      </c>
      <c r="D3261" t="s">
        <v>17</v>
      </c>
      <c r="E3261" t="s">
        <v>18</v>
      </c>
      <c r="F3261" t="s">
        <v>18</v>
      </c>
      <c r="G3261" t="s">
        <v>18</v>
      </c>
      <c r="H3261">
        <v>0</v>
      </c>
      <c r="I3261">
        <v>0</v>
      </c>
      <c r="J3261">
        <v>0</v>
      </c>
      <c r="K3261" t="s">
        <v>18</v>
      </c>
      <c r="L3261">
        <v>0</v>
      </c>
      <c r="M3261">
        <v>0</v>
      </c>
    </row>
    <row r="3262" spans="1:13">
      <c r="A3262">
        <v>3261</v>
      </c>
      <c r="B3262">
        <v>4242</v>
      </c>
      <c r="C3262" t="s">
        <v>22</v>
      </c>
      <c r="D3262" t="s">
        <v>19</v>
      </c>
      <c r="E3262">
        <f t="shared" si="3215"/>
        <v>11</v>
      </c>
      <c r="F3262">
        <f t="shared" si="3215"/>
        <v>0</v>
      </c>
      <c r="G3262">
        <f t="shared" si="3215"/>
        <v>0</v>
      </c>
      <c r="H3262">
        <f t="shared" si="3216"/>
        <v>0</v>
      </c>
      <c r="I3262">
        <f t="shared" si="3216"/>
        <v>0</v>
      </c>
      <c r="J3262">
        <f t="shared" si="3216"/>
        <v>0</v>
      </c>
      <c r="K3262">
        <f t="shared" si="3217"/>
        <v>0</v>
      </c>
      <c r="L3262">
        <f t="shared" si="3218"/>
        <v>0</v>
      </c>
      <c r="M3262">
        <f t="shared" si="3218"/>
        <v>0</v>
      </c>
    </row>
    <row r="3263" spans="1:13">
      <c r="A3263">
        <v>3262</v>
      </c>
      <c r="B3263">
        <v>3807</v>
      </c>
      <c r="C3263" t="s">
        <v>20</v>
      </c>
      <c r="D3263" t="s">
        <v>15</v>
      </c>
      <c r="E3263">
        <v>10</v>
      </c>
      <c r="F3263">
        <v>0</v>
      </c>
      <c r="G3263">
        <v>0</v>
      </c>
      <c r="H3263">
        <v>0</v>
      </c>
      <c r="I3263">
        <v>0</v>
      </c>
      <c r="J3263">
        <v>0</v>
      </c>
      <c r="K3263">
        <v>0</v>
      </c>
      <c r="L3263">
        <v>0</v>
      </c>
      <c r="M3263">
        <v>0</v>
      </c>
    </row>
    <row r="3264" spans="1:13">
      <c r="A3264">
        <v>3263</v>
      </c>
      <c r="B3264">
        <v>3807</v>
      </c>
      <c r="C3264" t="s">
        <v>20</v>
      </c>
      <c r="D3264" t="s">
        <v>17</v>
      </c>
      <c r="E3264" t="s">
        <v>18</v>
      </c>
      <c r="F3264" t="s">
        <v>18</v>
      </c>
      <c r="G3264" t="s">
        <v>18</v>
      </c>
      <c r="H3264">
        <v>0</v>
      </c>
      <c r="I3264">
        <v>0</v>
      </c>
      <c r="J3264">
        <v>1</v>
      </c>
      <c r="K3264" t="s">
        <v>18</v>
      </c>
      <c r="L3264">
        <v>0</v>
      </c>
      <c r="M3264">
        <v>0</v>
      </c>
    </row>
    <row r="3265" spans="1:13">
      <c r="A3265">
        <v>3264</v>
      </c>
      <c r="B3265">
        <v>3807</v>
      </c>
      <c r="C3265" t="s">
        <v>20</v>
      </c>
      <c r="D3265" t="s">
        <v>19</v>
      </c>
      <c r="E3265">
        <f t="shared" ref="E3265:G3265" si="3219">E3263</f>
        <v>10</v>
      </c>
      <c r="F3265">
        <f t="shared" si="3219"/>
        <v>0</v>
      </c>
      <c r="G3265">
        <f t="shared" si="3219"/>
        <v>0</v>
      </c>
      <c r="H3265">
        <f t="shared" ref="H3265:J3265" si="3220">SUM(H3263:H3264)</f>
        <v>0</v>
      </c>
      <c r="I3265">
        <f t="shared" si="3220"/>
        <v>0</v>
      </c>
      <c r="J3265">
        <f t="shared" si="3220"/>
        <v>1</v>
      </c>
      <c r="K3265">
        <f t="shared" ref="K3265" si="3221">K3263</f>
        <v>0</v>
      </c>
      <c r="L3265">
        <f t="shared" ref="L3265:M3265" si="3222">SUM(L3263:L3264)</f>
        <v>0</v>
      </c>
      <c r="M3265">
        <f t="shared" si="3222"/>
        <v>0</v>
      </c>
    </row>
    <row r="3266" spans="1:13">
      <c r="A3266">
        <v>3265</v>
      </c>
      <c r="B3266">
        <v>3847</v>
      </c>
      <c r="C3266" t="s">
        <v>20</v>
      </c>
      <c r="D3266" t="s">
        <v>15</v>
      </c>
      <c r="E3266">
        <v>10</v>
      </c>
      <c r="F3266">
        <v>0</v>
      </c>
      <c r="G3266">
        <v>0</v>
      </c>
      <c r="H3266">
        <v>0</v>
      </c>
      <c r="I3266">
        <v>0</v>
      </c>
      <c r="J3266">
        <v>0</v>
      </c>
      <c r="K3266">
        <v>0</v>
      </c>
      <c r="L3266">
        <v>0</v>
      </c>
      <c r="M3266">
        <v>0</v>
      </c>
    </row>
    <row r="3267" spans="1:13">
      <c r="A3267">
        <v>3266</v>
      </c>
      <c r="B3267">
        <v>3847</v>
      </c>
      <c r="C3267" t="s">
        <v>20</v>
      </c>
      <c r="D3267" t="s">
        <v>17</v>
      </c>
      <c r="E3267" t="s">
        <v>18</v>
      </c>
      <c r="F3267" t="s">
        <v>18</v>
      </c>
      <c r="G3267" t="s">
        <v>18</v>
      </c>
      <c r="H3267">
        <v>0</v>
      </c>
      <c r="I3267">
        <v>0</v>
      </c>
      <c r="J3267">
        <v>0</v>
      </c>
      <c r="K3267" t="s">
        <v>18</v>
      </c>
      <c r="L3267">
        <v>0</v>
      </c>
      <c r="M3267">
        <v>0</v>
      </c>
    </row>
    <row r="3268" spans="1:13">
      <c r="A3268">
        <v>3267</v>
      </c>
      <c r="B3268">
        <v>3847</v>
      </c>
      <c r="C3268" t="s">
        <v>20</v>
      </c>
      <c r="D3268" t="s">
        <v>19</v>
      </c>
      <c r="E3268">
        <f t="shared" ref="E3268:G3268" si="3223">E3266</f>
        <v>10</v>
      </c>
      <c r="F3268">
        <f t="shared" si="3223"/>
        <v>0</v>
      </c>
      <c r="G3268">
        <f t="shared" si="3223"/>
        <v>0</v>
      </c>
      <c r="H3268">
        <f t="shared" ref="H3268:J3268" si="3224">SUM(H3266:H3267)</f>
        <v>0</v>
      </c>
      <c r="I3268">
        <f t="shared" si="3224"/>
        <v>0</v>
      </c>
      <c r="J3268">
        <f t="shared" si="3224"/>
        <v>0</v>
      </c>
      <c r="K3268">
        <f t="shared" ref="K3268" si="3225">K3266</f>
        <v>0</v>
      </c>
      <c r="L3268">
        <f t="shared" ref="L3268:M3268" si="3226">SUM(L3266:L3267)</f>
        <v>0</v>
      </c>
      <c r="M3268">
        <f t="shared" si="3226"/>
        <v>0</v>
      </c>
    </row>
    <row r="3269" spans="1:13">
      <c r="A3269">
        <v>3268</v>
      </c>
      <c r="B3269">
        <v>3792</v>
      </c>
      <c r="C3269" t="s">
        <v>20</v>
      </c>
      <c r="D3269" t="s">
        <v>21</v>
      </c>
      <c r="E3269">
        <v>10</v>
      </c>
      <c r="F3269">
        <v>0</v>
      </c>
      <c r="G3269">
        <v>0</v>
      </c>
      <c r="H3269">
        <v>0</v>
      </c>
      <c r="I3269">
        <v>0</v>
      </c>
      <c r="J3269">
        <v>0</v>
      </c>
      <c r="K3269">
        <v>0</v>
      </c>
      <c r="L3269">
        <v>0</v>
      </c>
      <c r="M3269">
        <v>0</v>
      </c>
    </row>
    <row r="3270" spans="1:13">
      <c r="A3270">
        <v>3269</v>
      </c>
      <c r="B3270">
        <v>3792</v>
      </c>
      <c r="C3270" t="s">
        <v>20</v>
      </c>
      <c r="D3270" t="s">
        <v>17</v>
      </c>
      <c r="E3270" t="s">
        <v>18</v>
      </c>
      <c r="F3270" t="s">
        <v>18</v>
      </c>
      <c r="G3270" t="s">
        <v>18</v>
      </c>
      <c r="H3270">
        <v>0</v>
      </c>
      <c r="I3270">
        <v>0</v>
      </c>
      <c r="J3270">
        <v>0</v>
      </c>
      <c r="K3270" t="s">
        <v>18</v>
      </c>
      <c r="L3270">
        <v>0</v>
      </c>
      <c r="M3270">
        <v>0</v>
      </c>
    </row>
    <row r="3271" spans="1:13">
      <c r="A3271">
        <v>3270</v>
      </c>
      <c r="B3271">
        <v>3792</v>
      </c>
      <c r="C3271" t="s">
        <v>20</v>
      </c>
      <c r="D3271" t="s">
        <v>19</v>
      </c>
      <c r="E3271">
        <f t="shared" ref="E3271:G3271" si="3227">E3269</f>
        <v>10</v>
      </c>
      <c r="F3271">
        <f t="shared" si="3227"/>
        <v>0</v>
      </c>
      <c r="G3271">
        <f t="shared" si="3227"/>
        <v>0</v>
      </c>
      <c r="H3271">
        <f t="shared" ref="H3271:J3271" si="3228">SUM(H3269:H3270)</f>
        <v>0</v>
      </c>
      <c r="I3271">
        <f t="shared" si="3228"/>
        <v>0</v>
      </c>
      <c r="J3271">
        <f t="shared" si="3228"/>
        <v>0</v>
      </c>
      <c r="K3271">
        <f t="shared" ref="K3271" si="3229">K3269</f>
        <v>0</v>
      </c>
      <c r="L3271">
        <f t="shared" ref="L3271:M3271" si="3230">SUM(L3269:L3270)</f>
        <v>0</v>
      </c>
      <c r="M3271">
        <f t="shared" si="3230"/>
        <v>0</v>
      </c>
    </row>
    <row r="3272" spans="1:13">
      <c r="A3272">
        <v>3271</v>
      </c>
      <c r="B3272">
        <v>3769</v>
      </c>
      <c r="C3272" t="s">
        <v>20</v>
      </c>
      <c r="D3272" t="s">
        <v>21</v>
      </c>
      <c r="E3272">
        <v>10</v>
      </c>
      <c r="F3272">
        <v>0</v>
      </c>
      <c r="G3272">
        <v>0</v>
      </c>
      <c r="H3272">
        <v>0</v>
      </c>
      <c r="I3272">
        <v>0</v>
      </c>
      <c r="J3272">
        <v>0</v>
      </c>
      <c r="K3272">
        <v>0</v>
      </c>
      <c r="L3272">
        <v>0</v>
      </c>
      <c r="M3272">
        <v>0</v>
      </c>
    </row>
    <row r="3273" spans="1:13">
      <c r="A3273">
        <v>3272</v>
      </c>
      <c r="B3273">
        <v>3769</v>
      </c>
      <c r="C3273" t="s">
        <v>20</v>
      </c>
      <c r="D3273" t="s">
        <v>17</v>
      </c>
      <c r="E3273" t="s">
        <v>18</v>
      </c>
      <c r="F3273" t="s">
        <v>18</v>
      </c>
      <c r="G3273" t="s">
        <v>18</v>
      </c>
      <c r="H3273">
        <v>0</v>
      </c>
      <c r="I3273">
        <v>0</v>
      </c>
      <c r="J3273">
        <v>0</v>
      </c>
      <c r="K3273" t="s">
        <v>18</v>
      </c>
      <c r="L3273">
        <v>0</v>
      </c>
      <c r="M3273">
        <v>0</v>
      </c>
    </row>
    <row r="3274" spans="1:13">
      <c r="A3274">
        <v>3273</v>
      </c>
      <c r="B3274">
        <v>3769</v>
      </c>
      <c r="C3274" t="s">
        <v>20</v>
      </c>
      <c r="D3274" t="s">
        <v>19</v>
      </c>
      <c r="E3274">
        <f t="shared" ref="E3274:G3274" si="3231">E3272</f>
        <v>10</v>
      </c>
      <c r="F3274">
        <f t="shared" si="3231"/>
        <v>0</v>
      </c>
      <c r="G3274">
        <f t="shared" si="3231"/>
        <v>0</v>
      </c>
      <c r="H3274">
        <f t="shared" ref="H3274:J3274" si="3232">SUM(H3272:H3273)</f>
        <v>0</v>
      </c>
      <c r="I3274">
        <f t="shared" si="3232"/>
        <v>0</v>
      </c>
      <c r="J3274">
        <f t="shared" si="3232"/>
        <v>0</v>
      </c>
      <c r="K3274">
        <f t="shared" ref="K3274" si="3233">K3272</f>
        <v>0</v>
      </c>
      <c r="L3274">
        <f t="shared" ref="L3274:M3274" si="3234">SUM(L3272:L3273)</f>
        <v>0</v>
      </c>
      <c r="M3274">
        <f t="shared" si="3234"/>
        <v>0</v>
      </c>
    </row>
    <row r="3275" spans="1:13">
      <c r="A3275">
        <v>3274</v>
      </c>
      <c r="B3275">
        <v>3930</v>
      </c>
      <c r="C3275" t="s">
        <v>20</v>
      </c>
      <c r="D3275" t="s">
        <v>15</v>
      </c>
      <c r="E3275">
        <v>9</v>
      </c>
      <c r="F3275">
        <v>0</v>
      </c>
      <c r="G3275">
        <v>0</v>
      </c>
      <c r="H3275">
        <v>0</v>
      </c>
      <c r="I3275">
        <v>0</v>
      </c>
      <c r="J3275">
        <v>0</v>
      </c>
      <c r="K3275">
        <v>0</v>
      </c>
      <c r="L3275">
        <v>0</v>
      </c>
      <c r="M3275">
        <v>0</v>
      </c>
    </row>
    <row r="3276" spans="1:13">
      <c r="A3276">
        <v>3275</v>
      </c>
      <c r="B3276">
        <v>3930</v>
      </c>
      <c r="C3276" t="s">
        <v>20</v>
      </c>
      <c r="D3276" t="s">
        <v>17</v>
      </c>
      <c r="E3276" t="s">
        <v>18</v>
      </c>
      <c r="F3276" t="s">
        <v>18</v>
      </c>
      <c r="G3276" t="s">
        <v>18</v>
      </c>
      <c r="H3276">
        <v>0</v>
      </c>
      <c r="I3276">
        <v>0</v>
      </c>
      <c r="J3276">
        <v>0</v>
      </c>
      <c r="K3276" t="s">
        <v>18</v>
      </c>
      <c r="L3276">
        <v>0</v>
      </c>
      <c r="M3276">
        <v>0</v>
      </c>
    </row>
    <row r="3277" spans="1:13">
      <c r="A3277">
        <v>3276</v>
      </c>
      <c r="B3277">
        <v>3930</v>
      </c>
      <c r="C3277" t="s">
        <v>20</v>
      </c>
      <c r="D3277" t="s">
        <v>19</v>
      </c>
      <c r="E3277">
        <f t="shared" ref="E3277:G3277" si="3235">E3275</f>
        <v>9</v>
      </c>
      <c r="F3277">
        <f t="shared" si="3235"/>
        <v>0</v>
      </c>
      <c r="G3277">
        <f t="shared" si="3235"/>
        <v>0</v>
      </c>
      <c r="H3277">
        <f t="shared" ref="H3277:J3277" si="3236">SUM(H3275:H3276)</f>
        <v>0</v>
      </c>
      <c r="I3277">
        <f t="shared" si="3236"/>
        <v>0</v>
      </c>
      <c r="J3277">
        <f t="shared" si="3236"/>
        <v>0</v>
      </c>
      <c r="K3277">
        <f t="shared" ref="K3277" si="3237">K3275</f>
        <v>0</v>
      </c>
      <c r="L3277">
        <f t="shared" ref="L3277:M3277" si="3238">SUM(L3275:L3276)</f>
        <v>0</v>
      </c>
      <c r="M3277">
        <f t="shared" si="3238"/>
        <v>0</v>
      </c>
    </row>
    <row r="3278" spans="1:13">
      <c r="A3278">
        <v>3277</v>
      </c>
      <c r="B3278">
        <v>3841</v>
      </c>
      <c r="C3278" t="s">
        <v>20</v>
      </c>
      <c r="D3278" t="s">
        <v>15</v>
      </c>
      <c r="E3278">
        <v>10</v>
      </c>
      <c r="F3278">
        <v>0</v>
      </c>
      <c r="G3278">
        <v>0</v>
      </c>
      <c r="H3278">
        <v>0</v>
      </c>
      <c r="I3278">
        <v>0</v>
      </c>
      <c r="J3278">
        <v>0</v>
      </c>
      <c r="K3278">
        <v>0</v>
      </c>
      <c r="L3278">
        <v>0</v>
      </c>
      <c r="M3278">
        <v>0</v>
      </c>
    </row>
    <row r="3279" spans="1:13">
      <c r="A3279">
        <v>3278</v>
      </c>
      <c r="B3279">
        <v>3841</v>
      </c>
      <c r="C3279" t="s">
        <v>20</v>
      </c>
      <c r="D3279" t="s">
        <v>17</v>
      </c>
      <c r="E3279" t="s">
        <v>18</v>
      </c>
      <c r="F3279" t="s">
        <v>18</v>
      </c>
      <c r="G3279" t="s">
        <v>18</v>
      </c>
      <c r="H3279">
        <v>0</v>
      </c>
      <c r="I3279">
        <v>0</v>
      </c>
      <c r="J3279">
        <v>0</v>
      </c>
      <c r="K3279" t="s">
        <v>18</v>
      </c>
      <c r="L3279">
        <v>0</v>
      </c>
      <c r="M3279">
        <v>0</v>
      </c>
    </row>
    <row r="3280" spans="1:13">
      <c r="A3280">
        <v>3279</v>
      </c>
      <c r="B3280">
        <v>3841</v>
      </c>
      <c r="C3280" t="s">
        <v>20</v>
      </c>
      <c r="D3280" t="s">
        <v>19</v>
      </c>
      <c r="E3280">
        <f t="shared" ref="E3280:G3280" si="3239">E3278</f>
        <v>10</v>
      </c>
      <c r="F3280">
        <f t="shared" si="3239"/>
        <v>0</v>
      </c>
      <c r="G3280">
        <f t="shared" si="3239"/>
        <v>0</v>
      </c>
      <c r="H3280">
        <f t="shared" ref="H3280:J3280" si="3240">SUM(H3278:H3279)</f>
        <v>0</v>
      </c>
      <c r="I3280">
        <f t="shared" si="3240"/>
        <v>0</v>
      </c>
      <c r="J3280">
        <f t="shared" si="3240"/>
        <v>0</v>
      </c>
      <c r="K3280">
        <f t="shared" ref="K3280" si="3241">K3278</f>
        <v>0</v>
      </c>
      <c r="L3280">
        <f t="shared" ref="L3280:M3280" si="3242">SUM(L3278:L3279)</f>
        <v>0</v>
      </c>
      <c r="M3280">
        <f t="shared" si="3242"/>
        <v>0</v>
      </c>
    </row>
    <row r="3281" spans="1:13">
      <c r="A3281">
        <v>3280</v>
      </c>
      <c r="B3281">
        <v>3857</v>
      </c>
      <c r="C3281" t="s">
        <v>20</v>
      </c>
      <c r="D3281" t="s">
        <v>15</v>
      </c>
      <c r="E3281">
        <v>7</v>
      </c>
      <c r="F3281">
        <v>0</v>
      </c>
      <c r="G3281">
        <v>0</v>
      </c>
      <c r="H3281">
        <v>0</v>
      </c>
      <c r="I3281">
        <v>0</v>
      </c>
      <c r="J3281">
        <v>0</v>
      </c>
      <c r="K3281">
        <v>0</v>
      </c>
      <c r="L3281">
        <v>0</v>
      </c>
      <c r="M3281">
        <v>0</v>
      </c>
    </row>
    <row r="3282" spans="1:13">
      <c r="A3282">
        <v>3281</v>
      </c>
      <c r="B3282">
        <v>3857</v>
      </c>
      <c r="C3282" t="s">
        <v>20</v>
      </c>
      <c r="D3282" t="s">
        <v>17</v>
      </c>
      <c r="E3282" t="s">
        <v>18</v>
      </c>
      <c r="F3282" t="s">
        <v>18</v>
      </c>
      <c r="G3282" t="s">
        <v>18</v>
      </c>
      <c r="H3282">
        <v>0</v>
      </c>
      <c r="I3282">
        <v>0</v>
      </c>
      <c r="J3282">
        <v>0</v>
      </c>
      <c r="K3282" t="s">
        <v>18</v>
      </c>
      <c r="L3282">
        <v>0</v>
      </c>
      <c r="M3282">
        <v>0</v>
      </c>
    </row>
    <row r="3283" spans="1:13">
      <c r="A3283">
        <v>3282</v>
      </c>
      <c r="B3283">
        <v>3857</v>
      </c>
      <c r="C3283" t="s">
        <v>20</v>
      </c>
      <c r="D3283" t="s">
        <v>19</v>
      </c>
      <c r="E3283">
        <f t="shared" ref="E3283:G3283" si="3243">E3281</f>
        <v>7</v>
      </c>
      <c r="F3283">
        <f t="shared" si="3243"/>
        <v>0</v>
      </c>
      <c r="G3283">
        <f t="shared" si="3243"/>
        <v>0</v>
      </c>
      <c r="H3283">
        <f t="shared" ref="H3283:J3283" si="3244">SUM(H3281:H3282)</f>
        <v>0</v>
      </c>
      <c r="I3283">
        <f t="shared" si="3244"/>
        <v>0</v>
      </c>
      <c r="J3283">
        <f t="shared" si="3244"/>
        <v>0</v>
      </c>
      <c r="K3283">
        <f t="shared" ref="K3283" si="3245">K3281</f>
        <v>0</v>
      </c>
      <c r="L3283">
        <f t="shared" ref="L3283:M3283" si="3246">SUM(L3281:L3282)</f>
        <v>0</v>
      </c>
      <c r="M3283">
        <f t="shared" si="3246"/>
        <v>0</v>
      </c>
    </row>
    <row r="3284" spans="1:13">
      <c r="A3284">
        <v>3283</v>
      </c>
      <c r="B3284">
        <v>3820</v>
      </c>
      <c r="C3284" t="s">
        <v>20</v>
      </c>
      <c r="D3284" t="s">
        <v>15</v>
      </c>
      <c r="E3284">
        <v>10</v>
      </c>
      <c r="F3284">
        <v>0</v>
      </c>
      <c r="G3284">
        <v>0</v>
      </c>
      <c r="H3284">
        <v>0</v>
      </c>
      <c r="I3284">
        <v>0</v>
      </c>
      <c r="J3284">
        <v>0</v>
      </c>
      <c r="K3284">
        <v>1</v>
      </c>
      <c r="L3284">
        <v>1</v>
      </c>
      <c r="M3284">
        <v>1</v>
      </c>
    </row>
    <row r="3285" spans="1:13">
      <c r="A3285">
        <v>3284</v>
      </c>
      <c r="B3285">
        <v>3820</v>
      </c>
      <c r="C3285" t="s">
        <v>20</v>
      </c>
      <c r="D3285" t="s">
        <v>17</v>
      </c>
      <c r="E3285" t="s">
        <v>18</v>
      </c>
      <c r="F3285" t="s">
        <v>18</v>
      </c>
      <c r="G3285" t="s">
        <v>18</v>
      </c>
      <c r="H3285">
        <v>0</v>
      </c>
      <c r="I3285">
        <v>0</v>
      </c>
      <c r="J3285">
        <v>0</v>
      </c>
      <c r="K3285" t="s">
        <v>18</v>
      </c>
      <c r="L3285">
        <v>0</v>
      </c>
      <c r="M3285">
        <v>0</v>
      </c>
    </row>
    <row r="3286" spans="1:13">
      <c r="A3286">
        <v>3285</v>
      </c>
      <c r="B3286">
        <v>3820</v>
      </c>
      <c r="C3286" t="s">
        <v>20</v>
      </c>
      <c r="D3286" t="s">
        <v>19</v>
      </c>
      <c r="E3286">
        <f t="shared" ref="E3286:G3286" si="3247">E3284</f>
        <v>10</v>
      </c>
      <c r="F3286">
        <f t="shared" si="3247"/>
        <v>0</v>
      </c>
      <c r="G3286">
        <f t="shared" si="3247"/>
        <v>0</v>
      </c>
      <c r="H3286">
        <f t="shared" ref="H3286:J3286" si="3248">SUM(H3284:H3285)</f>
        <v>0</v>
      </c>
      <c r="I3286">
        <f t="shared" si="3248"/>
        <v>0</v>
      </c>
      <c r="J3286">
        <f t="shared" si="3248"/>
        <v>0</v>
      </c>
      <c r="K3286">
        <f t="shared" ref="K3286" si="3249">K3284</f>
        <v>1</v>
      </c>
      <c r="L3286">
        <f t="shared" ref="L3286:M3286" si="3250">SUM(L3284:L3285)</f>
        <v>1</v>
      </c>
      <c r="M3286">
        <f t="shared" si="3250"/>
        <v>1</v>
      </c>
    </row>
    <row r="3287" spans="1:13">
      <c r="A3287">
        <v>3286</v>
      </c>
      <c r="B3287">
        <v>3751</v>
      </c>
      <c r="C3287" t="s">
        <v>20</v>
      </c>
      <c r="D3287" t="s">
        <v>15</v>
      </c>
      <c r="E3287">
        <v>9</v>
      </c>
      <c r="F3287">
        <v>0</v>
      </c>
      <c r="G3287">
        <v>0</v>
      </c>
      <c r="H3287">
        <v>0</v>
      </c>
      <c r="I3287">
        <v>0</v>
      </c>
      <c r="J3287">
        <v>0</v>
      </c>
      <c r="K3287">
        <v>0</v>
      </c>
      <c r="L3287">
        <v>0</v>
      </c>
      <c r="M3287">
        <v>0</v>
      </c>
    </row>
    <row r="3288" spans="1:13">
      <c r="A3288">
        <v>3287</v>
      </c>
      <c r="B3288">
        <v>3751</v>
      </c>
      <c r="C3288" t="s">
        <v>20</v>
      </c>
      <c r="D3288" t="s">
        <v>17</v>
      </c>
      <c r="E3288" t="s">
        <v>18</v>
      </c>
      <c r="F3288" t="s">
        <v>18</v>
      </c>
      <c r="G3288" t="s">
        <v>18</v>
      </c>
      <c r="H3288">
        <v>0</v>
      </c>
      <c r="I3288">
        <v>0</v>
      </c>
      <c r="J3288">
        <v>0</v>
      </c>
      <c r="K3288" t="s">
        <v>18</v>
      </c>
      <c r="L3288">
        <v>0</v>
      </c>
      <c r="M3288">
        <v>0</v>
      </c>
    </row>
    <row r="3289" spans="1:13">
      <c r="A3289">
        <v>3288</v>
      </c>
      <c r="B3289">
        <v>3751</v>
      </c>
      <c r="C3289" t="s">
        <v>20</v>
      </c>
      <c r="D3289" t="s">
        <v>19</v>
      </c>
      <c r="E3289">
        <f t="shared" ref="E3289:G3289" si="3251">E3287</f>
        <v>9</v>
      </c>
      <c r="F3289">
        <f t="shared" si="3251"/>
        <v>0</v>
      </c>
      <c r="G3289">
        <f t="shared" si="3251"/>
        <v>0</v>
      </c>
      <c r="H3289">
        <f t="shared" ref="H3289:J3289" si="3252">SUM(H3287:H3288)</f>
        <v>0</v>
      </c>
      <c r="I3289">
        <f t="shared" si="3252"/>
        <v>0</v>
      </c>
      <c r="J3289">
        <f t="shared" si="3252"/>
        <v>0</v>
      </c>
      <c r="K3289">
        <f t="shared" ref="K3289" si="3253">K3287</f>
        <v>0</v>
      </c>
      <c r="L3289">
        <f t="shared" ref="L3289:M3289" si="3254">SUM(L3287:L3288)</f>
        <v>0</v>
      </c>
      <c r="M3289">
        <f t="shared" si="3254"/>
        <v>0</v>
      </c>
    </row>
    <row r="3290" spans="1:13">
      <c r="A3290">
        <v>3289</v>
      </c>
      <c r="B3290">
        <v>3874</v>
      </c>
      <c r="C3290" t="s">
        <v>20</v>
      </c>
      <c r="D3290" t="s">
        <v>15</v>
      </c>
      <c r="E3290">
        <v>10</v>
      </c>
      <c r="F3290">
        <v>0</v>
      </c>
      <c r="G3290">
        <v>0</v>
      </c>
      <c r="H3290">
        <v>0</v>
      </c>
      <c r="I3290">
        <v>0</v>
      </c>
      <c r="J3290">
        <v>0</v>
      </c>
      <c r="K3290">
        <v>0</v>
      </c>
      <c r="L3290">
        <v>0</v>
      </c>
      <c r="M3290">
        <v>0</v>
      </c>
    </row>
    <row r="3291" spans="1:13">
      <c r="A3291">
        <v>3290</v>
      </c>
      <c r="B3291">
        <v>3874</v>
      </c>
      <c r="C3291" t="s">
        <v>20</v>
      </c>
      <c r="D3291" t="s">
        <v>17</v>
      </c>
      <c r="E3291" t="s">
        <v>18</v>
      </c>
      <c r="F3291" t="s">
        <v>18</v>
      </c>
      <c r="G3291" t="s">
        <v>18</v>
      </c>
      <c r="H3291">
        <v>0</v>
      </c>
      <c r="I3291">
        <v>0</v>
      </c>
      <c r="J3291">
        <v>0</v>
      </c>
      <c r="K3291" t="s">
        <v>18</v>
      </c>
      <c r="L3291">
        <v>0</v>
      </c>
      <c r="M3291">
        <v>0</v>
      </c>
    </row>
    <row r="3292" spans="1:13">
      <c r="A3292">
        <v>3291</v>
      </c>
      <c r="B3292">
        <v>3874</v>
      </c>
      <c r="C3292" t="s">
        <v>20</v>
      </c>
      <c r="D3292" t="s">
        <v>19</v>
      </c>
      <c r="E3292">
        <f t="shared" ref="E3292:G3292" si="3255">E3290</f>
        <v>10</v>
      </c>
      <c r="F3292">
        <f t="shared" si="3255"/>
        <v>0</v>
      </c>
      <c r="G3292">
        <f t="shared" si="3255"/>
        <v>0</v>
      </c>
      <c r="H3292">
        <f t="shared" ref="H3292:J3292" si="3256">SUM(H3290:H3291)</f>
        <v>0</v>
      </c>
      <c r="I3292">
        <f t="shared" si="3256"/>
        <v>0</v>
      </c>
      <c r="J3292">
        <f t="shared" si="3256"/>
        <v>0</v>
      </c>
      <c r="K3292">
        <f t="shared" ref="K3292" si="3257">K3290</f>
        <v>0</v>
      </c>
      <c r="L3292">
        <f t="shared" ref="L3292:M3292" si="3258">SUM(L3290:L3291)</f>
        <v>0</v>
      </c>
      <c r="M3292">
        <f t="shared" si="3258"/>
        <v>0</v>
      </c>
    </row>
    <row r="3293" spans="1:13">
      <c r="A3293">
        <v>3292</v>
      </c>
      <c r="B3293">
        <v>3799</v>
      </c>
      <c r="C3293" t="s">
        <v>20</v>
      </c>
      <c r="D3293" t="s">
        <v>15</v>
      </c>
      <c r="E3293">
        <v>6</v>
      </c>
      <c r="F3293">
        <v>0</v>
      </c>
      <c r="G3293">
        <v>0</v>
      </c>
      <c r="H3293">
        <v>0</v>
      </c>
      <c r="I3293">
        <v>0</v>
      </c>
      <c r="J3293">
        <v>0</v>
      </c>
      <c r="K3293">
        <v>0</v>
      </c>
      <c r="L3293">
        <v>0</v>
      </c>
      <c r="M3293">
        <v>0</v>
      </c>
    </row>
    <row r="3294" spans="1:13">
      <c r="A3294">
        <v>3293</v>
      </c>
      <c r="B3294">
        <v>3799</v>
      </c>
      <c r="C3294" t="s">
        <v>20</v>
      </c>
      <c r="D3294" t="s">
        <v>17</v>
      </c>
      <c r="E3294" t="s">
        <v>18</v>
      </c>
      <c r="F3294" t="s">
        <v>18</v>
      </c>
      <c r="G3294" t="s">
        <v>18</v>
      </c>
      <c r="H3294">
        <v>0</v>
      </c>
      <c r="I3294">
        <v>0</v>
      </c>
      <c r="J3294">
        <v>0</v>
      </c>
      <c r="K3294" t="s">
        <v>18</v>
      </c>
      <c r="L3294">
        <v>0</v>
      </c>
      <c r="M3294">
        <v>0</v>
      </c>
    </row>
    <row r="3295" spans="1:13">
      <c r="A3295">
        <v>3294</v>
      </c>
      <c r="B3295">
        <v>3799</v>
      </c>
      <c r="C3295" t="s">
        <v>20</v>
      </c>
      <c r="D3295" t="s">
        <v>19</v>
      </c>
      <c r="E3295">
        <f t="shared" ref="E3295:G3295" si="3259">E3293</f>
        <v>6</v>
      </c>
      <c r="F3295">
        <f t="shared" si="3259"/>
        <v>0</v>
      </c>
      <c r="G3295">
        <f t="shared" si="3259"/>
        <v>0</v>
      </c>
      <c r="H3295">
        <f t="shared" ref="H3295:J3295" si="3260">SUM(H3293:H3294)</f>
        <v>0</v>
      </c>
      <c r="I3295">
        <f t="shared" si="3260"/>
        <v>0</v>
      </c>
      <c r="J3295">
        <f t="shared" si="3260"/>
        <v>0</v>
      </c>
      <c r="K3295">
        <f t="shared" ref="K3295" si="3261">K3293</f>
        <v>0</v>
      </c>
      <c r="L3295">
        <f t="shared" ref="L3295:M3295" si="3262">SUM(L3293:L3294)</f>
        <v>0</v>
      </c>
      <c r="M3295">
        <f t="shared" si="3262"/>
        <v>0</v>
      </c>
    </row>
    <row r="3296" spans="1:13">
      <c r="A3296">
        <v>3295</v>
      </c>
      <c r="B3296">
        <v>3756</v>
      </c>
      <c r="C3296" t="s">
        <v>20</v>
      </c>
      <c r="D3296" t="s">
        <v>15</v>
      </c>
      <c r="E3296">
        <v>9</v>
      </c>
      <c r="F3296">
        <v>0</v>
      </c>
      <c r="G3296">
        <v>0</v>
      </c>
      <c r="H3296">
        <v>0</v>
      </c>
      <c r="I3296">
        <v>0</v>
      </c>
      <c r="J3296">
        <v>0</v>
      </c>
      <c r="K3296">
        <v>0</v>
      </c>
      <c r="L3296">
        <v>0</v>
      </c>
      <c r="M3296">
        <v>0</v>
      </c>
    </row>
    <row r="3297" spans="1:13">
      <c r="A3297">
        <v>3296</v>
      </c>
      <c r="B3297">
        <v>3756</v>
      </c>
      <c r="C3297" t="s">
        <v>20</v>
      </c>
      <c r="D3297" t="s">
        <v>17</v>
      </c>
      <c r="E3297" t="s">
        <v>18</v>
      </c>
      <c r="F3297" t="s">
        <v>18</v>
      </c>
      <c r="G3297" t="s">
        <v>18</v>
      </c>
      <c r="H3297">
        <v>0</v>
      </c>
      <c r="I3297">
        <v>0</v>
      </c>
      <c r="J3297">
        <v>0</v>
      </c>
      <c r="K3297" t="s">
        <v>18</v>
      </c>
      <c r="L3297">
        <v>0</v>
      </c>
      <c r="M3297">
        <v>0</v>
      </c>
    </row>
    <row r="3298" spans="1:13">
      <c r="A3298">
        <v>3297</v>
      </c>
      <c r="B3298">
        <v>3756</v>
      </c>
      <c r="C3298" t="s">
        <v>20</v>
      </c>
      <c r="D3298" t="s">
        <v>19</v>
      </c>
      <c r="E3298">
        <f t="shared" ref="E3298:G3298" si="3263">E3296</f>
        <v>9</v>
      </c>
      <c r="F3298">
        <f t="shared" si="3263"/>
        <v>0</v>
      </c>
      <c r="G3298">
        <f t="shared" si="3263"/>
        <v>0</v>
      </c>
      <c r="H3298">
        <f t="shared" ref="H3298:J3298" si="3264">SUM(H3296:H3297)</f>
        <v>0</v>
      </c>
      <c r="I3298">
        <f t="shared" si="3264"/>
        <v>0</v>
      </c>
      <c r="J3298">
        <f t="shared" si="3264"/>
        <v>0</v>
      </c>
      <c r="K3298">
        <f t="shared" ref="K3298" si="3265">K3296</f>
        <v>0</v>
      </c>
      <c r="L3298">
        <f t="shared" ref="L3298:M3298" si="3266">SUM(L3296:L3297)</f>
        <v>0</v>
      </c>
      <c r="M3298">
        <f t="shared" si="3266"/>
        <v>0</v>
      </c>
    </row>
    <row r="3299" spans="1:13">
      <c r="A3299">
        <v>3298</v>
      </c>
      <c r="B3299">
        <v>3721</v>
      </c>
      <c r="C3299" t="s">
        <v>20</v>
      </c>
      <c r="D3299" t="s">
        <v>21</v>
      </c>
      <c r="E3299">
        <v>11</v>
      </c>
      <c r="F3299">
        <v>0</v>
      </c>
      <c r="G3299">
        <v>0</v>
      </c>
      <c r="H3299">
        <v>0</v>
      </c>
      <c r="I3299">
        <v>0</v>
      </c>
      <c r="J3299">
        <v>0</v>
      </c>
      <c r="K3299">
        <v>0</v>
      </c>
      <c r="L3299">
        <v>0</v>
      </c>
      <c r="M3299">
        <v>0</v>
      </c>
    </row>
    <row r="3300" spans="1:13">
      <c r="A3300">
        <v>3299</v>
      </c>
      <c r="B3300">
        <v>3721</v>
      </c>
      <c r="C3300" t="s">
        <v>20</v>
      </c>
      <c r="D3300" t="s">
        <v>17</v>
      </c>
      <c r="E3300" t="s">
        <v>18</v>
      </c>
      <c r="F3300" t="s">
        <v>18</v>
      </c>
      <c r="G3300" t="s">
        <v>18</v>
      </c>
      <c r="H3300">
        <v>0</v>
      </c>
      <c r="I3300">
        <v>0</v>
      </c>
      <c r="J3300">
        <v>0</v>
      </c>
      <c r="K3300" t="s">
        <v>18</v>
      </c>
      <c r="L3300">
        <v>0</v>
      </c>
      <c r="M3300">
        <v>0</v>
      </c>
    </row>
    <row r="3301" spans="1:13">
      <c r="A3301">
        <v>3300</v>
      </c>
      <c r="B3301">
        <v>3721</v>
      </c>
      <c r="C3301" t="s">
        <v>20</v>
      </c>
      <c r="D3301" t="s">
        <v>19</v>
      </c>
      <c r="E3301">
        <f t="shared" ref="E3301:G3301" si="3267">E3299</f>
        <v>11</v>
      </c>
      <c r="F3301">
        <f t="shared" si="3267"/>
        <v>0</v>
      </c>
      <c r="G3301">
        <f t="shared" si="3267"/>
        <v>0</v>
      </c>
      <c r="H3301">
        <f t="shared" ref="H3301:J3301" si="3268">SUM(H3299:H3300)</f>
        <v>0</v>
      </c>
      <c r="I3301">
        <f t="shared" si="3268"/>
        <v>0</v>
      </c>
      <c r="J3301">
        <f t="shared" si="3268"/>
        <v>0</v>
      </c>
      <c r="K3301">
        <f t="shared" ref="K3301" si="3269">K3299</f>
        <v>0</v>
      </c>
      <c r="L3301">
        <f t="shared" ref="L3301:M3301" si="3270">SUM(L3299:L3300)</f>
        <v>0</v>
      </c>
      <c r="M3301">
        <f t="shared" si="3270"/>
        <v>0</v>
      </c>
    </row>
    <row r="3302" spans="1:13">
      <c r="A3302">
        <v>3301</v>
      </c>
      <c r="B3302">
        <v>3733</v>
      </c>
      <c r="C3302" t="s">
        <v>20</v>
      </c>
      <c r="D3302" t="s">
        <v>15</v>
      </c>
      <c r="E3302">
        <v>10</v>
      </c>
      <c r="F3302">
        <v>0</v>
      </c>
      <c r="G3302">
        <v>0</v>
      </c>
      <c r="H3302">
        <v>0</v>
      </c>
      <c r="I3302">
        <v>0</v>
      </c>
      <c r="J3302">
        <v>0</v>
      </c>
      <c r="K3302">
        <v>0</v>
      </c>
      <c r="L3302">
        <v>0</v>
      </c>
      <c r="M3302">
        <v>0</v>
      </c>
    </row>
    <row r="3303" spans="1:13">
      <c r="A3303">
        <v>3302</v>
      </c>
      <c r="B3303">
        <v>3733</v>
      </c>
      <c r="C3303" t="s">
        <v>20</v>
      </c>
      <c r="D3303" t="s">
        <v>17</v>
      </c>
      <c r="E3303" t="s">
        <v>18</v>
      </c>
      <c r="F3303" t="s">
        <v>18</v>
      </c>
      <c r="G3303" t="s">
        <v>18</v>
      </c>
      <c r="H3303">
        <v>0</v>
      </c>
      <c r="I3303">
        <v>0</v>
      </c>
      <c r="J3303">
        <v>0</v>
      </c>
      <c r="K3303" t="s">
        <v>18</v>
      </c>
      <c r="L3303">
        <v>0</v>
      </c>
      <c r="M3303">
        <v>0</v>
      </c>
    </row>
    <row r="3304" spans="1:13">
      <c r="A3304">
        <v>3303</v>
      </c>
      <c r="B3304">
        <v>3733</v>
      </c>
      <c r="C3304" t="s">
        <v>20</v>
      </c>
      <c r="D3304" t="s">
        <v>19</v>
      </c>
      <c r="E3304">
        <f t="shared" ref="E3304:G3304" si="3271">E3302</f>
        <v>10</v>
      </c>
      <c r="F3304">
        <f t="shared" si="3271"/>
        <v>0</v>
      </c>
      <c r="G3304">
        <f t="shared" si="3271"/>
        <v>0</v>
      </c>
      <c r="H3304">
        <f t="shared" ref="H3304:J3304" si="3272">SUM(H3302:H3303)</f>
        <v>0</v>
      </c>
      <c r="I3304">
        <f t="shared" si="3272"/>
        <v>0</v>
      </c>
      <c r="J3304">
        <f t="shared" si="3272"/>
        <v>0</v>
      </c>
      <c r="K3304">
        <f t="shared" ref="K3304" si="3273">K3302</f>
        <v>0</v>
      </c>
      <c r="L3304">
        <f t="shared" ref="L3304:M3304" si="3274">SUM(L3302:L3303)</f>
        <v>0</v>
      </c>
      <c r="M3304">
        <f t="shared" si="3274"/>
        <v>0</v>
      </c>
    </row>
    <row r="3305" spans="1:13">
      <c r="A3305">
        <v>3304</v>
      </c>
      <c r="B3305">
        <v>3709</v>
      </c>
      <c r="C3305" t="s">
        <v>20</v>
      </c>
      <c r="D3305" t="s">
        <v>21</v>
      </c>
      <c r="E3305">
        <v>10</v>
      </c>
      <c r="F3305">
        <v>0</v>
      </c>
      <c r="G3305">
        <v>1</v>
      </c>
      <c r="H3305">
        <v>0</v>
      </c>
      <c r="I3305">
        <v>0</v>
      </c>
      <c r="J3305">
        <v>0</v>
      </c>
      <c r="K3305">
        <v>0</v>
      </c>
      <c r="L3305">
        <v>0</v>
      </c>
      <c r="M3305">
        <v>0</v>
      </c>
    </row>
    <row r="3306" spans="1:13">
      <c r="A3306">
        <v>3305</v>
      </c>
      <c r="B3306">
        <v>3709</v>
      </c>
      <c r="C3306" t="s">
        <v>20</v>
      </c>
      <c r="D3306" t="s">
        <v>17</v>
      </c>
      <c r="E3306" t="s">
        <v>18</v>
      </c>
      <c r="F3306" t="s">
        <v>18</v>
      </c>
      <c r="G3306" t="s">
        <v>18</v>
      </c>
      <c r="H3306">
        <v>0</v>
      </c>
      <c r="I3306">
        <v>0</v>
      </c>
      <c r="J3306">
        <v>0</v>
      </c>
      <c r="K3306" t="s">
        <v>18</v>
      </c>
      <c r="L3306">
        <v>0</v>
      </c>
      <c r="M3306">
        <v>0</v>
      </c>
    </row>
    <row r="3307" spans="1:13">
      <c r="A3307">
        <v>3306</v>
      </c>
      <c r="B3307">
        <v>3709</v>
      </c>
      <c r="C3307" t="s">
        <v>20</v>
      </c>
      <c r="D3307" t="s">
        <v>19</v>
      </c>
      <c r="E3307">
        <f t="shared" ref="E3307:G3307" si="3275">E3305</f>
        <v>10</v>
      </c>
      <c r="F3307">
        <f t="shared" si="3275"/>
        <v>0</v>
      </c>
      <c r="G3307">
        <f t="shared" si="3275"/>
        <v>1</v>
      </c>
      <c r="H3307">
        <f t="shared" ref="H3307:J3307" si="3276">SUM(H3305:H3306)</f>
        <v>0</v>
      </c>
      <c r="I3307">
        <f t="shared" si="3276"/>
        <v>0</v>
      </c>
      <c r="J3307">
        <f t="shared" si="3276"/>
        <v>0</v>
      </c>
      <c r="K3307">
        <f t="shared" ref="K3307" si="3277">K3305</f>
        <v>0</v>
      </c>
      <c r="L3307">
        <f t="shared" ref="L3307:M3307" si="3278">SUM(L3305:L3306)</f>
        <v>0</v>
      </c>
      <c r="M3307">
        <f t="shared" si="3278"/>
        <v>0</v>
      </c>
    </row>
    <row r="3308" spans="1:13">
      <c r="A3308">
        <v>3307</v>
      </c>
      <c r="B3308">
        <v>3788</v>
      </c>
      <c r="C3308" t="s">
        <v>20</v>
      </c>
      <c r="D3308" t="s">
        <v>21</v>
      </c>
      <c r="E3308">
        <v>10</v>
      </c>
      <c r="F3308">
        <v>0</v>
      </c>
      <c r="G3308">
        <v>0</v>
      </c>
      <c r="H3308">
        <v>0</v>
      </c>
      <c r="I3308">
        <v>0</v>
      </c>
      <c r="J3308">
        <v>0</v>
      </c>
      <c r="K3308">
        <v>0</v>
      </c>
      <c r="L3308">
        <v>0</v>
      </c>
      <c r="M3308">
        <v>0</v>
      </c>
    </row>
    <row r="3309" spans="1:13">
      <c r="A3309">
        <v>3308</v>
      </c>
      <c r="B3309">
        <v>3788</v>
      </c>
      <c r="C3309" t="s">
        <v>20</v>
      </c>
      <c r="D3309" t="s">
        <v>17</v>
      </c>
      <c r="E3309" t="s">
        <v>18</v>
      </c>
      <c r="F3309" t="s">
        <v>18</v>
      </c>
      <c r="G3309" t="s">
        <v>18</v>
      </c>
      <c r="H3309">
        <v>0</v>
      </c>
      <c r="I3309">
        <v>0</v>
      </c>
      <c r="J3309">
        <v>0</v>
      </c>
      <c r="K3309" t="s">
        <v>18</v>
      </c>
      <c r="L3309">
        <v>0</v>
      </c>
      <c r="M3309">
        <v>0</v>
      </c>
    </row>
    <row r="3310" spans="1:13">
      <c r="A3310">
        <v>3309</v>
      </c>
      <c r="B3310">
        <v>3788</v>
      </c>
      <c r="C3310" t="s">
        <v>20</v>
      </c>
      <c r="D3310" t="s">
        <v>19</v>
      </c>
      <c r="E3310">
        <f t="shared" ref="E3310:G3310" si="3279">E3308</f>
        <v>10</v>
      </c>
      <c r="F3310">
        <f t="shared" si="3279"/>
        <v>0</v>
      </c>
      <c r="G3310">
        <f t="shared" si="3279"/>
        <v>0</v>
      </c>
      <c r="H3310">
        <f t="shared" ref="H3310:J3310" si="3280">SUM(H3308:H3309)</f>
        <v>0</v>
      </c>
      <c r="I3310">
        <f t="shared" si="3280"/>
        <v>0</v>
      </c>
      <c r="J3310">
        <f t="shared" si="3280"/>
        <v>0</v>
      </c>
      <c r="K3310">
        <f t="shared" ref="K3310" si="3281">K3308</f>
        <v>0</v>
      </c>
      <c r="L3310">
        <f t="shared" ref="L3310:M3310" si="3282">SUM(L3308:L3309)</f>
        <v>0</v>
      </c>
      <c r="M3310">
        <f t="shared" si="3282"/>
        <v>0</v>
      </c>
    </row>
    <row r="3311" spans="1:13">
      <c r="A3311">
        <v>3310</v>
      </c>
      <c r="B3311">
        <v>3734</v>
      </c>
      <c r="C3311" t="s">
        <v>20</v>
      </c>
      <c r="D3311" t="s">
        <v>21</v>
      </c>
      <c r="E3311">
        <v>10</v>
      </c>
      <c r="F3311">
        <v>0</v>
      </c>
      <c r="G3311">
        <v>0</v>
      </c>
      <c r="H3311">
        <v>0</v>
      </c>
      <c r="I3311">
        <v>0</v>
      </c>
      <c r="J3311">
        <v>0</v>
      </c>
      <c r="K3311">
        <v>0</v>
      </c>
      <c r="L3311">
        <v>0</v>
      </c>
      <c r="M3311">
        <v>0</v>
      </c>
    </row>
    <row r="3312" spans="1:13">
      <c r="A3312">
        <v>3311</v>
      </c>
      <c r="B3312">
        <v>3734</v>
      </c>
      <c r="C3312" t="s">
        <v>20</v>
      </c>
      <c r="D3312" t="s">
        <v>17</v>
      </c>
      <c r="E3312" t="s">
        <v>18</v>
      </c>
      <c r="F3312" t="s">
        <v>18</v>
      </c>
      <c r="G3312" t="s">
        <v>18</v>
      </c>
      <c r="H3312">
        <v>0</v>
      </c>
      <c r="I3312">
        <v>0</v>
      </c>
      <c r="J3312">
        <v>0</v>
      </c>
      <c r="K3312" t="s">
        <v>18</v>
      </c>
      <c r="L3312">
        <v>0</v>
      </c>
      <c r="M3312">
        <v>0</v>
      </c>
    </row>
    <row r="3313" spans="1:13">
      <c r="A3313">
        <v>3312</v>
      </c>
      <c r="B3313">
        <v>3734</v>
      </c>
      <c r="C3313" t="s">
        <v>20</v>
      </c>
      <c r="D3313" t="s">
        <v>19</v>
      </c>
      <c r="E3313">
        <f t="shared" ref="E3313:G3313" si="3283">E3311</f>
        <v>10</v>
      </c>
      <c r="F3313">
        <f t="shared" si="3283"/>
        <v>0</v>
      </c>
      <c r="G3313">
        <f t="shared" si="3283"/>
        <v>0</v>
      </c>
      <c r="H3313">
        <f t="shared" ref="H3313:J3313" si="3284">SUM(H3311:H3312)</f>
        <v>0</v>
      </c>
      <c r="I3313">
        <f t="shared" si="3284"/>
        <v>0</v>
      </c>
      <c r="J3313">
        <f t="shared" si="3284"/>
        <v>0</v>
      </c>
      <c r="K3313">
        <f t="shared" ref="K3313" si="3285">K3311</f>
        <v>0</v>
      </c>
      <c r="L3313">
        <f t="shared" ref="L3313:M3313" si="3286">SUM(L3311:L3312)</f>
        <v>0</v>
      </c>
      <c r="M3313">
        <f t="shared" si="3286"/>
        <v>0</v>
      </c>
    </row>
    <row r="3314" spans="1:13">
      <c r="A3314">
        <v>3313</v>
      </c>
      <c r="B3314">
        <v>3706</v>
      </c>
      <c r="C3314" t="s">
        <v>20</v>
      </c>
      <c r="D3314" t="s">
        <v>21</v>
      </c>
      <c r="E3314">
        <v>10</v>
      </c>
      <c r="F3314">
        <v>0</v>
      </c>
      <c r="G3314">
        <v>2</v>
      </c>
      <c r="H3314">
        <v>0</v>
      </c>
      <c r="I3314">
        <v>0</v>
      </c>
      <c r="J3314">
        <v>0</v>
      </c>
      <c r="K3314">
        <v>0</v>
      </c>
      <c r="L3314">
        <v>0</v>
      </c>
      <c r="M3314">
        <v>0</v>
      </c>
    </row>
    <row r="3315" spans="1:13">
      <c r="A3315">
        <v>3314</v>
      </c>
      <c r="B3315">
        <v>3706</v>
      </c>
      <c r="C3315" t="s">
        <v>20</v>
      </c>
      <c r="D3315" t="s">
        <v>17</v>
      </c>
      <c r="E3315" t="s">
        <v>18</v>
      </c>
      <c r="F3315" t="s">
        <v>18</v>
      </c>
      <c r="G3315" t="s">
        <v>18</v>
      </c>
      <c r="H3315">
        <v>0</v>
      </c>
      <c r="I3315">
        <v>0</v>
      </c>
      <c r="J3315">
        <v>0</v>
      </c>
      <c r="K3315" t="s">
        <v>18</v>
      </c>
      <c r="L3315">
        <v>0</v>
      </c>
      <c r="M3315">
        <v>0</v>
      </c>
    </row>
    <row r="3316" spans="1:13">
      <c r="A3316">
        <v>3315</v>
      </c>
      <c r="B3316">
        <v>3706</v>
      </c>
      <c r="C3316" t="s">
        <v>20</v>
      </c>
      <c r="D3316" t="s">
        <v>19</v>
      </c>
      <c r="E3316">
        <f t="shared" ref="E3316:G3316" si="3287">E3314</f>
        <v>10</v>
      </c>
      <c r="F3316">
        <f t="shared" si="3287"/>
        <v>0</v>
      </c>
      <c r="G3316">
        <f t="shared" si="3287"/>
        <v>2</v>
      </c>
      <c r="H3316">
        <f t="shared" ref="H3316:J3316" si="3288">SUM(H3314:H3315)</f>
        <v>0</v>
      </c>
      <c r="I3316">
        <f t="shared" si="3288"/>
        <v>0</v>
      </c>
      <c r="J3316">
        <f t="shared" si="3288"/>
        <v>0</v>
      </c>
      <c r="K3316">
        <f t="shared" ref="K3316" si="3289">K3314</f>
        <v>0</v>
      </c>
      <c r="L3316">
        <f t="shared" ref="L3316:M3316" si="3290">SUM(L3314:L3315)</f>
        <v>0</v>
      </c>
      <c r="M3316">
        <f t="shared" si="3290"/>
        <v>0</v>
      </c>
    </row>
    <row r="3317" spans="1:13">
      <c r="A3317">
        <v>3316</v>
      </c>
      <c r="B3317">
        <v>3784</v>
      </c>
      <c r="C3317" t="s">
        <v>20</v>
      </c>
      <c r="D3317" t="s">
        <v>21</v>
      </c>
      <c r="E3317">
        <v>10</v>
      </c>
      <c r="F3317">
        <v>0</v>
      </c>
      <c r="G3317">
        <v>0</v>
      </c>
      <c r="H3317">
        <v>0</v>
      </c>
      <c r="I3317">
        <v>0</v>
      </c>
      <c r="J3317">
        <v>0</v>
      </c>
      <c r="K3317">
        <v>0</v>
      </c>
      <c r="L3317">
        <v>0</v>
      </c>
      <c r="M3317">
        <v>0</v>
      </c>
    </row>
    <row r="3318" spans="1:13">
      <c r="A3318">
        <v>3317</v>
      </c>
      <c r="B3318">
        <v>3784</v>
      </c>
      <c r="C3318" t="s">
        <v>20</v>
      </c>
      <c r="D3318" t="s">
        <v>17</v>
      </c>
      <c r="E3318" t="s">
        <v>18</v>
      </c>
      <c r="F3318" t="s">
        <v>18</v>
      </c>
      <c r="G3318" t="s">
        <v>18</v>
      </c>
      <c r="H3318">
        <v>0</v>
      </c>
      <c r="I3318">
        <v>0</v>
      </c>
      <c r="J3318">
        <v>0</v>
      </c>
      <c r="K3318" t="s">
        <v>18</v>
      </c>
      <c r="L3318">
        <v>0</v>
      </c>
      <c r="M3318">
        <v>0</v>
      </c>
    </row>
    <row r="3319" spans="1:13">
      <c r="A3319">
        <v>3318</v>
      </c>
      <c r="B3319">
        <v>3784</v>
      </c>
      <c r="C3319" t="s">
        <v>20</v>
      </c>
      <c r="D3319" t="s">
        <v>19</v>
      </c>
      <c r="E3319">
        <f t="shared" ref="E3319:G3319" si="3291">E3317</f>
        <v>10</v>
      </c>
      <c r="F3319">
        <f t="shared" si="3291"/>
        <v>0</v>
      </c>
      <c r="G3319">
        <f t="shared" si="3291"/>
        <v>0</v>
      </c>
      <c r="H3319">
        <f t="shared" ref="H3319:J3319" si="3292">SUM(H3317:H3318)</f>
        <v>0</v>
      </c>
      <c r="I3319">
        <f t="shared" si="3292"/>
        <v>0</v>
      </c>
      <c r="J3319">
        <f t="shared" si="3292"/>
        <v>0</v>
      </c>
      <c r="K3319">
        <f t="shared" ref="K3319" si="3293">K3317</f>
        <v>0</v>
      </c>
      <c r="L3319">
        <f t="shared" ref="L3319:M3319" si="3294">SUM(L3317:L3318)</f>
        <v>0</v>
      </c>
      <c r="M3319">
        <f t="shared" si="3294"/>
        <v>0</v>
      </c>
    </row>
    <row r="3320" spans="1:13">
      <c r="A3320">
        <v>3319</v>
      </c>
      <c r="B3320">
        <v>3743</v>
      </c>
      <c r="C3320" t="s">
        <v>20</v>
      </c>
      <c r="D3320" t="s">
        <v>21</v>
      </c>
      <c r="E3320">
        <v>10</v>
      </c>
      <c r="F3320">
        <v>0</v>
      </c>
      <c r="G3320">
        <v>1</v>
      </c>
      <c r="H3320">
        <v>0</v>
      </c>
      <c r="I3320">
        <v>0</v>
      </c>
      <c r="J3320">
        <v>0</v>
      </c>
      <c r="K3320">
        <v>0</v>
      </c>
      <c r="L3320">
        <v>0</v>
      </c>
      <c r="M3320">
        <v>0</v>
      </c>
    </row>
    <row r="3321" spans="1:13">
      <c r="A3321">
        <v>3320</v>
      </c>
      <c r="B3321">
        <v>3743</v>
      </c>
      <c r="C3321" t="s">
        <v>20</v>
      </c>
      <c r="D3321" t="s">
        <v>17</v>
      </c>
      <c r="E3321" t="s">
        <v>18</v>
      </c>
      <c r="F3321" t="s">
        <v>18</v>
      </c>
      <c r="G3321" t="s">
        <v>18</v>
      </c>
      <c r="H3321">
        <v>0</v>
      </c>
      <c r="I3321">
        <v>0</v>
      </c>
      <c r="J3321">
        <v>0</v>
      </c>
      <c r="K3321" t="s">
        <v>18</v>
      </c>
      <c r="L3321">
        <v>0</v>
      </c>
      <c r="M3321">
        <v>0</v>
      </c>
    </row>
    <row r="3322" spans="1:13">
      <c r="A3322">
        <v>3321</v>
      </c>
      <c r="B3322">
        <v>3743</v>
      </c>
      <c r="C3322" t="s">
        <v>20</v>
      </c>
      <c r="D3322" t="s">
        <v>19</v>
      </c>
      <c r="E3322">
        <f t="shared" ref="E3322:G3322" si="3295">E3320</f>
        <v>10</v>
      </c>
      <c r="F3322">
        <f t="shared" si="3295"/>
        <v>0</v>
      </c>
      <c r="G3322">
        <f t="shared" si="3295"/>
        <v>1</v>
      </c>
      <c r="H3322">
        <f t="shared" ref="H3322:J3322" si="3296">SUM(H3320:H3321)</f>
        <v>0</v>
      </c>
      <c r="I3322">
        <f t="shared" si="3296"/>
        <v>0</v>
      </c>
      <c r="J3322">
        <f t="shared" si="3296"/>
        <v>0</v>
      </c>
      <c r="K3322">
        <f t="shared" ref="K3322" si="3297">K3320</f>
        <v>0</v>
      </c>
      <c r="L3322">
        <f t="shared" ref="L3322:M3322" si="3298">SUM(L3320:L3321)</f>
        <v>0</v>
      </c>
      <c r="M3322">
        <f t="shared" si="3298"/>
        <v>0</v>
      </c>
    </row>
    <row r="3323" spans="1:13">
      <c r="A3323">
        <v>3322</v>
      </c>
      <c r="B3323">
        <v>3903</v>
      </c>
      <c r="C3323" t="s">
        <v>20</v>
      </c>
      <c r="D3323" t="s">
        <v>21</v>
      </c>
      <c r="E3323">
        <v>10</v>
      </c>
      <c r="F3323">
        <v>0</v>
      </c>
      <c r="G3323">
        <v>0</v>
      </c>
      <c r="H3323">
        <v>0</v>
      </c>
      <c r="I3323">
        <v>0</v>
      </c>
      <c r="J3323">
        <v>0</v>
      </c>
      <c r="K3323">
        <v>0</v>
      </c>
      <c r="L3323">
        <v>0</v>
      </c>
      <c r="M3323">
        <v>0</v>
      </c>
    </row>
    <row r="3324" spans="1:13">
      <c r="A3324">
        <v>3323</v>
      </c>
      <c r="B3324">
        <v>3903</v>
      </c>
      <c r="C3324" t="s">
        <v>20</v>
      </c>
      <c r="D3324" t="s">
        <v>17</v>
      </c>
      <c r="E3324" t="s">
        <v>18</v>
      </c>
      <c r="F3324" t="s">
        <v>18</v>
      </c>
      <c r="G3324" t="s">
        <v>18</v>
      </c>
      <c r="H3324">
        <v>0</v>
      </c>
      <c r="I3324">
        <v>0</v>
      </c>
      <c r="J3324">
        <v>0</v>
      </c>
      <c r="K3324" t="s">
        <v>18</v>
      </c>
      <c r="L3324">
        <v>0</v>
      </c>
      <c r="M3324">
        <v>0</v>
      </c>
    </row>
    <row r="3325" spans="1:13">
      <c r="A3325">
        <v>3324</v>
      </c>
      <c r="B3325">
        <v>3903</v>
      </c>
      <c r="C3325" t="s">
        <v>20</v>
      </c>
      <c r="D3325" t="s">
        <v>19</v>
      </c>
      <c r="E3325">
        <f t="shared" ref="E3325:G3325" si="3299">E3323</f>
        <v>10</v>
      </c>
      <c r="F3325">
        <f t="shared" si="3299"/>
        <v>0</v>
      </c>
      <c r="G3325">
        <f t="shared" si="3299"/>
        <v>0</v>
      </c>
      <c r="H3325">
        <f t="shared" ref="H3325:J3325" si="3300">SUM(H3323:H3324)</f>
        <v>0</v>
      </c>
      <c r="I3325">
        <f t="shared" si="3300"/>
        <v>0</v>
      </c>
      <c r="J3325">
        <f t="shared" si="3300"/>
        <v>0</v>
      </c>
      <c r="K3325">
        <f t="shared" ref="K3325" si="3301">K3323</f>
        <v>0</v>
      </c>
      <c r="L3325">
        <f t="shared" ref="L3325:M3325" si="3302">SUM(L3323:L3324)</f>
        <v>0</v>
      </c>
      <c r="M3325">
        <f t="shared" si="3302"/>
        <v>0</v>
      </c>
    </row>
    <row r="3326" spans="1:13">
      <c r="A3326">
        <v>3325</v>
      </c>
      <c r="B3326">
        <v>3919</v>
      </c>
      <c r="C3326" t="s">
        <v>20</v>
      </c>
      <c r="D3326" t="s">
        <v>21</v>
      </c>
      <c r="E3326">
        <v>11</v>
      </c>
      <c r="F3326">
        <v>0</v>
      </c>
      <c r="G3326">
        <v>0</v>
      </c>
      <c r="H3326">
        <v>0</v>
      </c>
      <c r="I3326">
        <v>0</v>
      </c>
      <c r="J3326">
        <v>0</v>
      </c>
      <c r="K3326">
        <v>0</v>
      </c>
      <c r="L3326">
        <v>0</v>
      </c>
      <c r="M3326">
        <v>0</v>
      </c>
    </row>
    <row r="3327" spans="1:13">
      <c r="A3327">
        <v>3326</v>
      </c>
      <c r="B3327">
        <v>3919</v>
      </c>
      <c r="C3327" t="s">
        <v>20</v>
      </c>
      <c r="D3327" t="s">
        <v>17</v>
      </c>
      <c r="E3327" t="s">
        <v>18</v>
      </c>
      <c r="F3327" t="s">
        <v>18</v>
      </c>
      <c r="G3327" t="s">
        <v>18</v>
      </c>
      <c r="H3327">
        <v>0</v>
      </c>
      <c r="I3327">
        <v>0</v>
      </c>
      <c r="J3327">
        <v>0</v>
      </c>
      <c r="K3327" t="s">
        <v>18</v>
      </c>
      <c r="L3327">
        <v>0</v>
      </c>
      <c r="M3327">
        <v>0</v>
      </c>
    </row>
    <row r="3328" spans="1:13">
      <c r="A3328">
        <v>3327</v>
      </c>
      <c r="B3328">
        <v>3919</v>
      </c>
      <c r="C3328" t="s">
        <v>20</v>
      </c>
      <c r="D3328" t="s">
        <v>19</v>
      </c>
      <c r="E3328">
        <f t="shared" ref="E3328:G3328" si="3303">E3326</f>
        <v>11</v>
      </c>
      <c r="F3328">
        <f t="shared" si="3303"/>
        <v>0</v>
      </c>
      <c r="G3328">
        <f t="shared" si="3303"/>
        <v>0</v>
      </c>
      <c r="H3328">
        <f t="shared" ref="H3328:J3328" si="3304">SUM(H3326:H3327)</f>
        <v>0</v>
      </c>
      <c r="I3328">
        <f t="shared" si="3304"/>
        <v>0</v>
      </c>
      <c r="J3328">
        <f t="shared" si="3304"/>
        <v>0</v>
      </c>
      <c r="K3328">
        <f t="shared" ref="K3328" si="3305">K3326</f>
        <v>0</v>
      </c>
      <c r="L3328">
        <f t="shared" ref="L3328:M3328" si="3306">SUM(L3326:L3327)</f>
        <v>0</v>
      </c>
      <c r="M3328">
        <f t="shared" si="3306"/>
        <v>0</v>
      </c>
    </row>
    <row r="3329" spans="1:13">
      <c r="A3329">
        <v>3328</v>
      </c>
      <c r="B3329">
        <v>3946</v>
      </c>
      <c r="C3329" t="s">
        <v>20</v>
      </c>
      <c r="D3329" t="s">
        <v>21</v>
      </c>
      <c r="E3329">
        <v>10</v>
      </c>
      <c r="F3329">
        <v>0</v>
      </c>
      <c r="G3329">
        <v>0</v>
      </c>
      <c r="H3329">
        <v>0</v>
      </c>
      <c r="I3329">
        <v>0</v>
      </c>
      <c r="J3329">
        <v>0</v>
      </c>
      <c r="K3329">
        <v>0</v>
      </c>
      <c r="L3329">
        <v>0</v>
      </c>
      <c r="M3329">
        <v>0</v>
      </c>
    </row>
    <row r="3330" spans="1:13">
      <c r="A3330">
        <v>3329</v>
      </c>
      <c r="B3330">
        <v>3946</v>
      </c>
      <c r="C3330" t="s">
        <v>20</v>
      </c>
      <c r="D3330" t="s">
        <v>17</v>
      </c>
      <c r="E3330" t="s">
        <v>18</v>
      </c>
      <c r="F3330" t="s">
        <v>18</v>
      </c>
      <c r="G3330" t="s">
        <v>18</v>
      </c>
      <c r="H3330">
        <v>0</v>
      </c>
      <c r="I3330">
        <v>0</v>
      </c>
      <c r="J3330">
        <v>0</v>
      </c>
      <c r="K3330" t="s">
        <v>18</v>
      </c>
      <c r="L3330">
        <v>0</v>
      </c>
      <c r="M3330">
        <v>0</v>
      </c>
    </row>
    <row r="3331" spans="1:13">
      <c r="A3331">
        <v>3330</v>
      </c>
      <c r="B3331">
        <v>3946</v>
      </c>
      <c r="C3331" t="s">
        <v>20</v>
      </c>
      <c r="D3331" t="s">
        <v>19</v>
      </c>
      <c r="E3331">
        <f t="shared" ref="E3331:G3331" si="3307">E3329</f>
        <v>10</v>
      </c>
      <c r="F3331">
        <f t="shared" si="3307"/>
        <v>0</v>
      </c>
      <c r="G3331">
        <f t="shared" si="3307"/>
        <v>0</v>
      </c>
      <c r="H3331">
        <f t="shared" ref="H3331:J3331" si="3308">SUM(H3329:H3330)</f>
        <v>0</v>
      </c>
      <c r="I3331">
        <f t="shared" si="3308"/>
        <v>0</v>
      </c>
      <c r="J3331">
        <f t="shared" si="3308"/>
        <v>0</v>
      </c>
      <c r="K3331">
        <f t="shared" ref="K3331" si="3309">K3329</f>
        <v>0</v>
      </c>
      <c r="L3331">
        <f t="shared" ref="L3331:M3331" si="3310">SUM(L3329:L3330)</f>
        <v>0</v>
      </c>
      <c r="M3331">
        <f t="shared" si="3310"/>
        <v>0</v>
      </c>
    </row>
    <row r="3332" spans="1:13">
      <c r="A3332">
        <v>3331</v>
      </c>
      <c r="B3332">
        <v>3834</v>
      </c>
      <c r="C3332" t="s">
        <v>20</v>
      </c>
      <c r="D3332" t="s">
        <v>21</v>
      </c>
      <c r="E3332">
        <v>10</v>
      </c>
      <c r="F3332">
        <v>0</v>
      </c>
      <c r="G3332">
        <v>0</v>
      </c>
      <c r="H3332">
        <v>0</v>
      </c>
      <c r="I3332">
        <v>0</v>
      </c>
      <c r="J3332">
        <v>1</v>
      </c>
      <c r="K3332">
        <v>0</v>
      </c>
      <c r="L3332">
        <v>0</v>
      </c>
      <c r="M3332">
        <v>0</v>
      </c>
    </row>
    <row r="3333" spans="1:13">
      <c r="A3333">
        <v>3332</v>
      </c>
      <c r="B3333">
        <v>3834</v>
      </c>
      <c r="C3333" t="s">
        <v>20</v>
      </c>
      <c r="D3333" t="s">
        <v>17</v>
      </c>
      <c r="E3333" t="s">
        <v>18</v>
      </c>
      <c r="F3333" t="s">
        <v>18</v>
      </c>
      <c r="G3333" t="s">
        <v>18</v>
      </c>
      <c r="H3333">
        <v>0</v>
      </c>
      <c r="I3333">
        <v>0</v>
      </c>
      <c r="J3333">
        <v>0</v>
      </c>
      <c r="K3333" t="s">
        <v>18</v>
      </c>
      <c r="L3333">
        <v>0</v>
      </c>
      <c r="M3333">
        <v>0</v>
      </c>
    </row>
    <row r="3334" spans="1:13">
      <c r="A3334">
        <v>3333</v>
      </c>
      <c r="B3334">
        <v>3834</v>
      </c>
      <c r="C3334" t="s">
        <v>20</v>
      </c>
      <c r="D3334" t="s">
        <v>19</v>
      </c>
      <c r="E3334">
        <f t="shared" ref="E3334:G3334" si="3311">E3332</f>
        <v>10</v>
      </c>
      <c r="F3334">
        <f t="shared" si="3311"/>
        <v>0</v>
      </c>
      <c r="G3334">
        <f t="shared" si="3311"/>
        <v>0</v>
      </c>
      <c r="H3334">
        <f t="shared" ref="H3334:J3334" si="3312">SUM(H3332:H3333)</f>
        <v>0</v>
      </c>
      <c r="I3334">
        <f t="shared" si="3312"/>
        <v>0</v>
      </c>
      <c r="J3334">
        <f t="shared" si="3312"/>
        <v>1</v>
      </c>
      <c r="K3334">
        <f t="shared" ref="K3334" si="3313">K3332</f>
        <v>0</v>
      </c>
      <c r="L3334">
        <f t="shared" ref="L3334:M3334" si="3314">SUM(L3332:L3333)</f>
        <v>0</v>
      </c>
      <c r="M3334">
        <f t="shared" si="3314"/>
        <v>0</v>
      </c>
    </row>
    <row r="3335" spans="1:13">
      <c r="A3335">
        <v>3334</v>
      </c>
      <c r="B3335">
        <v>3892</v>
      </c>
      <c r="C3335" t="s">
        <v>20</v>
      </c>
      <c r="D3335" t="s">
        <v>21</v>
      </c>
      <c r="E3335">
        <v>10</v>
      </c>
      <c r="F3335">
        <v>0</v>
      </c>
      <c r="G3335">
        <v>1</v>
      </c>
      <c r="H3335">
        <v>0</v>
      </c>
      <c r="I3335">
        <v>0</v>
      </c>
      <c r="J3335">
        <v>0</v>
      </c>
      <c r="K3335">
        <v>0</v>
      </c>
      <c r="L3335">
        <v>0</v>
      </c>
      <c r="M3335">
        <v>0</v>
      </c>
    </row>
    <row r="3336" spans="1:13">
      <c r="A3336">
        <v>3335</v>
      </c>
      <c r="B3336">
        <v>3892</v>
      </c>
      <c r="C3336" t="s">
        <v>20</v>
      </c>
      <c r="D3336" t="s">
        <v>17</v>
      </c>
      <c r="E3336" t="s">
        <v>18</v>
      </c>
      <c r="F3336" t="s">
        <v>18</v>
      </c>
      <c r="G3336" t="s">
        <v>18</v>
      </c>
      <c r="H3336">
        <v>0</v>
      </c>
      <c r="I3336">
        <v>0</v>
      </c>
      <c r="J3336">
        <v>0</v>
      </c>
      <c r="K3336" t="s">
        <v>18</v>
      </c>
      <c r="L3336">
        <v>0</v>
      </c>
      <c r="M3336">
        <v>0</v>
      </c>
    </row>
    <row r="3337" spans="1:13">
      <c r="A3337">
        <v>3336</v>
      </c>
      <c r="B3337">
        <v>3892</v>
      </c>
      <c r="C3337" t="s">
        <v>20</v>
      </c>
      <c r="D3337" t="s">
        <v>19</v>
      </c>
      <c r="E3337">
        <f t="shared" ref="E3337:G3337" si="3315">E3335</f>
        <v>10</v>
      </c>
      <c r="F3337">
        <f t="shared" si="3315"/>
        <v>0</v>
      </c>
      <c r="G3337">
        <f t="shared" si="3315"/>
        <v>1</v>
      </c>
      <c r="H3337">
        <f t="shared" ref="H3337:J3337" si="3316">SUM(H3335:H3336)</f>
        <v>0</v>
      </c>
      <c r="I3337">
        <f t="shared" si="3316"/>
        <v>0</v>
      </c>
      <c r="J3337">
        <f t="shared" si="3316"/>
        <v>0</v>
      </c>
      <c r="K3337">
        <f t="shared" ref="K3337" si="3317">K3335</f>
        <v>0</v>
      </c>
      <c r="L3337">
        <f t="shared" ref="L3337:M3337" si="3318">SUM(L3335:L3336)</f>
        <v>0</v>
      </c>
      <c r="M3337">
        <f t="shared" si="3318"/>
        <v>0</v>
      </c>
    </row>
    <row r="3338" spans="1:13">
      <c r="A3338">
        <v>3337</v>
      </c>
      <c r="B3338">
        <v>3948</v>
      </c>
      <c r="C3338" t="s">
        <v>20</v>
      </c>
      <c r="D3338" t="s">
        <v>21</v>
      </c>
      <c r="E3338">
        <v>10</v>
      </c>
      <c r="F3338">
        <v>0</v>
      </c>
      <c r="G3338">
        <v>0</v>
      </c>
      <c r="H3338">
        <v>0</v>
      </c>
      <c r="I3338">
        <v>0</v>
      </c>
      <c r="J3338">
        <v>0</v>
      </c>
      <c r="K3338">
        <v>0</v>
      </c>
      <c r="L3338">
        <v>0</v>
      </c>
      <c r="M3338">
        <v>0</v>
      </c>
    </row>
    <row r="3339" spans="1:13">
      <c r="A3339">
        <v>3338</v>
      </c>
      <c r="B3339">
        <v>3948</v>
      </c>
      <c r="C3339" t="s">
        <v>20</v>
      </c>
      <c r="D3339" t="s">
        <v>17</v>
      </c>
      <c r="E3339" t="s">
        <v>18</v>
      </c>
      <c r="F3339" t="s">
        <v>18</v>
      </c>
      <c r="G3339" t="s">
        <v>18</v>
      </c>
      <c r="H3339">
        <v>0</v>
      </c>
      <c r="I3339">
        <v>0</v>
      </c>
      <c r="J3339">
        <v>0</v>
      </c>
      <c r="K3339" t="s">
        <v>18</v>
      </c>
      <c r="L3339">
        <v>0</v>
      </c>
      <c r="M3339">
        <v>0</v>
      </c>
    </row>
    <row r="3340" spans="1:13">
      <c r="A3340">
        <v>3339</v>
      </c>
      <c r="B3340">
        <v>3948</v>
      </c>
      <c r="C3340" t="s">
        <v>20</v>
      </c>
      <c r="D3340" t="s">
        <v>19</v>
      </c>
      <c r="E3340">
        <f t="shared" ref="E3340:G3340" si="3319">E3338</f>
        <v>10</v>
      </c>
      <c r="F3340">
        <f t="shared" si="3319"/>
        <v>0</v>
      </c>
      <c r="G3340">
        <f t="shared" si="3319"/>
        <v>0</v>
      </c>
      <c r="H3340">
        <f t="shared" ref="H3340:J3340" si="3320">SUM(H3338:H3339)</f>
        <v>0</v>
      </c>
      <c r="I3340">
        <f t="shared" si="3320"/>
        <v>0</v>
      </c>
      <c r="J3340">
        <f t="shared" si="3320"/>
        <v>0</v>
      </c>
      <c r="K3340">
        <f t="shared" ref="K3340" si="3321">K3338</f>
        <v>0</v>
      </c>
      <c r="L3340">
        <f t="shared" ref="L3340:M3340" si="3322">SUM(L3338:L3339)</f>
        <v>0</v>
      </c>
      <c r="M3340">
        <f t="shared" si="3322"/>
        <v>0</v>
      </c>
    </row>
    <row r="3341" spans="1:13">
      <c r="A3341">
        <v>3340</v>
      </c>
      <c r="B3341">
        <v>3977</v>
      </c>
      <c r="C3341" t="s">
        <v>20</v>
      </c>
      <c r="D3341" t="s">
        <v>21</v>
      </c>
      <c r="E3341">
        <v>10</v>
      </c>
      <c r="F3341">
        <v>0</v>
      </c>
      <c r="G3341">
        <v>0</v>
      </c>
      <c r="H3341">
        <v>0</v>
      </c>
      <c r="I3341">
        <v>0</v>
      </c>
      <c r="J3341">
        <v>0</v>
      </c>
      <c r="K3341">
        <v>0</v>
      </c>
      <c r="L3341">
        <v>0</v>
      </c>
      <c r="M3341">
        <v>0</v>
      </c>
    </row>
    <row r="3342" spans="1:13">
      <c r="A3342">
        <v>3341</v>
      </c>
      <c r="B3342">
        <v>3977</v>
      </c>
      <c r="C3342" t="s">
        <v>20</v>
      </c>
      <c r="D3342" t="s">
        <v>17</v>
      </c>
      <c r="E3342" t="s">
        <v>18</v>
      </c>
      <c r="F3342" t="s">
        <v>18</v>
      </c>
      <c r="G3342" t="s">
        <v>18</v>
      </c>
      <c r="H3342">
        <v>0</v>
      </c>
      <c r="I3342">
        <v>0</v>
      </c>
      <c r="J3342">
        <v>1</v>
      </c>
      <c r="K3342" t="s">
        <v>18</v>
      </c>
      <c r="L3342">
        <v>0</v>
      </c>
      <c r="M3342">
        <v>0</v>
      </c>
    </row>
    <row r="3343" spans="1:13">
      <c r="A3343">
        <v>3342</v>
      </c>
      <c r="B3343">
        <v>3977</v>
      </c>
      <c r="C3343" t="s">
        <v>20</v>
      </c>
      <c r="D3343" t="s">
        <v>19</v>
      </c>
      <c r="E3343">
        <f t="shared" ref="E3343:G3343" si="3323">E3341</f>
        <v>10</v>
      </c>
      <c r="F3343">
        <f t="shared" si="3323"/>
        <v>0</v>
      </c>
      <c r="G3343">
        <f t="shared" si="3323"/>
        <v>0</v>
      </c>
      <c r="H3343">
        <f t="shared" ref="H3343:J3343" si="3324">SUM(H3341:H3342)</f>
        <v>0</v>
      </c>
      <c r="I3343">
        <f t="shared" si="3324"/>
        <v>0</v>
      </c>
      <c r="J3343">
        <f t="shared" si="3324"/>
        <v>1</v>
      </c>
      <c r="K3343">
        <f t="shared" ref="K3343" si="3325">K3341</f>
        <v>0</v>
      </c>
      <c r="L3343">
        <f t="shared" ref="L3343:M3343" si="3326">SUM(L3341:L3342)</f>
        <v>0</v>
      </c>
      <c r="M3343">
        <f t="shared" si="3326"/>
        <v>0</v>
      </c>
    </row>
    <row r="3344" spans="1:13">
      <c r="A3344">
        <v>3343</v>
      </c>
      <c r="B3344">
        <v>3725</v>
      </c>
      <c r="C3344" t="s">
        <v>20</v>
      </c>
      <c r="D3344" t="s">
        <v>21</v>
      </c>
      <c r="E3344">
        <v>10</v>
      </c>
      <c r="F3344">
        <v>0</v>
      </c>
      <c r="G3344">
        <v>0</v>
      </c>
      <c r="H3344">
        <v>0</v>
      </c>
      <c r="I3344">
        <v>0</v>
      </c>
      <c r="J3344">
        <v>0</v>
      </c>
      <c r="K3344">
        <v>0</v>
      </c>
      <c r="L3344">
        <v>0</v>
      </c>
      <c r="M3344">
        <v>0</v>
      </c>
    </row>
    <row r="3345" spans="1:13">
      <c r="A3345">
        <v>3344</v>
      </c>
      <c r="B3345">
        <v>3725</v>
      </c>
      <c r="C3345" t="s">
        <v>20</v>
      </c>
      <c r="D3345" t="s">
        <v>17</v>
      </c>
      <c r="E3345" t="s">
        <v>18</v>
      </c>
      <c r="F3345" t="s">
        <v>18</v>
      </c>
      <c r="G3345" t="s">
        <v>18</v>
      </c>
      <c r="H3345">
        <v>0</v>
      </c>
      <c r="I3345">
        <v>0</v>
      </c>
      <c r="J3345">
        <v>1</v>
      </c>
      <c r="K3345" t="s">
        <v>18</v>
      </c>
      <c r="L3345">
        <v>0</v>
      </c>
      <c r="M3345">
        <v>0</v>
      </c>
    </row>
    <row r="3346" spans="1:13">
      <c r="A3346">
        <v>3345</v>
      </c>
      <c r="B3346">
        <v>3725</v>
      </c>
      <c r="C3346" t="s">
        <v>20</v>
      </c>
      <c r="D3346" t="s">
        <v>19</v>
      </c>
      <c r="E3346">
        <f t="shared" ref="E3346:G3346" si="3327">E3344</f>
        <v>10</v>
      </c>
      <c r="F3346">
        <f t="shared" si="3327"/>
        <v>0</v>
      </c>
      <c r="G3346">
        <f t="shared" si="3327"/>
        <v>0</v>
      </c>
      <c r="H3346">
        <f t="shared" ref="H3346:J3346" si="3328">SUM(H3344:H3345)</f>
        <v>0</v>
      </c>
      <c r="I3346">
        <f t="shared" si="3328"/>
        <v>0</v>
      </c>
      <c r="J3346">
        <f t="shared" si="3328"/>
        <v>1</v>
      </c>
      <c r="K3346">
        <f t="shared" ref="K3346" si="3329">K3344</f>
        <v>0</v>
      </c>
      <c r="L3346">
        <f t="shared" ref="L3346:M3346" si="3330">SUM(L3344:L3345)</f>
        <v>0</v>
      </c>
      <c r="M3346">
        <f t="shared" si="3330"/>
        <v>0</v>
      </c>
    </row>
    <row r="3347" spans="1:13">
      <c r="A3347">
        <v>3346</v>
      </c>
      <c r="B3347">
        <v>3740</v>
      </c>
      <c r="C3347" t="s">
        <v>20</v>
      </c>
      <c r="D3347" t="s">
        <v>21</v>
      </c>
      <c r="E3347">
        <v>10</v>
      </c>
      <c r="F3347">
        <v>0</v>
      </c>
      <c r="G3347">
        <v>0</v>
      </c>
      <c r="H3347">
        <v>0</v>
      </c>
      <c r="I3347">
        <v>0</v>
      </c>
      <c r="J3347">
        <v>0</v>
      </c>
      <c r="K3347">
        <v>0</v>
      </c>
      <c r="L3347">
        <v>0</v>
      </c>
      <c r="M3347">
        <v>0</v>
      </c>
    </row>
    <row r="3348" spans="1:13">
      <c r="A3348">
        <v>3347</v>
      </c>
      <c r="B3348">
        <v>3740</v>
      </c>
      <c r="C3348" t="s">
        <v>20</v>
      </c>
      <c r="D3348" t="s">
        <v>17</v>
      </c>
      <c r="E3348" t="s">
        <v>18</v>
      </c>
      <c r="F3348" t="s">
        <v>18</v>
      </c>
      <c r="G3348" t="s">
        <v>18</v>
      </c>
      <c r="H3348">
        <v>0</v>
      </c>
      <c r="I3348">
        <v>0</v>
      </c>
      <c r="J3348">
        <v>0</v>
      </c>
      <c r="K3348" t="s">
        <v>18</v>
      </c>
      <c r="L3348">
        <v>0</v>
      </c>
      <c r="M3348">
        <v>0</v>
      </c>
    </row>
    <row r="3349" spans="1:13">
      <c r="A3349">
        <v>3348</v>
      </c>
      <c r="B3349">
        <v>3740</v>
      </c>
      <c r="C3349" t="s">
        <v>20</v>
      </c>
      <c r="D3349" t="s">
        <v>19</v>
      </c>
      <c r="E3349">
        <f t="shared" ref="E3349:G3349" si="3331">E3347</f>
        <v>10</v>
      </c>
      <c r="F3349">
        <f t="shared" si="3331"/>
        <v>0</v>
      </c>
      <c r="G3349">
        <f t="shared" si="3331"/>
        <v>0</v>
      </c>
      <c r="H3349">
        <f t="shared" ref="H3349:J3349" si="3332">SUM(H3347:H3348)</f>
        <v>0</v>
      </c>
      <c r="I3349">
        <f t="shared" si="3332"/>
        <v>0</v>
      </c>
      <c r="J3349">
        <f t="shared" si="3332"/>
        <v>0</v>
      </c>
      <c r="K3349">
        <f t="shared" ref="K3349" si="3333">K3347</f>
        <v>0</v>
      </c>
      <c r="L3349">
        <f t="shared" ref="L3349:M3349" si="3334">SUM(L3347:L3348)</f>
        <v>0</v>
      </c>
      <c r="M3349">
        <f t="shared" si="3334"/>
        <v>0</v>
      </c>
    </row>
    <row r="3350" spans="1:13">
      <c r="A3350">
        <v>3349</v>
      </c>
      <c r="B3350">
        <v>3718</v>
      </c>
      <c r="C3350" t="s">
        <v>20</v>
      </c>
      <c r="D3350" t="s">
        <v>15</v>
      </c>
      <c r="E3350">
        <v>8</v>
      </c>
      <c r="F3350">
        <v>0</v>
      </c>
      <c r="G3350">
        <v>4</v>
      </c>
      <c r="H3350">
        <v>0</v>
      </c>
      <c r="I3350">
        <v>0</v>
      </c>
      <c r="J3350">
        <v>0</v>
      </c>
      <c r="K3350">
        <v>0</v>
      </c>
      <c r="L3350">
        <v>0</v>
      </c>
      <c r="M3350">
        <v>0</v>
      </c>
    </row>
    <row r="3351" spans="1:13">
      <c r="A3351">
        <v>3350</v>
      </c>
      <c r="B3351">
        <v>3718</v>
      </c>
      <c r="C3351" t="s">
        <v>20</v>
      </c>
      <c r="D3351" t="s">
        <v>17</v>
      </c>
      <c r="E3351" t="s">
        <v>18</v>
      </c>
      <c r="F3351" t="s">
        <v>18</v>
      </c>
      <c r="G3351" t="s">
        <v>18</v>
      </c>
      <c r="H3351">
        <v>1</v>
      </c>
      <c r="I3351">
        <v>0</v>
      </c>
      <c r="J3351">
        <v>0</v>
      </c>
      <c r="K3351" t="s">
        <v>18</v>
      </c>
      <c r="L3351">
        <v>0</v>
      </c>
      <c r="M3351">
        <v>0</v>
      </c>
    </row>
    <row r="3352" spans="1:13">
      <c r="A3352">
        <v>3351</v>
      </c>
      <c r="B3352">
        <v>3718</v>
      </c>
      <c r="C3352" t="s">
        <v>20</v>
      </c>
      <c r="D3352" t="s">
        <v>19</v>
      </c>
      <c r="E3352">
        <f t="shared" ref="E3352:G3352" si="3335">E3350</f>
        <v>8</v>
      </c>
      <c r="F3352">
        <f t="shared" si="3335"/>
        <v>0</v>
      </c>
      <c r="G3352">
        <f t="shared" si="3335"/>
        <v>4</v>
      </c>
      <c r="H3352">
        <f t="shared" ref="H3352:J3352" si="3336">SUM(H3350:H3351)</f>
        <v>1</v>
      </c>
      <c r="I3352">
        <f t="shared" si="3336"/>
        <v>0</v>
      </c>
      <c r="J3352">
        <f t="shared" si="3336"/>
        <v>0</v>
      </c>
      <c r="K3352">
        <f t="shared" ref="K3352" si="3337">K3350</f>
        <v>0</v>
      </c>
      <c r="L3352">
        <f t="shared" ref="L3352:M3352" si="3338">SUM(L3350:L3351)</f>
        <v>0</v>
      </c>
      <c r="M3352">
        <f t="shared" si="3338"/>
        <v>0</v>
      </c>
    </row>
    <row r="3353" spans="1:13">
      <c r="A3353">
        <v>3352</v>
      </c>
      <c r="B3353">
        <v>3781</v>
      </c>
      <c r="C3353" t="s">
        <v>20</v>
      </c>
      <c r="D3353" t="s">
        <v>15</v>
      </c>
      <c r="E3353">
        <v>9</v>
      </c>
      <c r="F3353">
        <v>0</v>
      </c>
      <c r="G3353">
        <v>0</v>
      </c>
      <c r="H3353">
        <v>0</v>
      </c>
      <c r="I3353">
        <v>0</v>
      </c>
      <c r="J3353">
        <v>0</v>
      </c>
      <c r="K3353">
        <v>0</v>
      </c>
      <c r="L3353">
        <v>0</v>
      </c>
      <c r="M3353">
        <v>0</v>
      </c>
    </row>
    <row r="3354" spans="1:13">
      <c r="A3354">
        <v>3353</v>
      </c>
      <c r="B3354">
        <v>3781</v>
      </c>
      <c r="C3354" t="s">
        <v>20</v>
      </c>
      <c r="D3354" t="s">
        <v>17</v>
      </c>
      <c r="E3354" t="s">
        <v>18</v>
      </c>
      <c r="F3354" t="s">
        <v>18</v>
      </c>
      <c r="G3354" t="s">
        <v>18</v>
      </c>
      <c r="H3354">
        <v>0</v>
      </c>
      <c r="I3354">
        <v>0</v>
      </c>
      <c r="J3354">
        <v>0</v>
      </c>
      <c r="K3354" t="s">
        <v>18</v>
      </c>
      <c r="L3354">
        <v>0</v>
      </c>
      <c r="M3354">
        <v>0</v>
      </c>
    </row>
    <row r="3355" spans="1:13">
      <c r="A3355">
        <v>3354</v>
      </c>
      <c r="B3355">
        <v>3781</v>
      </c>
      <c r="C3355" t="s">
        <v>20</v>
      </c>
      <c r="D3355" t="s">
        <v>19</v>
      </c>
      <c r="E3355">
        <f t="shared" ref="E3355:G3355" si="3339">E3353</f>
        <v>9</v>
      </c>
      <c r="F3355">
        <f t="shared" si="3339"/>
        <v>0</v>
      </c>
      <c r="G3355">
        <f t="shared" si="3339"/>
        <v>0</v>
      </c>
      <c r="H3355">
        <f t="shared" ref="H3355:J3355" si="3340">SUM(H3353:H3354)</f>
        <v>0</v>
      </c>
      <c r="I3355">
        <f t="shared" si="3340"/>
        <v>0</v>
      </c>
      <c r="J3355">
        <f t="shared" si="3340"/>
        <v>0</v>
      </c>
      <c r="K3355">
        <f t="shared" ref="K3355" si="3341">K3353</f>
        <v>0</v>
      </c>
      <c r="L3355">
        <f t="shared" ref="L3355:M3355" si="3342">SUM(L3353:L3354)</f>
        <v>0</v>
      </c>
      <c r="M3355">
        <f t="shared" si="3342"/>
        <v>0</v>
      </c>
    </row>
    <row r="3356" spans="1:13">
      <c r="A3356">
        <v>3355</v>
      </c>
      <c r="B3356">
        <v>3787</v>
      </c>
      <c r="C3356" t="s">
        <v>20</v>
      </c>
      <c r="D3356" t="s">
        <v>15</v>
      </c>
      <c r="E3356">
        <v>10</v>
      </c>
      <c r="F3356">
        <v>0</v>
      </c>
      <c r="G3356">
        <v>2</v>
      </c>
      <c r="H3356">
        <v>0</v>
      </c>
      <c r="I3356">
        <v>0</v>
      </c>
      <c r="J3356">
        <v>0</v>
      </c>
      <c r="K3356">
        <v>0</v>
      </c>
      <c r="L3356">
        <v>0</v>
      </c>
      <c r="M3356">
        <v>1</v>
      </c>
    </row>
    <row r="3357" spans="1:13">
      <c r="A3357">
        <v>3356</v>
      </c>
      <c r="B3357">
        <v>3787</v>
      </c>
      <c r="C3357" t="s">
        <v>20</v>
      </c>
      <c r="D3357" t="s">
        <v>17</v>
      </c>
      <c r="E3357" t="s">
        <v>18</v>
      </c>
      <c r="F3357" t="s">
        <v>18</v>
      </c>
      <c r="G3357" t="s">
        <v>18</v>
      </c>
      <c r="H3357">
        <v>0</v>
      </c>
      <c r="I3357">
        <v>0</v>
      </c>
      <c r="J3357">
        <v>0</v>
      </c>
      <c r="K3357" t="s">
        <v>18</v>
      </c>
      <c r="L3357">
        <v>0</v>
      </c>
      <c r="M3357">
        <v>0</v>
      </c>
    </row>
    <row r="3358" spans="1:13">
      <c r="A3358">
        <v>3357</v>
      </c>
      <c r="B3358">
        <v>3787</v>
      </c>
      <c r="C3358" t="s">
        <v>20</v>
      </c>
      <c r="D3358" t="s">
        <v>19</v>
      </c>
      <c r="E3358">
        <f t="shared" ref="E3358:G3358" si="3343">E3356</f>
        <v>10</v>
      </c>
      <c r="F3358">
        <f t="shared" si="3343"/>
        <v>0</v>
      </c>
      <c r="G3358">
        <f t="shared" si="3343"/>
        <v>2</v>
      </c>
      <c r="H3358">
        <f t="shared" ref="H3358:J3358" si="3344">SUM(H3356:H3357)</f>
        <v>0</v>
      </c>
      <c r="I3358">
        <f t="shared" si="3344"/>
        <v>0</v>
      </c>
      <c r="J3358">
        <f t="shared" si="3344"/>
        <v>0</v>
      </c>
      <c r="K3358">
        <f t="shared" ref="K3358" si="3345">K3356</f>
        <v>0</v>
      </c>
      <c r="L3358">
        <f t="shared" ref="L3358:M3358" si="3346">SUM(L3356:L3357)</f>
        <v>0</v>
      </c>
      <c r="M3358">
        <f t="shared" si="3346"/>
        <v>1</v>
      </c>
    </row>
    <row r="3359" spans="1:13">
      <c r="A3359">
        <v>3358</v>
      </c>
      <c r="B3359">
        <v>4161</v>
      </c>
      <c r="C3359" t="s">
        <v>16</v>
      </c>
      <c r="D3359" t="s">
        <v>15</v>
      </c>
      <c r="E3359">
        <v>9</v>
      </c>
      <c r="F3359">
        <v>0</v>
      </c>
      <c r="G3359">
        <v>0</v>
      </c>
      <c r="H3359">
        <v>0</v>
      </c>
      <c r="I3359">
        <v>0</v>
      </c>
      <c r="J3359">
        <v>0</v>
      </c>
      <c r="K3359">
        <v>0</v>
      </c>
      <c r="L3359">
        <v>0</v>
      </c>
      <c r="M3359">
        <v>0</v>
      </c>
    </row>
    <row r="3360" spans="1:13">
      <c r="A3360">
        <v>3359</v>
      </c>
      <c r="B3360">
        <v>4161</v>
      </c>
      <c r="C3360" t="s">
        <v>16</v>
      </c>
      <c r="D3360" t="s">
        <v>17</v>
      </c>
      <c r="E3360" t="s">
        <v>18</v>
      </c>
      <c r="F3360" t="s">
        <v>18</v>
      </c>
      <c r="G3360" t="s">
        <v>18</v>
      </c>
      <c r="H3360">
        <v>0</v>
      </c>
      <c r="I3360">
        <v>0</v>
      </c>
      <c r="J3360">
        <v>0</v>
      </c>
      <c r="K3360" t="s">
        <v>18</v>
      </c>
      <c r="L3360">
        <v>0</v>
      </c>
      <c r="M3360">
        <v>0</v>
      </c>
    </row>
    <row r="3361" spans="1:13">
      <c r="A3361">
        <v>3360</v>
      </c>
      <c r="B3361">
        <v>4161</v>
      </c>
      <c r="C3361" t="s">
        <v>16</v>
      </c>
      <c r="D3361" t="s">
        <v>19</v>
      </c>
      <c r="E3361">
        <f t="shared" ref="E3361:G3361" si="3347">E3359</f>
        <v>9</v>
      </c>
      <c r="F3361">
        <f t="shared" si="3347"/>
        <v>0</v>
      </c>
      <c r="G3361">
        <f t="shared" si="3347"/>
        <v>0</v>
      </c>
      <c r="H3361">
        <f t="shared" ref="H3361:J3361" si="3348">SUM(H3359:H3360)</f>
        <v>0</v>
      </c>
      <c r="I3361">
        <f t="shared" si="3348"/>
        <v>0</v>
      </c>
      <c r="J3361">
        <f t="shared" si="3348"/>
        <v>0</v>
      </c>
      <c r="K3361">
        <f t="shared" ref="K3361" si="3349">K3359</f>
        <v>0</v>
      </c>
      <c r="L3361">
        <f t="shared" ref="L3361:M3361" si="3350">SUM(L3359:L3360)</f>
        <v>0</v>
      </c>
      <c r="M3361">
        <f t="shared" si="3350"/>
        <v>0</v>
      </c>
    </row>
    <row r="3362" spans="1:13">
      <c r="A3362">
        <v>3361</v>
      </c>
      <c r="B3362">
        <v>4083</v>
      </c>
      <c r="C3362" t="s">
        <v>14</v>
      </c>
      <c r="D3362" t="s">
        <v>21</v>
      </c>
      <c r="E3362">
        <v>10</v>
      </c>
      <c r="F3362">
        <v>0</v>
      </c>
      <c r="G3362">
        <v>0</v>
      </c>
      <c r="H3362">
        <v>0</v>
      </c>
      <c r="I3362">
        <v>0</v>
      </c>
      <c r="J3362">
        <v>0</v>
      </c>
      <c r="K3362">
        <v>0</v>
      </c>
      <c r="L3362">
        <v>0</v>
      </c>
      <c r="M3362">
        <v>0</v>
      </c>
    </row>
    <row r="3363" spans="1:13">
      <c r="A3363">
        <v>3362</v>
      </c>
      <c r="B3363">
        <v>4083</v>
      </c>
      <c r="C3363" t="s">
        <v>14</v>
      </c>
      <c r="D3363" t="s">
        <v>17</v>
      </c>
      <c r="E3363" t="s">
        <v>18</v>
      </c>
      <c r="F3363" t="s">
        <v>18</v>
      </c>
      <c r="G3363" t="s">
        <v>18</v>
      </c>
      <c r="H3363">
        <v>0</v>
      </c>
      <c r="I3363">
        <v>0</v>
      </c>
      <c r="J3363">
        <v>0</v>
      </c>
      <c r="K3363" t="s">
        <v>18</v>
      </c>
      <c r="L3363">
        <v>0</v>
      </c>
      <c r="M3363">
        <v>0</v>
      </c>
    </row>
    <row r="3364" spans="1:13">
      <c r="A3364">
        <v>3363</v>
      </c>
      <c r="B3364">
        <v>4083</v>
      </c>
      <c r="C3364" t="s">
        <v>14</v>
      </c>
      <c r="D3364" t="s">
        <v>19</v>
      </c>
      <c r="E3364">
        <f t="shared" ref="E3364:G3364" si="3351">E3362</f>
        <v>10</v>
      </c>
      <c r="F3364">
        <f t="shared" si="3351"/>
        <v>0</v>
      </c>
      <c r="G3364">
        <f t="shared" si="3351"/>
        <v>0</v>
      </c>
      <c r="H3364">
        <f t="shared" ref="H3364:J3364" si="3352">SUM(H3362:H3363)</f>
        <v>0</v>
      </c>
      <c r="I3364">
        <f t="shared" si="3352"/>
        <v>0</v>
      </c>
      <c r="J3364">
        <f t="shared" si="3352"/>
        <v>0</v>
      </c>
      <c r="K3364">
        <f t="shared" ref="K3364" si="3353">K3362</f>
        <v>0</v>
      </c>
      <c r="L3364">
        <f t="shared" ref="L3364:M3364" si="3354">SUM(L3362:L3363)</f>
        <v>0</v>
      </c>
      <c r="M3364">
        <f t="shared" si="3354"/>
        <v>0</v>
      </c>
    </row>
    <row r="3365" spans="1:13">
      <c r="A3365">
        <v>3364</v>
      </c>
      <c r="B3365">
        <v>4084</v>
      </c>
      <c r="C3365" t="s">
        <v>14</v>
      </c>
      <c r="D3365" t="s">
        <v>21</v>
      </c>
      <c r="E3365">
        <v>10</v>
      </c>
      <c r="F3365">
        <v>0</v>
      </c>
      <c r="G3365">
        <v>0</v>
      </c>
      <c r="H3365">
        <v>0</v>
      </c>
      <c r="I3365">
        <v>0</v>
      </c>
      <c r="J3365">
        <v>0</v>
      </c>
      <c r="K3365">
        <v>0</v>
      </c>
      <c r="L3365">
        <v>0</v>
      </c>
      <c r="M3365">
        <v>0</v>
      </c>
    </row>
    <row r="3366" spans="1:13">
      <c r="A3366">
        <v>3365</v>
      </c>
      <c r="B3366">
        <v>4084</v>
      </c>
      <c r="C3366" t="s">
        <v>14</v>
      </c>
      <c r="D3366" t="s">
        <v>17</v>
      </c>
      <c r="E3366" t="s">
        <v>18</v>
      </c>
      <c r="F3366" t="s">
        <v>18</v>
      </c>
      <c r="G3366" t="s">
        <v>18</v>
      </c>
      <c r="H3366">
        <v>0</v>
      </c>
      <c r="I3366">
        <v>0</v>
      </c>
      <c r="J3366">
        <v>0</v>
      </c>
      <c r="K3366" t="s">
        <v>18</v>
      </c>
      <c r="L3366">
        <v>0</v>
      </c>
      <c r="M3366">
        <v>0</v>
      </c>
    </row>
    <row r="3367" spans="1:13">
      <c r="A3367">
        <v>3366</v>
      </c>
      <c r="B3367">
        <v>4084</v>
      </c>
      <c r="C3367" t="s">
        <v>14</v>
      </c>
      <c r="D3367" t="s">
        <v>19</v>
      </c>
      <c r="E3367">
        <f t="shared" ref="E3367:G3367" si="3355">E3365</f>
        <v>10</v>
      </c>
      <c r="F3367">
        <f t="shared" si="3355"/>
        <v>0</v>
      </c>
      <c r="G3367">
        <f t="shared" si="3355"/>
        <v>0</v>
      </c>
      <c r="H3367">
        <f t="shared" ref="H3367:J3367" si="3356">SUM(H3365:H3366)</f>
        <v>0</v>
      </c>
      <c r="I3367">
        <f t="shared" si="3356"/>
        <v>0</v>
      </c>
      <c r="J3367">
        <f t="shared" si="3356"/>
        <v>0</v>
      </c>
      <c r="K3367">
        <f t="shared" ref="K3367" si="3357">K3365</f>
        <v>0</v>
      </c>
      <c r="L3367">
        <f t="shared" ref="L3367:M3367" si="3358">SUM(L3365:L3366)</f>
        <v>0</v>
      </c>
      <c r="M3367">
        <f t="shared" si="3358"/>
        <v>0</v>
      </c>
    </row>
    <row r="3368" spans="1:13">
      <c r="A3368">
        <v>3367</v>
      </c>
      <c r="B3368">
        <v>4127</v>
      </c>
      <c r="C3368" t="s">
        <v>16</v>
      </c>
      <c r="D3368" t="s">
        <v>15</v>
      </c>
      <c r="E3368">
        <v>10</v>
      </c>
      <c r="F3368">
        <v>0</v>
      </c>
      <c r="G3368">
        <v>0</v>
      </c>
      <c r="H3368">
        <v>0</v>
      </c>
      <c r="I3368">
        <v>0</v>
      </c>
      <c r="J3368">
        <v>0</v>
      </c>
      <c r="K3368">
        <v>0</v>
      </c>
      <c r="L3368">
        <v>0</v>
      </c>
      <c r="M3368">
        <v>0</v>
      </c>
    </row>
    <row r="3369" spans="1:13">
      <c r="A3369">
        <v>3368</v>
      </c>
      <c r="B3369">
        <v>4127</v>
      </c>
      <c r="C3369" t="s">
        <v>16</v>
      </c>
      <c r="D3369" t="s">
        <v>17</v>
      </c>
      <c r="E3369" t="s">
        <v>18</v>
      </c>
      <c r="F3369" t="s">
        <v>18</v>
      </c>
      <c r="G3369" t="s">
        <v>18</v>
      </c>
      <c r="H3369">
        <v>0</v>
      </c>
      <c r="I3369">
        <v>0</v>
      </c>
      <c r="J3369">
        <v>0</v>
      </c>
      <c r="K3369" t="s">
        <v>18</v>
      </c>
      <c r="L3369">
        <v>0</v>
      </c>
      <c r="M3369">
        <v>0</v>
      </c>
    </row>
    <row r="3370" spans="1:13">
      <c r="A3370">
        <v>3369</v>
      </c>
      <c r="B3370">
        <v>4127</v>
      </c>
      <c r="C3370" t="s">
        <v>16</v>
      </c>
      <c r="D3370" t="s">
        <v>19</v>
      </c>
      <c r="E3370">
        <f t="shared" ref="E3370:G3370" si="3359">E3368</f>
        <v>10</v>
      </c>
      <c r="F3370">
        <f t="shared" si="3359"/>
        <v>0</v>
      </c>
      <c r="G3370">
        <f t="shared" si="3359"/>
        <v>0</v>
      </c>
      <c r="H3370">
        <f t="shared" ref="H3370:J3370" si="3360">SUM(H3368:H3369)</f>
        <v>0</v>
      </c>
      <c r="I3370">
        <f t="shared" si="3360"/>
        <v>0</v>
      </c>
      <c r="J3370">
        <f t="shared" si="3360"/>
        <v>0</v>
      </c>
      <c r="K3370">
        <f t="shared" ref="K3370" si="3361">K3368</f>
        <v>0</v>
      </c>
      <c r="L3370">
        <f t="shared" ref="L3370:M3370" si="3362">SUM(L3368:L3369)</f>
        <v>0</v>
      </c>
      <c r="M3370">
        <f t="shared" si="3362"/>
        <v>0</v>
      </c>
    </row>
    <row r="3371" spans="1:13">
      <c r="A3371">
        <v>3370</v>
      </c>
      <c r="B3371">
        <v>4409</v>
      </c>
      <c r="C3371" t="s">
        <v>20</v>
      </c>
      <c r="D3371" t="s">
        <v>15</v>
      </c>
      <c r="E3371">
        <v>10</v>
      </c>
      <c r="F3371">
        <v>0</v>
      </c>
      <c r="G3371">
        <v>7</v>
      </c>
      <c r="H3371">
        <v>0</v>
      </c>
      <c r="I3371">
        <v>0</v>
      </c>
      <c r="J3371">
        <v>0</v>
      </c>
      <c r="K3371">
        <v>0</v>
      </c>
      <c r="L3371">
        <v>0</v>
      </c>
      <c r="M3371">
        <v>0</v>
      </c>
    </row>
    <row r="3372" spans="1:13">
      <c r="A3372">
        <v>3371</v>
      </c>
      <c r="B3372">
        <v>4409</v>
      </c>
      <c r="C3372" t="s">
        <v>20</v>
      </c>
      <c r="D3372" t="s">
        <v>17</v>
      </c>
      <c r="E3372" t="s">
        <v>18</v>
      </c>
      <c r="F3372" t="s">
        <v>18</v>
      </c>
      <c r="G3372" t="s">
        <v>18</v>
      </c>
      <c r="H3372">
        <v>0</v>
      </c>
      <c r="I3372">
        <v>0</v>
      </c>
      <c r="J3372">
        <v>0</v>
      </c>
      <c r="K3372" t="s">
        <v>18</v>
      </c>
      <c r="L3372">
        <v>0</v>
      </c>
      <c r="M3372">
        <v>0</v>
      </c>
    </row>
    <row r="3373" spans="1:13">
      <c r="A3373">
        <v>3372</v>
      </c>
      <c r="B3373">
        <v>4409</v>
      </c>
      <c r="C3373" t="s">
        <v>20</v>
      </c>
      <c r="D3373" t="s">
        <v>19</v>
      </c>
      <c r="E3373">
        <f t="shared" ref="E3373:G3373" si="3363">E3371</f>
        <v>10</v>
      </c>
      <c r="F3373">
        <f t="shared" si="3363"/>
        <v>0</v>
      </c>
      <c r="G3373">
        <f t="shared" si="3363"/>
        <v>7</v>
      </c>
      <c r="H3373">
        <f t="shared" ref="H3373:J3373" si="3364">SUM(H3371:H3372)</f>
        <v>0</v>
      </c>
      <c r="I3373">
        <f t="shared" si="3364"/>
        <v>0</v>
      </c>
      <c r="J3373">
        <f t="shared" si="3364"/>
        <v>0</v>
      </c>
      <c r="K3373">
        <f t="shared" ref="K3373" si="3365">K3371</f>
        <v>0</v>
      </c>
      <c r="L3373">
        <f t="shared" ref="L3373:M3373" si="3366">SUM(L3371:L3372)</f>
        <v>0</v>
      </c>
      <c r="M3373">
        <f t="shared" si="3366"/>
        <v>0</v>
      </c>
    </row>
    <row r="3374" spans="1:13">
      <c r="A3374">
        <v>3373</v>
      </c>
      <c r="B3374">
        <v>4419</v>
      </c>
      <c r="C3374" t="s">
        <v>20</v>
      </c>
      <c r="D3374" t="s">
        <v>21</v>
      </c>
      <c r="E3374">
        <v>10</v>
      </c>
      <c r="F3374">
        <v>0</v>
      </c>
      <c r="G3374">
        <v>2</v>
      </c>
      <c r="H3374">
        <v>0</v>
      </c>
      <c r="I3374">
        <v>0</v>
      </c>
      <c r="J3374">
        <v>0</v>
      </c>
      <c r="K3374">
        <v>0</v>
      </c>
      <c r="L3374">
        <v>0</v>
      </c>
      <c r="M3374">
        <v>0</v>
      </c>
    </row>
    <row r="3375" spans="1:13">
      <c r="A3375">
        <v>3374</v>
      </c>
      <c r="B3375">
        <v>4419</v>
      </c>
      <c r="C3375" t="s">
        <v>20</v>
      </c>
      <c r="D3375" t="s">
        <v>17</v>
      </c>
      <c r="E3375" t="s">
        <v>18</v>
      </c>
      <c r="F3375" t="s">
        <v>18</v>
      </c>
      <c r="G3375" t="s">
        <v>18</v>
      </c>
      <c r="H3375">
        <v>0</v>
      </c>
      <c r="I3375">
        <v>0</v>
      </c>
      <c r="J3375">
        <v>0</v>
      </c>
      <c r="K3375" t="s">
        <v>18</v>
      </c>
      <c r="L3375">
        <v>0</v>
      </c>
      <c r="M3375">
        <v>0</v>
      </c>
    </row>
    <row r="3376" spans="1:13">
      <c r="A3376">
        <v>3375</v>
      </c>
      <c r="B3376">
        <v>4419</v>
      </c>
      <c r="C3376" t="s">
        <v>20</v>
      </c>
      <c r="D3376" t="s">
        <v>19</v>
      </c>
      <c r="E3376">
        <f t="shared" ref="E3376:G3376" si="3367">E3374</f>
        <v>10</v>
      </c>
      <c r="F3376">
        <f t="shared" si="3367"/>
        <v>0</v>
      </c>
      <c r="G3376">
        <f t="shared" si="3367"/>
        <v>2</v>
      </c>
      <c r="H3376">
        <f t="shared" ref="H3376:J3376" si="3368">SUM(H3374:H3375)</f>
        <v>0</v>
      </c>
      <c r="I3376">
        <f t="shared" si="3368"/>
        <v>0</v>
      </c>
      <c r="J3376">
        <f t="shared" si="3368"/>
        <v>0</v>
      </c>
      <c r="K3376">
        <f t="shared" ref="K3376" si="3369">K3374</f>
        <v>0</v>
      </c>
      <c r="L3376">
        <f t="shared" ref="L3376:M3376" si="3370">SUM(L3374:L3375)</f>
        <v>0</v>
      </c>
      <c r="M3376">
        <f t="shared" si="3370"/>
        <v>0</v>
      </c>
    </row>
    <row r="3377" spans="1:13">
      <c r="A3377">
        <v>3376</v>
      </c>
      <c r="B3377">
        <v>4446</v>
      </c>
      <c r="C3377" t="s">
        <v>20</v>
      </c>
      <c r="D3377" t="s">
        <v>15</v>
      </c>
      <c r="E3377">
        <v>9</v>
      </c>
      <c r="F3377">
        <v>0</v>
      </c>
      <c r="G3377">
        <v>1</v>
      </c>
      <c r="H3377">
        <v>0</v>
      </c>
      <c r="I3377">
        <v>0</v>
      </c>
      <c r="J3377">
        <v>0</v>
      </c>
      <c r="K3377">
        <v>0</v>
      </c>
      <c r="L3377">
        <v>0</v>
      </c>
      <c r="M3377">
        <v>0</v>
      </c>
    </row>
    <row r="3378" spans="1:13">
      <c r="A3378">
        <v>3377</v>
      </c>
      <c r="B3378">
        <v>4446</v>
      </c>
      <c r="C3378" t="s">
        <v>20</v>
      </c>
      <c r="D3378" t="s">
        <v>17</v>
      </c>
      <c r="E3378" t="s">
        <v>18</v>
      </c>
      <c r="F3378" t="s">
        <v>18</v>
      </c>
      <c r="G3378" t="s">
        <v>18</v>
      </c>
      <c r="H3378">
        <v>0</v>
      </c>
      <c r="I3378">
        <v>0</v>
      </c>
      <c r="J3378">
        <v>0</v>
      </c>
      <c r="K3378" t="s">
        <v>18</v>
      </c>
      <c r="L3378">
        <v>0</v>
      </c>
      <c r="M3378">
        <v>0</v>
      </c>
    </row>
    <row r="3379" spans="1:13">
      <c r="A3379">
        <v>3378</v>
      </c>
      <c r="B3379">
        <v>4446</v>
      </c>
      <c r="C3379" t="s">
        <v>20</v>
      </c>
      <c r="D3379" t="s">
        <v>19</v>
      </c>
      <c r="E3379">
        <f t="shared" ref="E3379:G3379" si="3371">E3377</f>
        <v>9</v>
      </c>
      <c r="F3379">
        <f t="shared" si="3371"/>
        <v>0</v>
      </c>
      <c r="G3379">
        <f t="shared" si="3371"/>
        <v>1</v>
      </c>
      <c r="H3379">
        <f t="shared" ref="H3379:J3379" si="3372">SUM(H3377:H3378)</f>
        <v>0</v>
      </c>
      <c r="I3379">
        <f t="shared" si="3372"/>
        <v>0</v>
      </c>
      <c r="J3379">
        <f t="shared" si="3372"/>
        <v>0</v>
      </c>
      <c r="K3379">
        <f t="shared" ref="K3379" si="3373">K3377</f>
        <v>0</v>
      </c>
      <c r="L3379">
        <f t="shared" ref="L3379:M3379" si="3374">SUM(L3377:L3378)</f>
        <v>0</v>
      </c>
      <c r="M3379">
        <f t="shared" si="3374"/>
        <v>0</v>
      </c>
    </row>
    <row r="3380" spans="1:13">
      <c r="A3380">
        <v>3379</v>
      </c>
      <c r="B3380">
        <v>4410</v>
      </c>
      <c r="C3380" t="s">
        <v>20</v>
      </c>
      <c r="D3380" t="s">
        <v>21</v>
      </c>
      <c r="E3380">
        <v>8</v>
      </c>
      <c r="F3380">
        <v>0</v>
      </c>
      <c r="G3380">
        <v>1</v>
      </c>
      <c r="H3380">
        <v>0</v>
      </c>
      <c r="I3380">
        <v>0</v>
      </c>
      <c r="J3380">
        <v>0</v>
      </c>
      <c r="K3380">
        <v>0</v>
      </c>
      <c r="L3380">
        <v>0</v>
      </c>
      <c r="M3380">
        <v>0</v>
      </c>
    </row>
    <row r="3381" spans="1:13">
      <c r="A3381">
        <v>3380</v>
      </c>
      <c r="B3381">
        <v>4410</v>
      </c>
      <c r="C3381" t="s">
        <v>20</v>
      </c>
      <c r="D3381" t="s">
        <v>17</v>
      </c>
      <c r="E3381" t="s">
        <v>18</v>
      </c>
      <c r="F3381" t="s">
        <v>18</v>
      </c>
      <c r="G3381" t="s">
        <v>18</v>
      </c>
      <c r="H3381">
        <v>0</v>
      </c>
      <c r="I3381">
        <v>0</v>
      </c>
      <c r="J3381">
        <v>0</v>
      </c>
      <c r="K3381" t="s">
        <v>18</v>
      </c>
      <c r="L3381">
        <v>0</v>
      </c>
      <c r="M3381">
        <v>0</v>
      </c>
    </row>
    <row r="3382" spans="1:13">
      <c r="A3382">
        <v>3381</v>
      </c>
      <c r="B3382">
        <v>4410</v>
      </c>
      <c r="C3382" t="s">
        <v>20</v>
      </c>
      <c r="D3382" t="s">
        <v>19</v>
      </c>
      <c r="E3382">
        <f t="shared" ref="E3382:G3382" si="3375">E3380</f>
        <v>8</v>
      </c>
      <c r="F3382">
        <f t="shared" si="3375"/>
        <v>0</v>
      </c>
      <c r="G3382">
        <f t="shared" si="3375"/>
        <v>1</v>
      </c>
      <c r="H3382">
        <f t="shared" ref="H3382:J3382" si="3376">SUM(H3380:H3381)</f>
        <v>0</v>
      </c>
      <c r="I3382">
        <f t="shared" si="3376"/>
        <v>0</v>
      </c>
      <c r="J3382">
        <f t="shared" si="3376"/>
        <v>0</v>
      </c>
      <c r="K3382">
        <f t="shared" ref="K3382" si="3377">K3380</f>
        <v>0</v>
      </c>
      <c r="L3382">
        <f t="shared" ref="L3382:M3382" si="3378">SUM(L3380:L3381)</f>
        <v>0</v>
      </c>
      <c r="M3382">
        <f t="shared" si="3378"/>
        <v>0</v>
      </c>
    </row>
    <row r="3383" spans="1:13">
      <c r="A3383">
        <v>3382</v>
      </c>
      <c r="B3383">
        <v>5010</v>
      </c>
      <c r="C3383" t="s">
        <v>14</v>
      </c>
      <c r="D3383" t="s">
        <v>15</v>
      </c>
      <c r="E3383">
        <v>10</v>
      </c>
      <c r="F3383">
        <v>0</v>
      </c>
      <c r="G3383">
        <v>4</v>
      </c>
      <c r="H3383">
        <v>0</v>
      </c>
      <c r="I3383">
        <v>0</v>
      </c>
      <c r="J3383">
        <v>1</v>
      </c>
      <c r="K3383">
        <v>0</v>
      </c>
      <c r="L3383">
        <v>0</v>
      </c>
      <c r="M3383">
        <v>0</v>
      </c>
    </row>
    <row r="3384" spans="1:13">
      <c r="A3384">
        <v>3383</v>
      </c>
      <c r="B3384">
        <v>5010</v>
      </c>
      <c r="C3384" t="s">
        <v>14</v>
      </c>
      <c r="D3384" t="s">
        <v>17</v>
      </c>
      <c r="E3384" t="s">
        <v>18</v>
      </c>
      <c r="F3384" t="s">
        <v>18</v>
      </c>
      <c r="G3384" t="s">
        <v>18</v>
      </c>
      <c r="H3384">
        <v>0</v>
      </c>
      <c r="I3384">
        <v>0</v>
      </c>
      <c r="J3384">
        <v>0</v>
      </c>
      <c r="K3384" t="s">
        <v>18</v>
      </c>
      <c r="L3384">
        <v>0</v>
      </c>
      <c r="M3384">
        <v>0</v>
      </c>
    </row>
    <row r="3385" spans="1:13">
      <c r="A3385">
        <v>3384</v>
      </c>
      <c r="B3385">
        <v>5010</v>
      </c>
      <c r="C3385" t="s">
        <v>14</v>
      </c>
      <c r="D3385" t="s">
        <v>19</v>
      </c>
      <c r="E3385">
        <f t="shared" ref="E3385:G3385" si="3379">E3383</f>
        <v>10</v>
      </c>
      <c r="F3385">
        <f t="shared" si="3379"/>
        <v>0</v>
      </c>
      <c r="G3385">
        <f t="shared" si="3379"/>
        <v>4</v>
      </c>
      <c r="H3385">
        <f t="shared" ref="H3385:J3385" si="3380">SUM(H3383:H3384)</f>
        <v>0</v>
      </c>
      <c r="I3385">
        <f t="shared" si="3380"/>
        <v>0</v>
      </c>
      <c r="J3385">
        <f t="shared" si="3380"/>
        <v>1</v>
      </c>
      <c r="K3385">
        <f t="shared" ref="K3385" si="3381">K3383</f>
        <v>0</v>
      </c>
      <c r="L3385">
        <f t="shared" ref="L3385:M3385" si="3382">SUM(L3383:L3384)</f>
        <v>0</v>
      </c>
      <c r="M3385">
        <f t="shared" si="3382"/>
        <v>0</v>
      </c>
    </row>
    <row r="3386" spans="1:13">
      <c r="A3386">
        <v>3385</v>
      </c>
      <c r="B3386">
        <v>5000</v>
      </c>
      <c r="C3386" t="s">
        <v>22</v>
      </c>
      <c r="D3386" t="s">
        <v>15</v>
      </c>
      <c r="E3386">
        <v>10</v>
      </c>
      <c r="F3386">
        <v>0</v>
      </c>
      <c r="G3386">
        <v>3</v>
      </c>
      <c r="H3386">
        <v>0</v>
      </c>
      <c r="I3386">
        <v>0</v>
      </c>
      <c r="J3386">
        <v>0</v>
      </c>
      <c r="K3386">
        <v>0</v>
      </c>
      <c r="L3386">
        <v>0</v>
      </c>
      <c r="M3386">
        <v>0</v>
      </c>
    </row>
    <row r="3387" spans="1:13">
      <c r="A3387">
        <v>3386</v>
      </c>
      <c r="B3387">
        <v>5000</v>
      </c>
      <c r="C3387" t="s">
        <v>22</v>
      </c>
      <c r="D3387" t="s">
        <v>17</v>
      </c>
      <c r="E3387" t="s">
        <v>18</v>
      </c>
      <c r="F3387" t="s">
        <v>18</v>
      </c>
      <c r="G3387" t="s">
        <v>18</v>
      </c>
      <c r="H3387">
        <v>0</v>
      </c>
      <c r="I3387">
        <v>3</v>
      </c>
      <c r="J3387">
        <v>0</v>
      </c>
      <c r="K3387" t="s">
        <v>18</v>
      </c>
      <c r="L3387">
        <v>0</v>
      </c>
      <c r="M3387">
        <v>0</v>
      </c>
    </row>
    <row r="3388" spans="1:13">
      <c r="A3388">
        <v>3387</v>
      </c>
      <c r="B3388">
        <v>5000</v>
      </c>
      <c r="C3388" t="s">
        <v>22</v>
      </c>
      <c r="D3388" t="s">
        <v>19</v>
      </c>
      <c r="E3388">
        <f t="shared" ref="E3388:G3388" si="3383">E3386</f>
        <v>10</v>
      </c>
      <c r="F3388">
        <f t="shared" si="3383"/>
        <v>0</v>
      </c>
      <c r="G3388">
        <f t="shared" si="3383"/>
        <v>3</v>
      </c>
      <c r="H3388">
        <f t="shared" ref="H3388:J3388" si="3384">SUM(H3386:H3387)</f>
        <v>0</v>
      </c>
      <c r="I3388">
        <f t="shared" si="3384"/>
        <v>3</v>
      </c>
      <c r="J3388">
        <f t="shared" si="3384"/>
        <v>0</v>
      </c>
      <c r="K3388">
        <f t="shared" ref="K3388" si="3385">K3386</f>
        <v>0</v>
      </c>
      <c r="L3388">
        <f t="shared" ref="L3388:M3388" si="3386">SUM(L3386:L3387)</f>
        <v>0</v>
      </c>
      <c r="M3388">
        <f t="shared" si="3386"/>
        <v>0</v>
      </c>
    </row>
    <row r="3389" spans="1:13">
      <c r="A3389">
        <v>3388</v>
      </c>
      <c r="B3389">
        <v>4934</v>
      </c>
      <c r="C3389" t="s">
        <v>14</v>
      </c>
      <c r="D3389" t="s">
        <v>21</v>
      </c>
      <c r="E3389">
        <v>10</v>
      </c>
      <c r="F3389">
        <v>0</v>
      </c>
      <c r="G3389">
        <v>0</v>
      </c>
      <c r="H3389">
        <v>0</v>
      </c>
      <c r="I3389">
        <v>0</v>
      </c>
      <c r="J3389">
        <v>0</v>
      </c>
      <c r="K3389">
        <v>0</v>
      </c>
      <c r="L3389">
        <v>0</v>
      </c>
      <c r="M3389">
        <v>0</v>
      </c>
    </row>
    <row r="3390" spans="1:13">
      <c r="A3390">
        <v>3389</v>
      </c>
      <c r="B3390">
        <v>4934</v>
      </c>
      <c r="C3390" t="s">
        <v>14</v>
      </c>
      <c r="D3390" t="s">
        <v>17</v>
      </c>
      <c r="E3390" t="s">
        <v>18</v>
      </c>
      <c r="F3390" t="s">
        <v>18</v>
      </c>
      <c r="G3390" t="s">
        <v>18</v>
      </c>
      <c r="H3390">
        <v>0</v>
      </c>
      <c r="I3390">
        <v>0</v>
      </c>
      <c r="J3390">
        <v>0</v>
      </c>
      <c r="K3390" t="s">
        <v>18</v>
      </c>
      <c r="L3390">
        <v>0</v>
      </c>
      <c r="M3390">
        <v>0</v>
      </c>
    </row>
    <row r="3391" spans="1:13">
      <c r="A3391">
        <v>3390</v>
      </c>
      <c r="B3391">
        <v>4934</v>
      </c>
      <c r="C3391" t="s">
        <v>14</v>
      </c>
      <c r="D3391" t="s">
        <v>19</v>
      </c>
      <c r="E3391">
        <f t="shared" ref="E3391:G3391" si="3387">E3389</f>
        <v>10</v>
      </c>
      <c r="F3391">
        <f t="shared" si="3387"/>
        <v>0</v>
      </c>
      <c r="G3391">
        <f t="shared" si="3387"/>
        <v>0</v>
      </c>
      <c r="H3391">
        <f t="shared" ref="H3391:J3391" si="3388">SUM(H3389:H3390)</f>
        <v>0</v>
      </c>
      <c r="I3391">
        <f t="shared" si="3388"/>
        <v>0</v>
      </c>
      <c r="J3391">
        <f t="shared" si="3388"/>
        <v>0</v>
      </c>
      <c r="K3391">
        <f t="shared" ref="K3391" si="3389">K3389</f>
        <v>0</v>
      </c>
      <c r="L3391">
        <f t="shared" ref="L3391:M3391" si="3390">SUM(L3389:L3390)</f>
        <v>0</v>
      </c>
      <c r="M3391">
        <f t="shared" si="3390"/>
        <v>0</v>
      </c>
    </row>
    <row r="3392" spans="1:13">
      <c r="A3392">
        <v>3391</v>
      </c>
      <c r="B3392">
        <v>4911</v>
      </c>
      <c r="C3392" t="s">
        <v>14</v>
      </c>
      <c r="D3392" t="s">
        <v>15</v>
      </c>
      <c r="E3392">
        <v>10</v>
      </c>
      <c r="F3392">
        <v>0</v>
      </c>
      <c r="G3392">
        <v>1</v>
      </c>
      <c r="H3392">
        <v>0</v>
      </c>
      <c r="I3392">
        <v>0</v>
      </c>
      <c r="J3392">
        <v>1</v>
      </c>
      <c r="K3392">
        <v>0</v>
      </c>
      <c r="L3392">
        <v>0</v>
      </c>
      <c r="M3392">
        <v>3</v>
      </c>
    </row>
    <row r="3393" spans="1:13">
      <c r="A3393">
        <v>3392</v>
      </c>
      <c r="B3393">
        <v>4911</v>
      </c>
      <c r="C3393" t="s">
        <v>14</v>
      </c>
      <c r="D3393" t="s">
        <v>17</v>
      </c>
      <c r="E3393" t="s">
        <v>18</v>
      </c>
      <c r="F3393" t="s">
        <v>18</v>
      </c>
      <c r="G3393" t="s">
        <v>18</v>
      </c>
      <c r="H3393">
        <v>0</v>
      </c>
      <c r="I3393">
        <v>0</v>
      </c>
      <c r="J3393">
        <v>0</v>
      </c>
      <c r="K3393" t="s">
        <v>18</v>
      </c>
      <c r="L3393">
        <v>0</v>
      </c>
      <c r="M3393">
        <v>3</v>
      </c>
    </row>
    <row r="3394" spans="1:13">
      <c r="A3394">
        <v>3393</v>
      </c>
      <c r="B3394">
        <v>4911</v>
      </c>
      <c r="C3394" t="s">
        <v>14</v>
      </c>
      <c r="D3394" t="s">
        <v>19</v>
      </c>
      <c r="E3394">
        <f t="shared" ref="E3394:G3394" si="3391">E3392</f>
        <v>10</v>
      </c>
      <c r="F3394">
        <f t="shared" si="3391"/>
        <v>0</v>
      </c>
      <c r="G3394">
        <f t="shared" si="3391"/>
        <v>1</v>
      </c>
      <c r="H3394">
        <f t="shared" ref="H3394:J3394" si="3392">SUM(H3392:H3393)</f>
        <v>0</v>
      </c>
      <c r="I3394">
        <f t="shared" si="3392"/>
        <v>0</v>
      </c>
      <c r="J3394">
        <f t="shared" si="3392"/>
        <v>1</v>
      </c>
      <c r="K3394">
        <f t="shared" ref="K3394" si="3393">K3392</f>
        <v>0</v>
      </c>
      <c r="L3394">
        <f t="shared" ref="L3394:M3394" si="3394">SUM(L3392:L3393)</f>
        <v>0</v>
      </c>
      <c r="M3394">
        <f t="shared" si="3394"/>
        <v>6</v>
      </c>
    </row>
    <row r="3395" spans="1:13">
      <c r="A3395">
        <v>3394</v>
      </c>
      <c r="B3395">
        <v>5007</v>
      </c>
      <c r="C3395" t="s">
        <v>14</v>
      </c>
      <c r="D3395" t="s">
        <v>15</v>
      </c>
      <c r="E3395">
        <v>7</v>
      </c>
      <c r="F3395">
        <v>0</v>
      </c>
      <c r="G3395">
        <v>0</v>
      </c>
      <c r="H3395">
        <v>0</v>
      </c>
      <c r="I3395">
        <v>0</v>
      </c>
      <c r="J3395">
        <v>0</v>
      </c>
      <c r="K3395">
        <v>0</v>
      </c>
      <c r="L3395">
        <v>0</v>
      </c>
      <c r="M3395">
        <v>0</v>
      </c>
    </row>
    <row r="3396" spans="1:13">
      <c r="A3396">
        <v>3395</v>
      </c>
      <c r="B3396">
        <v>5007</v>
      </c>
      <c r="C3396" t="s">
        <v>14</v>
      </c>
      <c r="D3396" t="s">
        <v>17</v>
      </c>
      <c r="E3396" t="s">
        <v>18</v>
      </c>
      <c r="F3396" t="s">
        <v>18</v>
      </c>
      <c r="G3396" t="s">
        <v>18</v>
      </c>
      <c r="H3396">
        <v>0</v>
      </c>
      <c r="I3396">
        <v>0</v>
      </c>
      <c r="J3396">
        <v>0</v>
      </c>
      <c r="K3396" t="s">
        <v>18</v>
      </c>
      <c r="L3396">
        <v>0</v>
      </c>
      <c r="M3396">
        <v>0</v>
      </c>
    </row>
    <row r="3397" spans="1:13">
      <c r="A3397">
        <v>3396</v>
      </c>
      <c r="B3397">
        <v>5007</v>
      </c>
      <c r="C3397" t="s">
        <v>14</v>
      </c>
      <c r="D3397" t="s">
        <v>19</v>
      </c>
      <c r="E3397">
        <f t="shared" ref="E3397:G3397" si="3395">E3395</f>
        <v>7</v>
      </c>
      <c r="F3397">
        <f t="shared" si="3395"/>
        <v>0</v>
      </c>
      <c r="G3397">
        <f t="shared" si="3395"/>
        <v>0</v>
      </c>
      <c r="H3397">
        <f t="shared" ref="H3397:J3397" si="3396">SUM(H3395:H3396)</f>
        <v>0</v>
      </c>
      <c r="I3397">
        <f t="shared" si="3396"/>
        <v>0</v>
      </c>
      <c r="J3397">
        <f t="shared" si="3396"/>
        <v>0</v>
      </c>
      <c r="K3397">
        <f t="shared" ref="K3397" si="3397">K3395</f>
        <v>0</v>
      </c>
      <c r="L3397">
        <f t="shared" ref="L3397:M3397" si="3398">SUM(L3395:L3396)</f>
        <v>0</v>
      </c>
      <c r="M3397">
        <f t="shared" si="3398"/>
        <v>0</v>
      </c>
    </row>
    <row r="3398" spans="1:13">
      <c r="A3398">
        <v>3397</v>
      </c>
      <c r="B3398">
        <v>4989</v>
      </c>
      <c r="C3398" t="s">
        <v>22</v>
      </c>
      <c r="D3398" t="s">
        <v>15</v>
      </c>
      <c r="E3398">
        <v>8</v>
      </c>
      <c r="F3398">
        <v>0</v>
      </c>
      <c r="G3398">
        <v>2</v>
      </c>
      <c r="H3398">
        <v>0</v>
      </c>
      <c r="I3398">
        <v>2</v>
      </c>
      <c r="J3398">
        <v>0</v>
      </c>
      <c r="K3398">
        <v>0</v>
      </c>
      <c r="L3398">
        <v>0</v>
      </c>
      <c r="M3398">
        <v>0</v>
      </c>
    </row>
    <row r="3399" spans="1:13">
      <c r="A3399">
        <v>3398</v>
      </c>
      <c r="B3399">
        <v>4989</v>
      </c>
      <c r="C3399" t="s">
        <v>22</v>
      </c>
      <c r="D3399" t="s">
        <v>17</v>
      </c>
      <c r="E3399" t="s">
        <v>18</v>
      </c>
      <c r="F3399" t="s">
        <v>18</v>
      </c>
      <c r="G3399" t="s">
        <v>18</v>
      </c>
      <c r="H3399">
        <v>0</v>
      </c>
      <c r="I3399">
        <v>1</v>
      </c>
      <c r="J3399">
        <v>0</v>
      </c>
      <c r="K3399" t="s">
        <v>18</v>
      </c>
      <c r="L3399">
        <v>0</v>
      </c>
      <c r="M3399">
        <v>0</v>
      </c>
    </row>
    <row r="3400" spans="1:13">
      <c r="A3400">
        <v>3399</v>
      </c>
      <c r="B3400">
        <v>4989</v>
      </c>
      <c r="C3400" t="s">
        <v>22</v>
      </c>
      <c r="D3400" t="s">
        <v>19</v>
      </c>
      <c r="E3400">
        <f t="shared" ref="E3400:G3400" si="3399">E3398</f>
        <v>8</v>
      </c>
      <c r="F3400">
        <f t="shared" si="3399"/>
        <v>0</v>
      </c>
      <c r="G3400">
        <f t="shared" si="3399"/>
        <v>2</v>
      </c>
      <c r="H3400">
        <f t="shared" ref="H3400:J3400" si="3400">SUM(H3398:H3399)</f>
        <v>0</v>
      </c>
      <c r="I3400">
        <f t="shared" si="3400"/>
        <v>3</v>
      </c>
      <c r="J3400">
        <f t="shared" si="3400"/>
        <v>0</v>
      </c>
      <c r="K3400">
        <f t="shared" ref="K3400" si="3401">K3398</f>
        <v>0</v>
      </c>
      <c r="L3400">
        <f t="shared" ref="L3400:M3400" si="3402">SUM(L3398:L3399)</f>
        <v>0</v>
      </c>
      <c r="M3400">
        <f t="shared" si="3402"/>
        <v>0</v>
      </c>
    </row>
    <row r="3401" spans="1:13">
      <c r="A3401">
        <v>3400</v>
      </c>
      <c r="B3401">
        <v>4915</v>
      </c>
      <c r="C3401" t="s">
        <v>14</v>
      </c>
      <c r="D3401" t="s">
        <v>21</v>
      </c>
      <c r="E3401">
        <v>10</v>
      </c>
      <c r="F3401">
        <v>0</v>
      </c>
      <c r="G3401">
        <v>0</v>
      </c>
      <c r="H3401">
        <v>0</v>
      </c>
      <c r="I3401">
        <v>0</v>
      </c>
      <c r="J3401">
        <v>0</v>
      </c>
      <c r="K3401">
        <v>0</v>
      </c>
      <c r="L3401">
        <v>0</v>
      </c>
      <c r="M3401">
        <v>0</v>
      </c>
    </row>
    <row r="3402" spans="1:13">
      <c r="A3402">
        <v>3401</v>
      </c>
      <c r="B3402">
        <v>4915</v>
      </c>
      <c r="C3402" t="s">
        <v>14</v>
      </c>
      <c r="D3402" t="s">
        <v>17</v>
      </c>
      <c r="E3402" t="s">
        <v>18</v>
      </c>
      <c r="F3402" t="s">
        <v>18</v>
      </c>
      <c r="G3402" t="s">
        <v>18</v>
      </c>
      <c r="H3402">
        <v>0</v>
      </c>
      <c r="I3402">
        <v>0</v>
      </c>
      <c r="J3402">
        <v>0</v>
      </c>
      <c r="K3402" t="s">
        <v>18</v>
      </c>
      <c r="L3402">
        <v>0</v>
      </c>
      <c r="M3402">
        <v>0</v>
      </c>
    </row>
    <row r="3403" spans="1:13">
      <c r="A3403">
        <v>3402</v>
      </c>
      <c r="B3403">
        <v>4915</v>
      </c>
      <c r="C3403" t="s">
        <v>14</v>
      </c>
      <c r="D3403" t="s">
        <v>19</v>
      </c>
      <c r="E3403">
        <f t="shared" ref="E3403:G3403" si="3403">E3401</f>
        <v>10</v>
      </c>
      <c r="F3403">
        <f t="shared" si="3403"/>
        <v>0</v>
      </c>
      <c r="G3403">
        <f t="shared" si="3403"/>
        <v>0</v>
      </c>
      <c r="H3403">
        <f t="shared" ref="H3403:J3403" si="3404">SUM(H3401:H3402)</f>
        <v>0</v>
      </c>
      <c r="I3403">
        <f t="shared" si="3404"/>
        <v>0</v>
      </c>
      <c r="J3403">
        <f t="shared" si="3404"/>
        <v>0</v>
      </c>
      <c r="K3403">
        <f t="shared" ref="K3403" si="3405">K3401</f>
        <v>0</v>
      </c>
      <c r="L3403">
        <f t="shared" ref="L3403:M3403" si="3406">SUM(L3401:L3402)</f>
        <v>0</v>
      </c>
      <c r="M3403">
        <f t="shared" si="3406"/>
        <v>0</v>
      </c>
    </row>
    <row r="3404" spans="1:14">
      <c r="A3404">
        <v>3403</v>
      </c>
      <c r="B3404">
        <v>4909</v>
      </c>
      <c r="C3404" t="s">
        <v>14</v>
      </c>
      <c r="D3404" t="s">
        <v>15</v>
      </c>
      <c r="E3404">
        <v>9</v>
      </c>
      <c r="F3404">
        <v>0</v>
      </c>
      <c r="G3404">
        <v>0</v>
      </c>
      <c r="H3404">
        <v>0</v>
      </c>
      <c r="I3404">
        <v>0</v>
      </c>
      <c r="J3404">
        <v>0</v>
      </c>
      <c r="K3404">
        <v>0</v>
      </c>
      <c r="L3404">
        <v>0</v>
      </c>
      <c r="M3404">
        <v>0</v>
      </c>
      <c r="N3404" t="s">
        <v>61</v>
      </c>
    </row>
    <row r="3405" spans="1:13">
      <c r="A3405">
        <v>3404</v>
      </c>
      <c r="B3405">
        <v>4909</v>
      </c>
      <c r="C3405" t="s">
        <v>14</v>
      </c>
      <c r="D3405" t="s">
        <v>17</v>
      </c>
      <c r="E3405" t="s">
        <v>18</v>
      </c>
      <c r="F3405" t="s">
        <v>18</v>
      </c>
      <c r="G3405" t="s">
        <v>18</v>
      </c>
      <c r="H3405">
        <v>0</v>
      </c>
      <c r="I3405">
        <v>0</v>
      </c>
      <c r="J3405">
        <v>0</v>
      </c>
      <c r="K3405" t="s">
        <v>18</v>
      </c>
      <c r="L3405">
        <v>0</v>
      </c>
      <c r="M3405">
        <v>0</v>
      </c>
    </row>
    <row r="3406" spans="1:13">
      <c r="A3406">
        <v>3405</v>
      </c>
      <c r="B3406">
        <v>4909</v>
      </c>
      <c r="C3406" t="s">
        <v>14</v>
      </c>
      <c r="D3406" t="s">
        <v>19</v>
      </c>
      <c r="E3406">
        <f t="shared" ref="E3406:G3406" si="3407">E3404</f>
        <v>9</v>
      </c>
      <c r="F3406">
        <f t="shared" si="3407"/>
        <v>0</v>
      </c>
      <c r="G3406">
        <f t="shared" si="3407"/>
        <v>0</v>
      </c>
      <c r="H3406">
        <f t="shared" ref="H3406:J3406" si="3408">SUM(H3404:H3405)</f>
        <v>0</v>
      </c>
      <c r="I3406">
        <f t="shared" si="3408"/>
        <v>0</v>
      </c>
      <c r="J3406">
        <f t="shared" si="3408"/>
        <v>0</v>
      </c>
      <c r="K3406">
        <f t="shared" ref="K3406" si="3409">K3404</f>
        <v>0</v>
      </c>
      <c r="L3406">
        <f t="shared" ref="L3406:M3406" si="3410">SUM(L3404:L3405)</f>
        <v>0</v>
      </c>
      <c r="M3406">
        <f t="shared" si="3410"/>
        <v>0</v>
      </c>
    </row>
    <row r="3407" spans="1:13">
      <c r="A3407">
        <v>3406</v>
      </c>
      <c r="B3407">
        <v>4663</v>
      </c>
      <c r="C3407" t="s">
        <v>22</v>
      </c>
      <c r="D3407" t="s">
        <v>15</v>
      </c>
      <c r="E3407">
        <v>8</v>
      </c>
      <c r="F3407">
        <v>0</v>
      </c>
      <c r="G3407">
        <v>5</v>
      </c>
      <c r="H3407">
        <v>0</v>
      </c>
      <c r="I3407">
        <v>0</v>
      </c>
      <c r="J3407">
        <v>0</v>
      </c>
      <c r="K3407">
        <v>0</v>
      </c>
      <c r="L3407">
        <v>0</v>
      </c>
      <c r="M3407">
        <v>0</v>
      </c>
    </row>
    <row r="3408" spans="1:13">
      <c r="A3408">
        <v>3407</v>
      </c>
      <c r="B3408">
        <v>4663</v>
      </c>
      <c r="C3408" t="s">
        <v>22</v>
      </c>
      <c r="D3408" t="s">
        <v>17</v>
      </c>
      <c r="E3408" t="s">
        <v>18</v>
      </c>
      <c r="F3408" t="s">
        <v>18</v>
      </c>
      <c r="G3408" t="s">
        <v>18</v>
      </c>
      <c r="H3408">
        <v>0</v>
      </c>
      <c r="I3408">
        <v>2</v>
      </c>
      <c r="J3408">
        <v>0</v>
      </c>
      <c r="K3408" t="s">
        <v>18</v>
      </c>
      <c r="L3408">
        <v>0</v>
      </c>
      <c r="M3408">
        <v>0</v>
      </c>
    </row>
    <row r="3409" spans="1:13">
      <c r="A3409">
        <v>3408</v>
      </c>
      <c r="B3409">
        <v>4663</v>
      </c>
      <c r="C3409" t="s">
        <v>22</v>
      </c>
      <c r="D3409" t="s">
        <v>19</v>
      </c>
      <c r="E3409">
        <f t="shared" ref="E3409:G3409" si="3411">E3407</f>
        <v>8</v>
      </c>
      <c r="F3409">
        <f t="shared" si="3411"/>
        <v>0</v>
      </c>
      <c r="G3409">
        <f t="shared" si="3411"/>
        <v>5</v>
      </c>
      <c r="H3409">
        <f t="shared" ref="H3409:J3409" si="3412">SUM(H3407:H3408)</f>
        <v>0</v>
      </c>
      <c r="I3409">
        <f t="shared" si="3412"/>
        <v>2</v>
      </c>
      <c r="J3409">
        <f t="shared" si="3412"/>
        <v>0</v>
      </c>
      <c r="K3409">
        <f t="shared" ref="K3409" si="3413">K3407</f>
        <v>0</v>
      </c>
      <c r="L3409">
        <f t="shared" ref="L3409:M3409" si="3414">SUM(L3407:L3408)</f>
        <v>0</v>
      </c>
      <c r="M3409">
        <f t="shared" si="3414"/>
        <v>0</v>
      </c>
    </row>
    <row r="3410" spans="1:13">
      <c r="A3410">
        <v>3409</v>
      </c>
      <c r="B3410">
        <v>4683</v>
      </c>
      <c r="C3410" t="s">
        <v>22</v>
      </c>
      <c r="D3410" t="s">
        <v>15</v>
      </c>
      <c r="E3410">
        <v>10</v>
      </c>
      <c r="F3410">
        <v>1</v>
      </c>
      <c r="G3410">
        <v>1</v>
      </c>
      <c r="H3410">
        <v>0</v>
      </c>
      <c r="I3410">
        <v>0</v>
      </c>
      <c r="J3410">
        <v>0</v>
      </c>
      <c r="K3410">
        <v>0</v>
      </c>
      <c r="L3410">
        <v>0</v>
      </c>
      <c r="M3410">
        <v>0</v>
      </c>
    </row>
    <row r="3411" spans="1:13">
      <c r="A3411">
        <v>3410</v>
      </c>
      <c r="B3411">
        <v>4683</v>
      </c>
      <c r="C3411" t="s">
        <v>22</v>
      </c>
      <c r="D3411" t="s">
        <v>17</v>
      </c>
      <c r="E3411" t="s">
        <v>18</v>
      </c>
      <c r="F3411" t="s">
        <v>18</v>
      </c>
      <c r="G3411" t="s">
        <v>18</v>
      </c>
      <c r="H3411">
        <v>0</v>
      </c>
      <c r="I3411">
        <v>0</v>
      </c>
      <c r="J3411">
        <v>0</v>
      </c>
      <c r="K3411" t="s">
        <v>18</v>
      </c>
      <c r="L3411">
        <v>0</v>
      </c>
      <c r="M3411">
        <v>0</v>
      </c>
    </row>
    <row r="3412" spans="1:13">
      <c r="A3412">
        <v>3411</v>
      </c>
      <c r="B3412">
        <v>4683</v>
      </c>
      <c r="C3412" t="s">
        <v>22</v>
      </c>
      <c r="D3412" t="s">
        <v>19</v>
      </c>
      <c r="E3412">
        <f t="shared" ref="E3412:G3412" si="3415">E3410</f>
        <v>10</v>
      </c>
      <c r="F3412">
        <f t="shared" si="3415"/>
        <v>1</v>
      </c>
      <c r="G3412">
        <f t="shared" si="3415"/>
        <v>1</v>
      </c>
      <c r="H3412">
        <f t="shared" ref="H3412:J3412" si="3416">SUM(H3410:H3411)</f>
        <v>0</v>
      </c>
      <c r="I3412">
        <f t="shared" si="3416"/>
        <v>0</v>
      </c>
      <c r="J3412">
        <f t="shared" si="3416"/>
        <v>0</v>
      </c>
      <c r="K3412">
        <f t="shared" ref="K3412" si="3417">K3410</f>
        <v>0</v>
      </c>
      <c r="L3412">
        <f t="shared" ref="L3412:M3412" si="3418">SUM(L3410:L3411)</f>
        <v>0</v>
      </c>
      <c r="M3412">
        <f t="shared" si="3418"/>
        <v>0</v>
      </c>
    </row>
    <row r="3413" spans="1:13">
      <c r="A3413">
        <v>3412</v>
      </c>
      <c r="B3413">
        <v>4551</v>
      </c>
      <c r="C3413" t="s">
        <v>14</v>
      </c>
      <c r="D3413" t="s">
        <v>15</v>
      </c>
      <c r="E3413">
        <v>10</v>
      </c>
      <c r="F3413">
        <v>0</v>
      </c>
      <c r="G3413">
        <v>0</v>
      </c>
      <c r="H3413">
        <v>0</v>
      </c>
      <c r="I3413">
        <v>0</v>
      </c>
      <c r="J3413">
        <v>0</v>
      </c>
      <c r="K3413">
        <v>0</v>
      </c>
      <c r="L3413">
        <v>0</v>
      </c>
      <c r="M3413">
        <v>0</v>
      </c>
    </row>
    <row r="3414" spans="1:13">
      <c r="A3414">
        <v>3413</v>
      </c>
      <c r="B3414">
        <v>4551</v>
      </c>
      <c r="C3414" t="s">
        <v>14</v>
      </c>
      <c r="D3414" t="s">
        <v>17</v>
      </c>
      <c r="E3414" t="s">
        <v>18</v>
      </c>
      <c r="F3414" t="s">
        <v>18</v>
      </c>
      <c r="G3414" t="s">
        <v>18</v>
      </c>
      <c r="H3414">
        <v>0</v>
      </c>
      <c r="I3414">
        <v>0</v>
      </c>
      <c r="J3414">
        <v>0</v>
      </c>
      <c r="K3414" t="s">
        <v>18</v>
      </c>
      <c r="L3414">
        <v>0</v>
      </c>
      <c r="M3414">
        <v>0</v>
      </c>
    </row>
    <row r="3415" spans="1:13">
      <c r="A3415">
        <v>3414</v>
      </c>
      <c r="B3415">
        <v>4551</v>
      </c>
      <c r="C3415" t="s">
        <v>14</v>
      </c>
      <c r="D3415" t="s">
        <v>19</v>
      </c>
      <c r="E3415">
        <f t="shared" ref="E3415:G3415" si="3419">E3413</f>
        <v>10</v>
      </c>
      <c r="F3415">
        <f t="shared" si="3419"/>
        <v>0</v>
      </c>
      <c r="G3415">
        <f t="shared" si="3419"/>
        <v>0</v>
      </c>
      <c r="H3415">
        <f t="shared" ref="H3415:J3415" si="3420">SUM(H3413:H3414)</f>
        <v>0</v>
      </c>
      <c r="I3415">
        <f t="shared" si="3420"/>
        <v>0</v>
      </c>
      <c r="J3415">
        <f t="shared" si="3420"/>
        <v>0</v>
      </c>
      <c r="K3415">
        <f t="shared" ref="K3415" si="3421">K3413</f>
        <v>0</v>
      </c>
      <c r="L3415">
        <f t="shared" ref="L3415:M3415" si="3422">SUM(L3413:L3414)</f>
        <v>0</v>
      </c>
      <c r="M3415">
        <f t="shared" si="3422"/>
        <v>0</v>
      </c>
    </row>
    <row r="3416" spans="1:13">
      <c r="A3416">
        <v>3415</v>
      </c>
      <c r="B3416">
        <v>4801</v>
      </c>
      <c r="C3416" t="s">
        <v>14</v>
      </c>
      <c r="D3416" t="s">
        <v>21</v>
      </c>
      <c r="E3416">
        <v>10</v>
      </c>
      <c r="F3416">
        <v>0</v>
      </c>
      <c r="G3416">
        <v>0</v>
      </c>
      <c r="H3416">
        <v>0</v>
      </c>
      <c r="I3416">
        <v>0</v>
      </c>
      <c r="J3416">
        <v>0</v>
      </c>
      <c r="K3416">
        <v>0</v>
      </c>
      <c r="L3416">
        <v>0</v>
      </c>
      <c r="M3416">
        <v>0</v>
      </c>
    </row>
    <row r="3417" spans="1:13">
      <c r="A3417">
        <v>3416</v>
      </c>
      <c r="B3417">
        <v>4801</v>
      </c>
      <c r="C3417" t="s">
        <v>14</v>
      </c>
      <c r="D3417" t="s">
        <v>17</v>
      </c>
      <c r="E3417" t="s">
        <v>18</v>
      </c>
      <c r="F3417" t="s">
        <v>18</v>
      </c>
      <c r="G3417" t="s">
        <v>18</v>
      </c>
      <c r="H3417">
        <v>0</v>
      </c>
      <c r="I3417">
        <v>0</v>
      </c>
      <c r="J3417">
        <v>0</v>
      </c>
      <c r="K3417" t="s">
        <v>18</v>
      </c>
      <c r="L3417">
        <v>0</v>
      </c>
      <c r="M3417">
        <v>0</v>
      </c>
    </row>
    <row r="3418" spans="1:13">
      <c r="A3418">
        <v>3417</v>
      </c>
      <c r="B3418">
        <v>4801</v>
      </c>
      <c r="C3418" t="s">
        <v>14</v>
      </c>
      <c r="D3418" t="s">
        <v>19</v>
      </c>
      <c r="E3418">
        <f t="shared" ref="E3418:G3418" si="3423">E3416</f>
        <v>10</v>
      </c>
      <c r="F3418">
        <f t="shared" si="3423"/>
        <v>0</v>
      </c>
      <c r="G3418">
        <f t="shared" si="3423"/>
        <v>0</v>
      </c>
      <c r="H3418">
        <f t="shared" ref="H3418:J3418" si="3424">SUM(H3416:H3417)</f>
        <v>0</v>
      </c>
      <c r="I3418">
        <f t="shared" si="3424"/>
        <v>0</v>
      </c>
      <c r="J3418">
        <f t="shared" si="3424"/>
        <v>0</v>
      </c>
      <c r="K3418">
        <f t="shared" ref="K3418" si="3425">K3416</f>
        <v>0</v>
      </c>
      <c r="L3418">
        <f t="shared" ref="L3418:M3418" si="3426">SUM(L3416:L3417)</f>
        <v>0</v>
      </c>
      <c r="M3418">
        <f t="shared" si="3426"/>
        <v>0</v>
      </c>
    </row>
    <row r="3419" spans="1:13">
      <c r="A3419">
        <v>3418</v>
      </c>
      <c r="B3419">
        <v>4666</v>
      </c>
      <c r="C3419" t="s">
        <v>22</v>
      </c>
      <c r="D3419" t="s">
        <v>15</v>
      </c>
      <c r="E3419">
        <v>10</v>
      </c>
      <c r="F3419">
        <v>0</v>
      </c>
      <c r="G3419">
        <v>1</v>
      </c>
      <c r="H3419">
        <v>0</v>
      </c>
      <c r="I3419">
        <v>0</v>
      </c>
      <c r="J3419">
        <v>0</v>
      </c>
      <c r="K3419">
        <v>0</v>
      </c>
      <c r="L3419">
        <v>0</v>
      </c>
      <c r="M3419">
        <v>0</v>
      </c>
    </row>
    <row r="3420" spans="1:13">
      <c r="A3420">
        <v>3419</v>
      </c>
      <c r="B3420">
        <v>4666</v>
      </c>
      <c r="C3420" t="s">
        <v>22</v>
      </c>
      <c r="D3420" t="s">
        <v>17</v>
      </c>
      <c r="E3420" t="s">
        <v>18</v>
      </c>
      <c r="F3420" t="s">
        <v>18</v>
      </c>
      <c r="G3420" t="s">
        <v>18</v>
      </c>
      <c r="H3420">
        <v>0</v>
      </c>
      <c r="I3420">
        <v>0</v>
      </c>
      <c r="J3420">
        <v>0</v>
      </c>
      <c r="K3420" t="s">
        <v>18</v>
      </c>
      <c r="L3420">
        <v>0</v>
      </c>
      <c r="M3420">
        <v>0</v>
      </c>
    </row>
    <row r="3421" spans="1:13">
      <c r="A3421">
        <v>3420</v>
      </c>
      <c r="B3421">
        <v>4666</v>
      </c>
      <c r="C3421" t="s">
        <v>22</v>
      </c>
      <c r="D3421" t="s">
        <v>19</v>
      </c>
      <c r="E3421">
        <f t="shared" ref="E3421:G3421" si="3427">E3419</f>
        <v>10</v>
      </c>
      <c r="F3421">
        <f t="shared" si="3427"/>
        <v>0</v>
      </c>
      <c r="G3421">
        <f t="shared" si="3427"/>
        <v>1</v>
      </c>
      <c r="H3421">
        <f t="shared" ref="H3421:J3421" si="3428">SUM(H3419:H3420)</f>
        <v>0</v>
      </c>
      <c r="I3421">
        <f t="shared" si="3428"/>
        <v>0</v>
      </c>
      <c r="J3421">
        <f t="shared" si="3428"/>
        <v>0</v>
      </c>
      <c r="K3421">
        <f t="shared" ref="K3421" si="3429">K3419</f>
        <v>0</v>
      </c>
      <c r="L3421">
        <f t="shared" ref="L3421:M3421" si="3430">SUM(L3419:L3420)</f>
        <v>0</v>
      </c>
      <c r="M3421">
        <f t="shared" si="3430"/>
        <v>0</v>
      </c>
    </row>
    <row r="3422" spans="1:13">
      <c r="A3422">
        <v>3421</v>
      </c>
      <c r="B3422">
        <v>4829</v>
      </c>
      <c r="C3422" t="s">
        <v>14</v>
      </c>
      <c r="D3422" t="s">
        <v>21</v>
      </c>
      <c r="E3422">
        <v>10</v>
      </c>
      <c r="F3422">
        <v>0</v>
      </c>
      <c r="G3422">
        <v>3</v>
      </c>
      <c r="H3422">
        <v>0</v>
      </c>
      <c r="I3422">
        <v>0</v>
      </c>
      <c r="J3422">
        <v>0</v>
      </c>
      <c r="K3422">
        <v>0</v>
      </c>
      <c r="L3422">
        <v>0</v>
      </c>
      <c r="M3422">
        <v>0</v>
      </c>
    </row>
    <row r="3423" spans="1:13">
      <c r="A3423">
        <v>3422</v>
      </c>
      <c r="B3423">
        <v>4829</v>
      </c>
      <c r="C3423" t="s">
        <v>14</v>
      </c>
      <c r="D3423" t="s">
        <v>17</v>
      </c>
      <c r="E3423" t="s">
        <v>18</v>
      </c>
      <c r="F3423" t="s">
        <v>18</v>
      </c>
      <c r="G3423" t="s">
        <v>18</v>
      </c>
      <c r="H3423">
        <v>0</v>
      </c>
      <c r="I3423">
        <v>0</v>
      </c>
      <c r="J3423">
        <v>0</v>
      </c>
      <c r="K3423" t="s">
        <v>18</v>
      </c>
      <c r="L3423">
        <v>0</v>
      </c>
      <c r="M3423">
        <v>0</v>
      </c>
    </row>
    <row r="3424" spans="1:13">
      <c r="A3424">
        <v>3423</v>
      </c>
      <c r="B3424">
        <v>4829</v>
      </c>
      <c r="C3424" t="s">
        <v>14</v>
      </c>
      <c r="D3424" t="s">
        <v>19</v>
      </c>
      <c r="E3424">
        <f t="shared" ref="E3424:G3424" si="3431">E3422</f>
        <v>10</v>
      </c>
      <c r="F3424">
        <f t="shared" si="3431"/>
        <v>0</v>
      </c>
      <c r="G3424">
        <f t="shared" si="3431"/>
        <v>3</v>
      </c>
      <c r="H3424">
        <f t="shared" ref="H3424:J3424" si="3432">SUM(H3422:H3423)</f>
        <v>0</v>
      </c>
      <c r="I3424">
        <f t="shared" si="3432"/>
        <v>0</v>
      </c>
      <c r="J3424">
        <f t="shared" si="3432"/>
        <v>0</v>
      </c>
      <c r="K3424">
        <f t="shared" ref="K3424" si="3433">K3422</f>
        <v>0</v>
      </c>
      <c r="L3424">
        <f t="shared" ref="L3424:M3424" si="3434">SUM(L3422:L3423)</f>
        <v>0</v>
      </c>
      <c r="M3424">
        <f t="shared" si="3434"/>
        <v>0</v>
      </c>
    </row>
    <row r="3425" spans="1:13">
      <c r="A3425">
        <v>3424</v>
      </c>
      <c r="B3425">
        <v>4830</v>
      </c>
      <c r="C3425" t="s">
        <v>14</v>
      </c>
      <c r="D3425" t="s">
        <v>15</v>
      </c>
      <c r="E3425">
        <v>10</v>
      </c>
      <c r="F3425">
        <v>0</v>
      </c>
      <c r="G3425">
        <v>0</v>
      </c>
      <c r="H3425">
        <v>0</v>
      </c>
      <c r="I3425">
        <v>0</v>
      </c>
      <c r="J3425">
        <v>0</v>
      </c>
      <c r="K3425">
        <v>0</v>
      </c>
      <c r="L3425">
        <v>0</v>
      </c>
      <c r="M3425">
        <v>0</v>
      </c>
    </row>
    <row r="3426" spans="1:13">
      <c r="A3426">
        <v>3425</v>
      </c>
      <c r="B3426">
        <v>4830</v>
      </c>
      <c r="C3426" t="s">
        <v>14</v>
      </c>
      <c r="D3426" t="s">
        <v>17</v>
      </c>
      <c r="E3426" t="s">
        <v>18</v>
      </c>
      <c r="F3426" t="s">
        <v>18</v>
      </c>
      <c r="G3426" t="s">
        <v>18</v>
      </c>
      <c r="H3426">
        <v>0</v>
      </c>
      <c r="I3426">
        <v>0</v>
      </c>
      <c r="J3426">
        <v>0</v>
      </c>
      <c r="K3426" t="s">
        <v>18</v>
      </c>
      <c r="L3426">
        <v>0</v>
      </c>
      <c r="M3426">
        <v>0</v>
      </c>
    </row>
    <row r="3427" spans="1:13">
      <c r="A3427">
        <v>3426</v>
      </c>
      <c r="B3427">
        <v>4830</v>
      </c>
      <c r="C3427" t="s">
        <v>14</v>
      </c>
      <c r="D3427" t="s">
        <v>19</v>
      </c>
      <c r="E3427">
        <f t="shared" ref="E3427:G3427" si="3435">E3425</f>
        <v>10</v>
      </c>
      <c r="F3427">
        <f t="shared" si="3435"/>
        <v>0</v>
      </c>
      <c r="G3427">
        <f t="shared" si="3435"/>
        <v>0</v>
      </c>
      <c r="H3427">
        <f t="shared" ref="H3427:J3427" si="3436">SUM(H3425:H3426)</f>
        <v>0</v>
      </c>
      <c r="I3427">
        <f t="shared" si="3436"/>
        <v>0</v>
      </c>
      <c r="J3427">
        <f t="shared" si="3436"/>
        <v>0</v>
      </c>
      <c r="K3427">
        <f t="shared" ref="K3427" si="3437">K3425</f>
        <v>0</v>
      </c>
      <c r="L3427">
        <f t="shared" ref="L3427:M3427" si="3438">SUM(L3425:L3426)</f>
        <v>0</v>
      </c>
      <c r="M3427">
        <f t="shared" si="3438"/>
        <v>0</v>
      </c>
    </row>
    <row r="3428" spans="1:13">
      <c r="A3428">
        <v>3427</v>
      </c>
      <c r="B3428">
        <v>4661</v>
      </c>
      <c r="C3428" t="s">
        <v>20</v>
      </c>
      <c r="D3428" t="s">
        <v>21</v>
      </c>
      <c r="E3428">
        <v>8</v>
      </c>
      <c r="F3428">
        <v>0</v>
      </c>
      <c r="G3428">
        <v>0</v>
      </c>
      <c r="H3428">
        <v>0</v>
      </c>
      <c r="I3428">
        <v>0</v>
      </c>
      <c r="J3428">
        <v>0</v>
      </c>
      <c r="K3428">
        <v>0</v>
      </c>
      <c r="L3428">
        <v>0</v>
      </c>
      <c r="M3428">
        <v>0</v>
      </c>
    </row>
    <row r="3429" spans="1:13">
      <c r="A3429">
        <v>3428</v>
      </c>
      <c r="B3429">
        <v>4661</v>
      </c>
      <c r="C3429" t="s">
        <v>20</v>
      </c>
      <c r="D3429" t="s">
        <v>17</v>
      </c>
      <c r="E3429" t="s">
        <v>18</v>
      </c>
      <c r="F3429" t="s">
        <v>18</v>
      </c>
      <c r="G3429" t="s">
        <v>18</v>
      </c>
      <c r="H3429">
        <v>0</v>
      </c>
      <c r="I3429">
        <v>0</v>
      </c>
      <c r="J3429">
        <v>0</v>
      </c>
      <c r="K3429" t="s">
        <v>18</v>
      </c>
      <c r="L3429">
        <v>0</v>
      </c>
      <c r="M3429">
        <v>0</v>
      </c>
    </row>
    <row r="3430" spans="1:13">
      <c r="A3430">
        <v>3429</v>
      </c>
      <c r="B3430">
        <v>4661</v>
      </c>
      <c r="C3430" t="s">
        <v>20</v>
      </c>
      <c r="D3430" t="s">
        <v>19</v>
      </c>
      <c r="E3430">
        <f t="shared" ref="E3430:G3430" si="3439">E3428</f>
        <v>8</v>
      </c>
      <c r="F3430">
        <f t="shared" si="3439"/>
        <v>0</v>
      </c>
      <c r="G3430">
        <f t="shared" si="3439"/>
        <v>0</v>
      </c>
      <c r="H3430">
        <f t="shared" ref="H3430:J3430" si="3440">SUM(H3428:H3429)</f>
        <v>0</v>
      </c>
      <c r="I3430">
        <f t="shared" si="3440"/>
        <v>0</v>
      </c>
      <c r="J3430">
        <f t="shared" si="3440"/>
        <v>0</v>
      </c>
      <c r="K3430">
        <f t="shared" ref="K3430" si="3441">K3428</f>
        <v>0</v>
      </c>
      <c r="L3430">
        <f t="shared" ref="L3430:M3430" si="3442">SUM(L3428:L3429)</f>
        <v>0</v>
      </c>
      <c r="M3430">
        <f t="shared" si="3442"/>
        <v>0</v>
      </c>
    </row>
    <row r="3431" spans="1:13">
      <c r="A3431">
        <v>3430</v>
      </c>
      <c r="B3431">
        <v>4414</v>
      </c>
      <c r="C3431" t="s">
        <v>20</v>
      </c>
      <c r="D3431" t="s">
        <v>21</v>
      </c>
      <c r="E3431">
        <v>10</v>
      </c>
      <c r="F3431">
        <v>0</v>
      </c>
      <c r="G3431">
        <v>0</v>
      </c>
      <c r="H3431">
        <v>0</v>
      </c>
      <c r="I3431">
        <v>0</v>
      </c>
      <c r="J3431">
        <v>0</v>
      </c>
      <c r="K3431">
        <v>0</v>
      </c>
      <c r="L3431">
        <v>0</v>
      </c>
      <c r="M3431">
        <v>0</v>
      </c>
    </row>
    <row r="3432" spans="1:13">
      <c r="A3432">
        <v>3431</v>
      </c>
      <c r="B3432">
        <v>4414</v>
      </c>
      <c r="C3432" t="s">
        <v>20</v>
      </c>
      <c r="D3432" t="s">
        <v>17</v>
      </c>
      <c r="E3432" t="s">
        <v>18</v>
      </c>
      <c r="F3432" t="s">
        <v>18</v>
      </c>
      <c r="G3432" t="s">
        <v>18</v>
      </c>
      <c r="H3432">
        <v>0</v>
      </c>
      <c r="I3432">
        <v>0</v>
      </c>
      <c r="J3432">
        <v>0</v>
      </c>
      <c r="K3432" t="s">
        <v>18</v>
      </c>
      <c r="L3432">
        <v>0</v>
      </c>
      <c r="M3432">
        <v>0</v>
      </c>
    </row>
    <row r="3433" spans="1:13">
      <c r="A3433">
        <v>3432</v>
      </c>
      <c r="B3433">
        <v>4414</v>
      </c>
      <c r="C3433" t="s">
        <v>20</v>
      </c>
      <c r="D3433" t="s">
        <v>19</v>
      </c>
      <c r="E3433">
        <f t="shared" ref="E3433:G3433" si="3443">E3431</f>
        <v>10</v>
      </c>
      <c r="F3433">
        <f t="shared" si="3443"/>
        <v>0</v>
      </c>
      <c r="G3433">
        <f t="shared" si="3443"/>
        <v>0</v>
      </c>
      <c r="H3433">
        <f t="shared" ref="H3433:J3433" si="3444">SUM(H3431:H3432)</f>
        <v>0</v>
      </c>
      <c r="I3433">
        <f t="shared" si="3444"/>
        <v>0</v>
      </c>
      <c r="J3433">
        <f t="shared" si="3444"/>
        <v>0</v>
      </c>
      <c r="K3433">
        <f t="shared" ref="K3433" si="3445">K3431</f>
        <v>0</v>
      </c>
      <c r="L3433">
        <f t="shared" ref="L3433:M3433" si="3446">SUM(L3431:L3432)</f>
        <v>0</v>
      </c>
      <c r="M3433">
        <f t="shared" si="3446"/>
        <v>0</v>
      </c>
    </row>
    <row r="3434" spans="1:13">
      <c r="A3434">
        <v>3433</v>
      </c>
      <c r="B3434">
        <v>4693</v>
      </c>
      <c r="C3434" t="s">
        <v>22</v>
      </c>
      <c r="D3434" t="s">
        <v>15</v>
      </c>
      <c r="E3434">
        <v>11</v>
      </c>
      <c r="F3434">
        <v>0</v>
      </c>
      <c r="G3434">
        <v>1</v>
      </c>
      <c r="H3434">
        <v>0</v>
      </c>
      <c r="I3434">
        <v>0</v>
      </c>
      <c r="J3434">
        <v>0</v>
      </c>
      <c r="K3434">
        <v>0</v>
      </c>
      <c r="L3434">
        <v>0</v>
      </c>
      <c r="M3434">
        <v>0</v>
      </c>
    </row>
    <row r="3435" spans="1:13">
      <c r="A3435">
        <v>3434</v>
      </c>
      <c r="B3435">
        <v>4693</v>
      </c>
      <c r="C3435" t="s">
        <v>22</v>
      </c>
      <c r="D3435" t="s">
        <v>17</v>
      </c>
      <c r="E3435" t="s">
        <v>18</v>
      </c>
      <c r="F3435" t="s">
        <v>18</v>
      </c>
      <c r="G3435" t="s">
        <v>18</v>
      </c>
      <c r="H3435">
        <v>0</v>
      </c>
      <c r="I3435">
        <v>0</v>
      </c>
      <c r="J3435">
        <v>0</v>
      </c>
      <c r="K3435" t="s">
        <v>18</v>
      </c>
      <c r="L3435">
        <v>0</v>
      </c>
      <c r="M3435">
        <v>0</v>
      </c>
    </row>
    <row r="3436" spans="1:13">
      <c r="A3436">
        <v>3435</v>
      </c>
      <c r="B3436">
        <v>4693</v>
      </c>
      <c r="C3436" t="s">
        <v>22</v>
      </c>
      <c r="D3436" t="s">
        <v>19</v>
      </c>
      <c r="E3436">
        <f t="shared" ref="E3436:G3436" si="3447">E3434</f>
        <v>11</v>
      </c>
      <c r="F3436">
        <f t="shared" si="3447"/>
        <v>0</v>
      </c>
      <c r="G3436">
        <f t="shared" si="3447"/>
        <v>1</v>
      </c>
      <c r="H3436">
        <f t="shared" ref="H3436:J3436" si="3448">SUM(H3434:H3435)</f>
        <v>0</v>
      </c>
      <c r="I3436">
        <f t="shared" si="3448"/>
        <v>0</v>
      </c>
      <c r="J3436">
        <f t="shared" si="3448"/>
        <v>0</v>
      </c>
      <c r="K3436">
        <f t="shared" ref="K3436" si="3449">K3434</f>
        <v>0</v>
      </c>
      <c r="L3436">
        <f t="shared" ref="L3436:M3436" si="3450">SUM(L3434:L3435)</f>
        <v>0</v>
      </c>
      <c r="M3436">
        <f t="shared" si="3450"/>
        <v>0</v>
      </c>
    </row>
    <row r="3437" spans="1:13">
      <c r="A3437">
        <v>3436</v>
      </c>
      <c r="B3437">
        <v>4691</v>
      </c>
      <c r="C3437" t="s">
        <v>22</v>
      </c>
      <c r="D3437" t="s">
        <v>15</v>
      </c>
      <c r="E3437">
        <v>10</v>
      </c>
      <c r="F3437">
        <v>0</v>
      </c>
      <c r="G3437">
        <v>2</v>
      </c>
      <c r="H3437">
        <v>0</v>
      </c>
      <c r="I3437">
        <v>0</v>
      </c>
      <c r="J3437">
        <v>0</v>
      </c>
      <c r="K3437">
        <v>0</v>
      </c>
      <c r="L3437">
        <v>0</v>
      </c>
      <c r="M3437">
        <v>0</v>
      </c>
    </row>
    <row r="3438" spans="1:13">
      <c r="A3438">
        <v>3437</v>
      </c>
      <c r="B3438">
        <v>4691</v>
      </c>
      <c r="C3438" t="s">
        <v>22</v>
      </c>
      <c r="D3438" t="s">
        <v>17</v>
      </c>
      <c r="E3438" t="s">
        <v>18</v>
      </c>
      <c r="F3438" t="s">
        <v>18</v>
      </c>
      <c r="G3438" t="s">
        <v>18</v>
      </c>
      <c r="H3438">
        <v>0</v>
      </c>
      <c r="I3438">
        <v>0</v>
      </c>
      <c r="J3438">
        <v>0</v>
      </c>
      <c r="K3438" t="s">
        <v>18</v>
      </c>
      <c r="L3438">
        <v>0</v>
      </c>
      <c r="M3438">
        <v>0</v>
      </c>
    </row>
    <row r="3439" spans="1:13">
      <c r="A3439">
        <v>3438</v>
      </c>
      <c r="B3439">
        <v>4691</v>
      </c>
      <c r="C3439" t="s">
        <v>22</v>
      </c>
      <c r="D3439" t="s">
        <v>19</v>
      </c>
      <c r="E3439">
        <f t="shared" ref="E3439:G3439" si="3451">E3437</f>
        <v>10</v>
      </c>
      <c r="F3439">
        <f t="shared" si="3451"/>
        <v>0</v>
      </c>
      <c r="G3439">
        <f t="shared" si="3451"/>
        <v>2</v>
      </c>
      <c r="H3439">
        <f t="shared" ref="H3439:J3439" si="3452">SUM(H3437:H3438)</f>
        <v>0</v>
      </c>
      <c r="I3439">
        <f t="shared" si="3452"/>
        <v>0</v>
      </c>
      <c r="J3439">
        <f t="shared" si="3452"/>
        <v>0</v>
      </c>
      <c r="K3439">
        <f t="shared" ref="K3439" si="3453">K3437</f>
        <v>0</v>
      </c>
      <c r="L3439">
        <f t="shared" ref="L3439:M3439" si="3454">SUM(L3437:L3438)</f>
        <v>0</v>
      </c>
      <c r="M3439">
        <f t="shared" si="3454"/>
        <v>0</v>
      </c>
    </row>
    <row r="3440" spans="1:13">
      <c r="A3440">
        <v>3439</v>
      </c>
      <c r="B3440">
        <v>4797</v>
      </c>
      <c r="C3440" t="s">
        <v>14</v>
      </c>
      <c r="D3440" t="s">
        <v>15</v>
      </c>
      <c r="E3440">
        <v>9</v>
      </c>
      <c r="F3440">
        <v>0</v>
      </c>
      <c r="G3440">
        <v>1</v>
      </c>
      <c r="H3440">
        <v>0</v>
      </c>
      <c r="I3440">
        <v>0</v>
      </c>
      <c r="J3440">
        <v>0</v>
      </c>
      <c r="K3440">
        <v>0</v>
      </c>
      <c r="L3440">
        <v>0</v>
      </c>
      <c r="M3440">
        <v>0</v>
      </c>
    </row>
    <row r="3441" spans="1:13">
      <c r="A3441">
        <v>3440</v>
      </c>
      <c r="B3441">
        <v>4797</v>
      </c>
      <c r="C3441" t="s">
        <v>14</v>
      </c>
      <c r="D3441" t="s">
        <v>17</v>
      </c>
      <c r="E3441" t="s">
        <v>18</v>
      </c>
      <c r="F3441" t="s">
        <v>18</v>
      </c>
      <c r="G3441" t="s">
        <v>18</v>
      </c>
      <c r="H3441">
        <v>0</v>
      </c>
      <c r="I3441">
        <v>5</v>
      </c>
      <c r="J3441">
        <v>0</v>
      </c>
      <c r="K3441" t="s">
        <v>18</v>
      </c>
      <c r="L3441">
        <v>0</v>
      </c>
      <c r="M3441">
        <v>0</v>
      </c>
    </row>
    <row r="3442" spans="1:13">
      <c r="A3442">
        <v>3441</v>
      </c>
      <c r="B3442">
        <v>4797</v>
      </c>
      <c r="C3442" t="s">
        <v>14</v>
      </c>
      <c r="D3442" t="s">
        <v>19</v>
      </c>
      <c r="E3442">
        <f t="shared" ref="E3442:G3442" si="3455">E3440</f>
        <v>9</v>
      </c>
      <c r="F3442">
        <f t="shared" si="3455"/>
        <v>0</v>
      </c>
      <c r="G3442">
        <f t="shared" si="3455"/>
        <v>1</v>
      </c>
      <c r="H3442">
        <f t="shared" ref="H3442:J3442" si="3456">SUM(H3440:H3441)</f>
        <v>0</v>
      </c>
      <c r="I3442">
        <f t="shared" si="3456"/>
        <v>5</v>
      </c>
      <c r="J3442">
        <f t="shared" si="3456"/>
        <v>0</v>
      </c>
      <c r="K3442">
        <f t="shared" ref="K3442" si="3457">K3440</f>
        <v>0</v>
      </c>
      <c r="L3442">
        <f t="shared" ref="L3442:M3442" si="3458">SUM(L3440:L3441)</f>
        <v>0</v>
      </c>
      <c r="M3442">
        <f t="shared" si="3458"/>
        <v>0</v>
      </c>
    </row>
    <row r="3443" spans="1:13">
      <c r="A3443">
        <v>3442</v>
      </c>
      <c r="B3443">
        <v>4502</v>
      </c>
      <c r="C3443" t="s">
        <v>20</v>
      </c>
      <c r="D3443" t="s">
        <v>15</v>
      </c>
      <c r="E3443">
        <v>10</v>
      </c>
      <c r="F3443">
        <v>0</v>
      </c>
      <c r="G3443">
        <v>1</v>
      </c>
      <c r="H3443">
        <v>0</v>
      </c>
      <c r="I3443">
        <v>0</v>
      </c>
      <c r="J3443">
        <v>0</v>
      </c>
      <c r="K3443">
        <v>0</v>
      </c>
      <c r="L3443">
        <v>0</v>
      </c>
      <c r="M3443">
        <v>0</v>
      </c>
    </row>
    <row r="3444" spans="1:13">
      <c r="A3444">
        <v>3443</v>
      </c>
      <c r="B3444">
        <v>4502</v>
      </c>
      <c r="C3444" t="s">
        <v>20</v>
      </c>
      <c r="D3444" t="s">
        <v>17</v>
      </c>
      <c r="E3444" t="s">
        <v>18</v>
      </c>
      <c r="F3444" t="s">
        <v>18</v>
      </c>
      <c r="G3444" t="s">
        <v>18</v>
      </c>
      <c r="H3444">
        <v>0</v>
      </c>
      <c r="I3444">
        <v>0</v>
      </c>
      <c r="J3444">
        <v>0</v>
      </c>
      <c r="K3444" t="s">
        <v>18</v>
      </c>
      <c r="L3444">
        <v>0</v>
      </c>
      <c r="M3444">
        <v>0</v>
      </c>
    </row>
    <row r="3445" spans="1:13">
      <c r="A3445">
        <v>3444</v>
      </c>
      <c r="B3445">
        <v>4502</v>
      </c>
      <c r="C3445" t="s">
        <v>20</v>
      </c>
      <c r="D3445" t="s">
        <v>19</v>
      </c>
      <c r="E3445">
        <f t="shared" ref="E3445:G3445" si="3459">E3443</f>
        <v>10</v>
      </c>
      <c r="F3445">
        <f t="shared" si="3459"/>
        <v>0</v>
      </c>
      <c r="G3445">
        <f t="shared" si="3459"/>
        <v>1</v>
      </c>
      <c r="H3445">
        <f t="shared" ref="H3445:J3445" si="3460">SUM(H3443:H3444)</f>
        <v>0</v>
      </c>
      <c r="I3445">
        <f t="shared" si="3460"/>
        <v>0</v>
      </c>
      <c r="J3445">
        <f t="shared" si="3460"/>
        <v>0</v>
      </c>
      <c r="K3445">
        <f t="shared" ref="K3445" si="3461">K3443</f>
        <v>0</v>
      </c>
      <c r="L3445">
        <f t="shared" ref="L3445:M3445" si="3462">SUM(L3443:L3444)</f>
        <v>0</v>
      </c>
      <c r="M3445">
        <f t="shared" si="3462"/>
        <v>0</v>
      </c>
    </row>
    <row r="3446" spans="1:13">
      <c r="A3446">
        <v>3445</v>
      </c>
      <c r="B3446">
        <v>4484</v>
      </c>
      <c r="C3446" t="s">
        <v>20</v>
      </c>
      <c r="D3446" t="s">
        <v>21</v>
      </c>
      <c r="E3446">
        <v>10</v>
      </c>
      <c r="F3446">
        <v>0</v>
      </c>
      <c r="G3446">
        <v>0</v>
      </c>
      <c r="H3446">
        <v>0</v>
      </c>
      <c r="I3446">
        <v>0</v>
      </c>
      <c r="J3446">
        <v>0</v>
      </c>
      <c r="K3446">
        <v>0</v>
      </c>
      <c r="L3446">
        <v>0</v>
      </c>
      <c r="M3446">
        <v>0</v>
      </c>
    </row>
    <row r="3447" spans="1:13">
      <c r="A3447">
        <v>3446</v>
      </c>
      <c r="B3447">
        <v>4484</v>
      </c>
      <c r="C3447" t="s">
        <v>20</v>
      </c>
      <c r="D3447" t="s">
        <v>17</v>
      </c>
      <c r="E3447" t="s">
        <v>18</v>
      </c>
      <c r="F3447" t="s">
        <v>18</v>
      </c>
      <c r="G3447" t="s">
        <v>18</v>
      </c>
      <c r="H3447">
        <v>0</v>
      </c>
      <c r="I3447">
        <v>0</v>
      </c>
      <c r="J3447">
        <v>2</v>
      </c>
      <c r="K3447" t="s">
        <v>18</v>
      </c>
      <c r="L3447">
        <v>0</v>
      </c>
      <c r="M3447">
        <v>0</v>
      </c>
    </row>
    <row r="3448" spans="1:13">
      <c r="A3448">
        <v>3447</v>
      </c>
      <c r="B3448">
        <v>4484</v>
      </c>
      <c r="C3448" t="s">
        <v>20</v>
      </c>
      <c r="D3448" t="s">
        <v>19</v>
      </c>
      <c r="E3448">
        <f t="shared" ref="E3448:G3448" si="3463">E3446</f>
        <v>10</v>
      </c>
      <c r="F3448">
        <f t="shared" si="3463"/>
        <v>0</v>
      </c>
      <c r="G3448">
        <f t="shared" si="3463"/>
        <v>0</v>
      </c>
      <c r="H3448">
        <f t="shared" ref="H3448:J3448" si="3464">SUM(H3446:H3447)</f>
        <v>0</v>
      </c>
      <c r="I3448">
        <f t="shared" si="3464"/>
        <v>0</v>
      </c>
      <c r="J3448">
        <f t="shared" si="3464"/>
        <v>2</v>
      </c>
      <c r="K3448">
        <f t="shared" ref="K3448" si="3465">K3446</f>
        <v>0</v>
      </c>
      <c r="L3448">
        <f t="shared" ref="L3448:M3448" si="3466">SUM(L3446:L3447)</f>
        <v>0</v>
      </c>
      <c r="M3448">
        <f t="shared" si="3466"/>
        <v>0</v>
      </c>
    </row>
    <row r="3449" spans="1:13">
      <c r="A3449">
        <v>3448</v>
      </c>
      <c r="B3449">
        <v>4457</v>
      </c>
      <c r="C3449" t="s">
        <v>20</v>
      </c>
      <c r="D3449" t="s">
        <v>15</v>
      </c>
      <c r="E3449">
        <v>10</v>
      </c>
      <c r="F3449">
        <v>0</v>
      </c>
      <c r="G3449">
        <v>1</v>
      </c>
      <c r="H3449">
        <v>0</v>
      </c>
      <c r="I3449">
        <v>0</v>
      </c>
      <c r="J3449">
        <v>0</v>
      </c>
      <c r="K3449">
        <v>0</v>
      </c>
      <c r="L3449">
        <v>0</v>
      </c>
      <c r="M3449">
        <v>0</v>
      </c>
    </row>
    <row r="3450" spans="1:13">
      <c r="A3450">
        <v>3449</v>
      </c>
      <c r="B3450">
        <v>4457</v>
      </c>
      <c r="C3450" t="s">
        <v>20</v>
      </c>
      <c r="D3450" t="s">
        <v>17</v>
      </c>
      <c r="E3450" t="s">
        <v>18</v>
      </c>
      <c r="F3450" t="s">
        <v>18</v>
      </c>
      <c r="G3450" t="s">
        <v>18</v>
      </c>
      <c r="H3450">
        <v>0</v>
      </c>
      <c r="I3450">
        <v>0</v>
      </c>
      <c r="J3450">
        <v>0</v>
      </c>
      <c r="K3450" t="s">
        <v>18</v>
      </c>
      <c r="L3450">
        <v>0</v>
      </c>
      <c r="M3450">
        <v>0</v>
      </c>
    </row>
    <row r="3451" spans="1:13">
      <c r="A3451">
        <v>3450</v>
      </c>
      <c r="B3451">
        <v>4457</v>
      </c>
      <c r="C3451" t="s">
        <v>20</v>
      </c>
      <c r="D3451" t="s">
        <v>19</v>
      </c>
      <c r="E3451">
        <f t="shared" ref="E3451:G3451" si="3467">E3449</f>
        <v>10</v>
      </c>
      <c r="F3451">
        <f t="shared" si="3467"/>
        <v>0</v>
      </c>
      <c r="G3451">
        <f t="shared" si="3467"/>
        <v>1</v>
      </c>
      <c r="H3451">
        <f t="shared" ref="H3451:J3451" si="3468">SUM(H3449:H3450)</f>
        <v>0</v>
      </c>
      <c r="I3451">
        <f t="shared" si="3468"/>
        <v>0</v>
      </c>
      <c r="J3451">
        <f t="shared" si="3468"/>
        <v>0</v>
      </c>
      <c r="K3451">
        <f t="shared" ref="K3451" si="3469">K3449</f>
        <v>0</v>
      </c>
      <c r="L3451">
        <f t="shared" ref="L3451:M3451" si="3470">SUM(L3449:L3450)</f>
        <v>0</v>
      </c>
      <c r="M3451">
        <f t="shared" si="3470"/>
        <v>0</v>
      </c>
    </row>
    <row r="3452" spans="1:13">
      <c r="A3452">
        <v>3451</v>
      </c>
      <c r="B3452">
        <v>4526</v>
      </c>
      <c r="C3452" t="s">
        <v>20</v>
      </c>
      <c r="D3452" t="s">
        <v>15</v>
      </c>
      <c r="E3452">
        <v>10</v>
      </c>
      <c r="F3452">
        <v>0</v>
      </c>
      <c r="G3452">
        <v>3</v>
      </c>
      <c r="H3452">
        <v>0</v>
      </c>
      <c r="I3452">
        <v>0</v>
      </c>
      <c r="J3452">
        <v>0</v>
      </c>
      <c r="K3452">
        <v>0</v>
      </c>
      <c r="L3452">
        <v>0</v>
      </c>
      <c r="M3452">
        <v>0</v>
      </c>
    </row>
    <row r="3453" spans="1:13">
      <c r="A3453">
        <v>3452</v>
      </c>
      <c r="B3453">
        <v>4526</v>
      </c>
      <c r="C3453" t="s">
        <v>20</v>
      </c>
      <c r="D3453" t="s">
        <v>17</v>
      </c>
      <c r="E3453" t="s">
        <v>18</v>
      </c>
      <c r="F3453" t="s">
        <v>18</v>
      </c>
      <c r="G3453" t="s">
        <v>18</v>
      </c>
      <c r="H3453">
        <v>0</v>
      </c>
      <c r="I3453">
        <v>0</v>
      </c>
      <c r="J3453">
        <v>0</v>
      </c>
      <c r="K3453" t="s">
        <v>18</v>
      </c>
      <c r="L3453">
        <v>0</v>
      </c>
      <c r="M3453">
        <v>0</v>
      </c>
    </row>
    <row r="3454" spans="1:13">
      <c r="A3454">
        <v>3453</v>
      </c>
      <c r="B3454">
        <v>4526</v>
      </c>
      <c r="C3454" t="s">
        <v>20</v>
      </c>
      <c r="D3454" t="s">
        <v>19</v>
      </c>
      <c r="E3454">
        <f t="shared" ref="E3454:G3454" si="3471">E3452</f>
        <v>10</v>
      </c>
      <c r="F3454">
        <f t="shared" si="3471"/>
        <v>0</v>
      </c>
      <c r="G3454">
        <f t="shared" si="3471"/>
        <v>3</v>
      </c>
      <c r="H3454">
        <f t="shared" ref="H3454:J3454" si="3472">SUM(H3452:H3453)</f>
        <v>0</v>
      </c>
      <c r="I3454">
        <f t="shared" si="3472"/>
        <v>0</v>
      </c>
      <c r="J3454">
        <f t="shared" si="3472"/>
        <v>0</v>
      </c>
      <c r="K3454">
        <f t="shared" ref="K3454" si="3473">K3452</f>
        <v>0</v>
      </c>
      <c r="L3454">
        <f t="shared" ref="L3454:M3454" si="3474">SUM(L3452:L3453)</f>
        <v>0</v>
      </c>
      <c r="M3454">
        <f t="shared" si="3474"/>
        <v>0</v>
      </c>
    </row>
    <row r="3455" spans="1:13">
      <c r="A3455">
        <v>3454</v>
      </c>
      <c r="B3455">
        <v>4965</v>
      </c>
      <c r="C3455" t="s">
        <v>22</v>
      </c>
      <c r="D3455" t="s">
        <v>15</v>
      </c>
      <c r="E3455">
        <v>10</v>
      </c>
      <c r="F3455">
        <v>0</v>
      </c>
      <c r="G3455">
        <v>0</v>
      </c>
      <c r="H3455">
        <v>0</v>
      </c>
      <c r="I3455">
        <v>0</v>
      </c>
      <c r="J3455">
        <v>0</v>
      </c>
      <c r="K3455">
        <v>0</v>
      </c>
      <c r="L3455">
        <v>0</v>
      </c>
      <c r="M3455">
        <v>0</v>
      </c>
    </row>
    <row r="3456" spans="1:13">
      <c r="A3456">
        <v>3455</v>
      </c>
      <c r="B3456">
        <v>4965</v>
      </c>
      <c r="C3456" t="s">
        <v>22</v>
      </c>
      <c r="D3456" t="s">
        <v>17</v>
      </c>
      <c r="E3456" t="s">
        <v>18</v>
      </c>
      <c r="F3456" t="s">
        <v>18</v>
      </c>
      <c r="G3456" t="s">
        <v>18</v>
      </c>
      <c r="H3456">
        <v>0</v>
      </c>
      <c r="I3456">
        <v>0</v>
      </c>
      <c r="J3456">
        <v>0</v>
      </c>
      <c r="K3456" t="s">
        <v>18</v>
      </c>
      <c r="L3456">
        <v>0</v>
      </c>
      <c r="M3456">
        <v>0</v>
      </c>
    </row>
    <row r="3457" spans="1:13">
      <c r="A3457">
        <v>3456</v>
      </c>
      <c r="B3457">
        <v>4965</v>
      </c>
      <c r="C3457" t="s">
        <v>22</v>
      </c>
      <c r="D3457" t="s">
        <v>19</v>
      </c>
      <c r="E3457">
        <f t="shared" ref="E3457:G3457" si="3475">E3455</f>
        <v>10</v>
      </c>
      <c r="F3457">
        <f t="shared" si="3475"/>
        <v>0</v>
      </c>
      <c r="G3457">
        <f t="shared" si="3475"/>
        <v>0</v>
      </c>
      <c r="H3457">
        <f t="shared" ref="H3457:J3457" si="3476">SUM(H3455:H3456)</f>
        <v>0</v>
      </c>
      <c r="I3457">
        <f t="shared" si="3476"/>
        <v>0</v>
      </c>
      <c r="J3457">
        <f t="shared" si="3476"/>
        <v>0</v>
      </c>
      <c r="K3457">
        <f t="shared" ref="K3457" si="3477">K3455</f>
        <v>0</v>
      </c>
      <c r="L3457">
        <f t="shared" ref="L3457:M3457" si="3478">SUM(L3455:L3456)</f>
        <v>0</v>
      </c>
      <c r="M3457">
        <f t="shared" si="3478"/>
        <v>0</v>
      </c>
    </row>
    <row r="3458" spans="1:13">
      <c r="A3458">
        <v>3457</v>
      </c>
      <c r="B3458">
        <v>4924</v>
      </c>
      <c r="C3458" t="s">
        <v>14</v>
      </c>
      <c r="D3458" t="s">
        <v>21</v>
      </c>
      <c r="E3458">
        <v>10</v>
      </c>
      <c r="F3458">
        <v>0</v>
      </c>
      <c r="G3458">
        <v>0</v>
      </c>
      <c r="H3458">
        <v>0</v>
      </c>
      <c r="I3458">
        <v>0</v>
      </c>
      <c r="J3458">
        <v>0</v>
      </c>
      <c r="K3458">
        <v>0</v>
      </c>
      <c r="L3458">
        <v>0</v>
      </c>
      <c r="M3458">
        <v>0</v>
      </c>
    </row>
    <row r="3459" spans="1:13">
      <c r="A3459">
        <v>3458</v>
      </c>
      <c r="B3459">
        <v>4924</v>
      </c>
      <c r="C3459" t="s">
        <v>14</v>
      </c>
      <c r="D3459" t="s">
        <v>17</v>
      </c>
      <c r="E3459" t="s">
        <v>18</v>
      </c>
      <c r="F3459" t="s">
        <v>18</v>
      </c>
      <c r="G3459" t="s">
        <v>18</v>
      </c>
      <c r="H3459">
        <v>0</v>
      </c>
      <c r="I3459">
        <v>0</v>
      </c>
      <c r="J3459">
        <v>0</v>
      </c>
      <c r="K3459" t="s">
        <v>18</v>
      </c>
      <c r="L3459">
        <v>0</v>
      </c>
      <c r="M3459">
        <v>0</v>
      </c>
    </row>
    <row r="3460" spans="1:13">
      <c r="A3460">
        <v>3459</v>
      </c>
      <c r="B3460">
        <v>4924</v>
      </c>
      <c r="C3460" t="s">
        <v>14</v>
      </c>
      <c r="D3460" t="s">
        <v>19</v>
      </c>
      <c r="E3460">
        <f t="shared" ref="E3460:G3460" si="3479">E3458</f>
        <v>10</v>
      </c>
      <c r="F3460">
        <f t="shared" si="3479"/>
        <v>0</v>
      </c>
      <c r="G3460">
        <f t="shared" si="3479"/>
        <v>0</v>
      </c>
      <c r="H3460">
        <f t="shared" ref="H3460:J3460" si="3480">SUM(H3458:H3459)</f>
        <v>0</v>
      </c>
      <c r="I3460">
        <f t="shared" si="3480"/>
        <v>0</v>
      </c>
      <c r="J3460">
        <f t="shared" si="3480"/>
        <v>0</v>
      </c>
      <c r="K3460">
        <f t="shared" ref="K3460" si="3481">K3458</f>
        <v>0</v>
      </c>
      <c r="L3460">
        <f t="shared" ref="L3460:M3460" si="3482">SUM(L3458:L3459)</f>
        <v>0</v>
      </c>
      <c r="M3460">
        <f t="shared" si="3482"/>
        <v>0</v>
      </c>
    </row>
    <row r="3461" spans="1:13">
      <c r="A3461">
        <v>3460</v>
      </c>
      <c r="B3461">
        <v>4925</v>
      </c>
      <c r="C3461" t="s">
        <v>14</v>
      </c>
      <c r="D3461" t="s">
        <v>21</v>
      </c>
      <c r="E3461">
        <v>10</v>
      </c>
      <c r="F3461">
        <v>0</v>
      </c>
      <c r="G3461">
        <v>0</v>
      </c>
      <c r="H3461">
        <v>0</v>
      </c>
      <c r="I3461">
        <v>0</v>
      </c>
      <c r="J3461">
        <v>0</v>
      </c>
      <c r="K3461">
        <v>0</v>
      </c>
      <c r="L3461">
        <v>0</v>
      </c>
      <c r="M3461">
        <v>0</v>
      </c>
    </row>
    <row r="3462" spans="1:13">
      <c r="A3462">
        <v>3461</v>
      </c>
      <c r="B3462">
        <v>4925</v>
      </c>
      <c r="C3462" t="s">
        <v>14</v>
      </c>
      <c r="D3462" t="s">
        <v>17</v>
      </c>
      <c r="E3462" t="s">
        <v>18</v>
      </c>
      <c r="F3462" t="s">
        <v>18</v>
      </c>
      <c r="G3462" t="s">
        <v>18</v>
      </c>
      <c r="H3462">
        <v>0</v>
      </c>
      <c r="I3462">
        <v>0</v>
      </c>
      <c r="J3462">
        <v>0</v>
      </c>
      <c r="K3462" t="s">
        <v>18</v>
      </c>
      <c r="L3462">
        <v>0</v>
      </c>
      <c r="M3462">
        <v>0</v>
      </c>
    </row>
    <row r="3463" spans="1:13">
      <c r="A3463">
        <v>3462</v>
      </c>
      <c r="B3463">
        <v>4925</v>
      </c>
      <c r="C3463" t="s">
        <v>14</v>
      </c>
      <c r="D3463" t="s">
        <v>19</v>
      </c>
      <c r="E3463">
        <f t="shared" ref="E3463:G3463" si="3483">E3461</f>
        <v>10</v>
      </c>
      <c r="F3463">
        <f t="shared" si="3483"/>
        <v>0</v>
      </c>
      <c r="G3463">
        <f t="shared" si="3483"/>
        <v>0</v>
      </c>
      <c r="H3463">
        <f t="shared" ref="H3463:J3463" si="3484">SUM(H3461:H3462)</f>
        <v>0</v>
      </c>
      <c r="I3463">
        <f t="shared" si="3484"/>
        <v>0</v>
      </c>
      <c r="J3463">
        <f t="shared" si="3484"/>
        <v>0</v>
      </c>
      <c r="K3463">
        <f t="shared" ref="K3463" si="3485">K3461</f>
        <v>0</v>
      </c>
      <c r="L3463">
        <f t="shared" ref="L3463:M3463" si="3486">SUM(L3461:L3462)</f>
        <v>0</v>
      </c>
      <c r="M3463">
        <f t="shared" si="3486"/>
        <v>0</v>
      </c>
    </row>
    <row r="3464" spans="1:13">
      <c r="A3464">
        <v>3463</v>
      </c>
      <c r="B3464">
        <v>4926</v>
      </c>
      <c r="C3464" t="s">
        <v>14</v>
      </c>
      <c r="D3464" t="s">
        <v>15</v>
      </c>
      <c r="E3464">
        <v>6</v>
      </c>
      <c r="F3464">
        <v>0</v>
      </c>
      <c r="G3464">
        <v>4</v>
      </c>
      <c r="H3464">
        <v>0</v>
      </c>
      <c r="I3464">
        <v>0</v>
      </c>
      <c r="J3464">
        <v>0</v>
      </c>
      <c r="K3464">
        <v>0</v>
      </c>
      <c r="L3464">
        <v>0</v>
      </c>
      <c r="M3464">
        <v>0</v>
      </c>
    </row>
    <row r="3465" spans="1:13">
      <c r="A3465">
        <v>3464</v>
      </c>
      <c r="B3465">
        <v>4926</v>
      </c>
      <c r="C3465" t="s">
        <v>14</v>
      </c>
      <c r="D3465" t="s">
        <v>17</v>
      </c>
      <c r="E3465" t="s">
        <v>18</v>
      </c>
      <c r="F3465" t="s">
        <v>18</v>
      </c>
      <c r="G3465" t="s">
        <v>18</v>
      </c>
      <c r="H3465">
        <v>0</v>
      </c>
      <c r="I3465">
        <v>0</v>
      </c>
      <c r="J3465">
        <v>0</v>
      </c>
      <c r="K3465" t="s">
        <v>18</v>
      </c>
      <c r="L3465">
        <v>0</v>
      </c>
      <c r="M3465">
        <v>0</v>
      </c>
    </row>
    <row r="3466" spans="1:13">
      <c r="A3466">
        <v>3465</v>
      </c>
      <c r="B3466">
        <v>4926</v>
      </c>
      <c r="C3466" t="s">
        <v>14</v>
      </c>
      <c r="D3466" t="s">
        <v>19</v>
      </c>
      <c r="E3466">
        <f t="shared" ref="E3466:G3466" si="3487">E3464</f>
        <v>6</v>
      </c>
      <c r="F3466">
        <f t="shared" si="3487"/>
        <v>0</v>
      </c>
      <c r="G3466">
        <f t="shared" si="3487"/>
        <v>4</v>
      </c>
      <c r="H3466">
        <f t="shared" ref="H3466:J3466" si="3488">SUM(H3464:H3465)</f>
        <v>0</v>
      </c>
      <c r="I3466">
        <f t="shared" si="3488"/>
        <v>0</v>
      </c>
      <c r="J3466">
        <f t="shared" si="3488"/>
        <v>0</v>
      </c>
      <c r="K3466">
        <f t="shared" ref="K3466" si="3489">K3464</f>
        <v>0</v>
      </c>
      <c r="L3466">
        <f t="shared" ref="L3466:M3466" si="3490">SUM(L3464:L3465)</f>
        <v>0</v>
      </c>
      <c r="M3466">
        <f t="shared" si="3490"/>
        <v>0</v>
      </c>
    </row>
    <row r="3467" spans="1:13">
      <c r="A3467">
        <v>3466</v>
      </c>
      <c r="B3467">
        <v>4963</v>
      </c>
      <c r="C3467" t="s">
        <v>22</v>
      </c>
      <c r="D3467" t="s">
        <v>15</v>
      </c>
      <c r="E3467">
        <v>10</v>
      </c>
      <c r="F3467">
        <v>0</v>
      </c>
      <c r="G3467">
        <v>1</v>
      </c>
      <c r="H3467">
        <v>0</v>
      </c>
      <c r="I3467">
        <v>0</v>
      </c>
      <c r="J3467">
        <v>0</v>
      </c>
      <c r="K3467">
        <v>0</v>
      </c>
      <c r="L3467">
        <v>0</v>
      </c>
      <c r="M3467">
        <v>0</v>
      </c>
    </row>
    <row r="3468" spans="1:13">
      <c r="A3468">
        <v>3467</v>
      </c>
      <c r="B3468">
        <v>4963</v>
      </c>
      <c r="C3468" t="s">
        <v>22</v>
      </c>
      <c r="D3468" t="s">
        <v>17</v>
      </c>
      <c r="E3468" t="s">
        <v>18</v>
      </c>
      <c r="F3468" t="s">
        <v>18</v>
      </c>
      <c r="G3468" t="s">
        <v>18</v>
      </c>
      <c r="H3468">
        <v>0</v>
      </c>
      <c r="I3468">
        <v>0</v>
      </c>
      <c r="J3468">
        <v>0</v>
      </c>
      <c r="K3468" t="s">
        <v>18</v>
      </c>
      <c r="L3468">
        <v>0</v>
      </c>
      <c r="M3468">
        <v>0</v>
      </c>
    </row>
    <row r="3469" spans="1:13">
      <c r="A3469">
        <v>3468</v>
      </c>
      <c r="B3469">
        <v>4963</v>
      </c>
      <c r="C3469" t="s">
        <v>22</v>
      </c>
      <c r="D3469" t="s">
        <v>19</v>
      </c>
      <c r="E3469">
        <f t="shared" ref="E3469:G3469" si="3491">E3467</f>
        <v>10</v>
      </c>
      <c r="F3469">
        <f t="shared" si="3491"/>
        <v>0</v>
      </c>
      <c r="G3469">
        <f t="shared" si="3491"/>
        <v>1</v>
      </c>
      <c r="H3469">
        <f t="shared" ref="H3469:J3469" si="3492">SUM(H3467:H3468)</f>
        <v>0</v>
      </c>
      <c r="I3469">
        <f t="shared" si="3492"/>
        <v>0</v>
      </c>
      <c r="J3469">
        <f t="shared" si="3492"/>
        <v>0</v>
      </c>
      <c r="K3469">
        <f t="shared" ref="K3469" si="3493">K3467</f>
        <v>0</v>
      </c>
      <c r="L3469">
        <f t="shared" ref="L3469:M3469" si="3494">SUM(L3467:L3468)</f>
        <v>0</v>
      </c>
      <c r="M3469">
        <f t="shared" si="3494"/>
        <v>0</v>
      </c>
    </row>
    <row r="3470" spans="1:13">
      <c r="A3470">
        <v>3469</v>
      </c>
      <c r="B3470">
        <v>4966</v>
      </c>
      <c r="C3470" t="s">
        <v>22</v>
      </c>
      <c r="D3470" t="s">
        <v>21</v>
      </c>
      <c r="E3470">
        <v>14</v>
      </c>
      <c r="F3470">
        <v>0</v>
      </c>
      <c r="G3470">
        <v>0</v>
      </c>
      <c r="H3470">
        <v>0</v>
      </c>
      <c r="I3470">
        <v>0</v>
      </c>
      <c r="J3470">
        <v>0</v>
      </c>
      <c r="K3470">
        <v>0</v>
      </c>
      <c r="L3470">
        <v>0</v>
      </c>
      <c r="M3470">
        <v>0</v>
      </c>
    </row>
    <row r="3471" spans="1:13">
      <c r="A3471">
        <v>3470</v>
      </c>
      <c r="B3471">
        <v>4966</v>
      </c>
      <c r="C3471" t="s">
        <v>22</v>
      </c>
      <c r="D3471" t="s">
        <v>17</v>
      </c>
      <c r="E3471" t="s">
        <v>18</v>
      </c>
      <c r="F3471" t="s">
        <v>18</v>
      </c>
      <c r="G3471" t="s">
        <v>18</v>
      </c>
      <c r="H3471">
        <v>1</v>
      </c>
      <c r="I3471">
        <v>3</v>
      </c>
      <c r="J3471">
        <v>0</v>
      </c>
      <c r="K3471" t="s">
        <v>18</v>
      </c>
      <c r="L3471">
        <v>0</v>
      </c>
      <c r="M3471">
        <v>0</v>
      </c>
    </row>
    <row r="3472" spans="1:13">
      <c r="A3472">
        <v>3471</v>
      </c>
      <c r="B3472">
        <v>4966</v>
      </c>
      <c r="C3472" t="s">
        <v>22</v>
      </c>
      <c r="D3472" t="s">
        <v>19</v>
      </c>
      <c r="E3472">
        <f t="shared" ref="E3472:G3472" si="3495">E3470</f>
        <v>14</v>
      </c>
      <c r="F3472">
        <f t="shared" si="3495"/>
        <v>0</v>
      </c>
      <c r="G3472">
        <f t="shared" si="3495"/>
        <v>0</v>
      </c>
      <c r="H3472">
        <f t="shared" ref="H3472:J3472" si="3496">SUM(H3470:H3471)</f>
        <v>1</v>
      </c>
      <c r="I3472">
        <f t="shared" si="3496"/>
        <v>3</v>
      </c>
      <c r="J3472">
        <f t="shared" si="3496"/>
        <v>0</v>
      </c>
      <c r="K3472">
        <f t="shared" ref="K3472" si="3497">K3470</f>
        <v>0</v>
      </c>
      <c r="L3472">
        <f t="shared" ref="L3472:M3472" si="3498">SUM(L3470:L3471)</f>
        <v>0</v>
      </c>
      <c r="M3472">
        <f t="shared" si="3498"/>
        <v>0</v>
      </c>
    </row>
    <row r="3473" spans="1:13">
      <c r="A3473">
        <v>3472</v>
      </c>
      <c r="B3473">
        <v>4964</v>
      </c>
      <c r="C3473" t="s">
        <v>22</v>
      </c>
      <c r="D3473" t="s">
        <v>15</v>
      </c>
      <c r="E3473">
        <v>10</v>
      </c>
      <c r="F3473">
        <v>0</v>
      </c>
      <c r="G3473">
        <v>0</v>
      </c>
      <c r="H3473">
        <v>0</v>
      </c>
      <c r="I3473">
        <v>0</v>
      </c>
      <c r="J3473">
        <v>0</v>
      </c>
      <c r="K3473">
        <v>0</v>
      </c>
      <c r="L3473">
        <v>0</v>
      </c>
      <c r="M3473">
        <v>0</v>
      </c>
    </row>
    <row r="3474" spans="1:13">
      <c r="A3474">
        <v>3473</v>
      </c>
      <c r="B3474">
        <v>4964</v>
      </c>
      <c r="C3474" t="s">
        <v>22</v>
      </c>
      <c r="D3474" t="s">
        <v>17</v>
      </c>
      <c r="E3474" t="s">
        <v>18</v>
      </c>
      <c r="F3474" t="s">
        <v>18</v>
      </c>
      <c r="G3474" t="s">
        <v>18</v>
      </c>
      <c r="H3474">
        <v>0</v>
      </c>
      <c r="I3474">
        <v>1</v>
      </c>
      <c r="J3474">
        <v>1</v>
      </c>
      <c r="K3474" t="s">
        <v>18</v>
      </c>
      <c r="L3474">
        <v>0</v>
      </c>
      <c r="M3474">
        <v>0</v>
      </c>
    </row>
    <row r="3475" spans="1:13">
      <c r="A3475">
        <v>3474</v>
      </c>
      <c r="B3475">
        <v>4964</v>
      </c>
      <c r="C3475" t="s">
        <v>22</v>
      </c>
      <c r="D3475" t="s">
        <v>19</v>
      </c>
      <c r="E3475">
        <f t="shared" ref="E3475:G3475" si="3499">E3473</f>
        <v>10</v>
      </c>
      <c r="F3475">
        <f t="shared" si="3499"/>
        <v>0</v>
      </c>
      <c r="G3475">
        <f t="shared" si="3499"/>
        <v>0</v>
      </c>
      <c r="H3475">
        <f t="shared" ref="H3475:J3475" si="3500">SUM(H3473:H3474)</f>
        <v>0</v>
      </c>
      <c r="I3475">
        <f t="shared" si="3500"/>
        <v>1</v>
      </c>
      <c r="J3475">
        <f t="shared" si="3500"/>
        <v>1</v>
      </c>
      <c r="K3475">
        <f t="shared" ref="K3475" si="3501">K3473</f>
        <v>0</v>
      </c>
      <c r="L3475">
        <f t="shared" ref="L3475:M3475" si="3502">SUM(L3473:L3474)</f>
        <v>0</v>
      </c>
      <c r="M3475">
        <f t="shared" si="3502"/>
        <v>0</v>
      </c>
    </row>
    <row r="3476" spans="1:13">
      <c r="A3476">
        <v>3475</v>
      </c>
      <c r="B3476">
        <v>4956</v>
      </c>
      <c r="C3476" t="s">
        <v>22</v>
      </c>
      <c r="D3476" t="s">
        <v>15</v>
      </c>
      <c r="E3476">
        <v>10</v>
      </c>
      <c r="F3476">
        <v>0</v>
      </c>
      <c r="G3476">
        <v>0</v>
      </c>
      <c r="H3476">
        <v>0</v>
      </c>
      <c r="I3476">
        <v>0</v>
      </c>
      <c r="J3476">
        <v>0</v>
      </c>
      <c r="K3476">
        <v>0</v>
      </c>
      <c r="L3476">
        <v>0</v>
      </c>
      <c r="M3476">
        <v>0</v>
      </c>
    </row>
    <row r="3477" spans="1:13">
      <c r="A3477">
        <v>3476</v>
      </c>
      <c r="B3477">
        <v>4956</v>
      </c>
      <c r="C3477" t="s">
        <v>22</v>
      </c>
      <c r="D3477" t="s">
        <v>17</v>
      </c>
      <c r="E3477" t="s">
        <v>18</v>
      </c>
      <c r="F3477" t="s">
        <v>18</v>
      </c>
      <c r="G3477" t="s">
        <v>18</v>
      </c>
      <c r="H3477">
        <v>0</v>
      </c>
      <c r="I3477">
        <v>0</v>
      </c>
      <c r="J3477">
        <v>0</v>
      </c>
      <c r="K3477" t="s">
        <v>18</v>
      </c>
      <c r="L3477">
        <v>0</v>
      </c>
      <c r="M3477">
        <v>0</v>
      </c>
    </row>
    <row r="3478" spans="1:13">
      <c r="A3478">
        <v>3477</v>
      </c>
      <c r="B3478">
        <v>4956</v>
      </c>
      <c r="C3478" t="s">
        <v>22</v>
      </c>
      <c r="D3478" t="s">
        <v>19</v>
      </c>
      <c r="E3478">
        <f t="shared" ref="E3478:G3478" si="3503">E3476</f>
        <v>10</v>
      </c>
      <c r="F3478">
        <f t="shared" si="3503"/>
        <v>0</v>
      </c>
      <c r="G3478">
        <f t="shared" si="3503"/>
        <v>0</v>
      </c>
      <c r="H3478">
        <f t="shared" ref="H3478:J3478" si="3504">SUM(H3476:H3477)</f>
        <v>0</v>
      </c>
      <c r="I3478">
        <f t="shared" si="3504"/>
        <v>0</v>
      </c>
      <c r="J3478">
        <f t="shared" si="3504"/>
        <v>0</v>
      </c>
      <c r="K3478">
        <f t="shared" ref="K3478" si="3505">K3476</f>
        <v>0</v>
      </c>
      <c r="L3478">
        <f t="shared" ref="L3478:M3478" si="3506">SUM(L3476:L3477)</f>
        <v>0</v>
      </c>
      <c r="M3478">
        <f t="shared" si="3506"/>
        <v>0</v>
      </c>
    </row>
    <row r="3479" spans="1:13">
      <c r="A3479">
        <v>3478</v>
      </c>
      <c r="B3479">
        <v>4124</v>
      </c>
      <c r="C3479" t="s">
        <v>16</v>
      </c>
      <c r="D3479" t="s">
        <v>15</v>
      </c>
      <c r="E3479">
        <v>10</v>
      </c>
      <c r="F3479">
        <v>0</v>
      </c>
      <c r="G3479">
        <v>2</v>
      </c>
      <c r="H3479">
        <v>0</v>
      </c>
      <c r="I3479">
        <v>0</v>
      </c>
      <c r="J3479">
        <v>0</v>
      </c>
      <c r="K3479">
        <v>0</v>
      </c>
      <c r="L3479">
        <v>0</v>
      </c>
      <c r="M3479">
        <v>0</v>
      </c>
    </row>
    <row r="3480" spans="1:13">
      <c r="A3480">
        <v>3479</v>
      </c>
      <c r="B3480">
        <v>4124</v>
      </c>
      <c r="C3480" t="s">
        <v>16</v>
      </c>
      <c r="D3480" t="s">
        <v>17</v>
      </c>
      <c r="E3480" t="s">
        <v>18</v>
      </c>
      <c r="F3480" t="s">
        <v>18</v>
      </c>
      <c r="G3480" t="s">
        <v>18</v>
      </c>
      <c r="H3480">
        <v>0</v>
      </c>
      <c r="I3480">
        <v>0</v>
      </c>
      <c r="J3480">
        <v>0</v>
      </c>
      <c r="K3480" t="s">
        <v>18</v>
      </c>
      <c r="L3480">
        <v>0</v>
      </c>
      <c r="M3480">
        <v>0</v>
      </c>
    </row>
    <row r="3481" spans="1:13">
      <c r="A3481">
        <v>3480</v>
      </c>
      <c r="B3481">
        <v>4124</v>
      </c>
      <c r="C3481" t="s">
        <v>16</v>
      </c>
      <c r="D3481" t="s">
        <v>19</v>
      </c>
      <c r="E3481">
        <f t="shared" ref="E3481:G3481" si="3507">E3479</f>
        <v>10</v>
      </c>
      <c r="F3481">
        <f t="shared" si="3507"/>
        <v>0</v>
      </c>
      <c r="G3481">
        <f t="shared" si="3507"/>
        <v>2</v>
      </c>
      <c r="H3481">
        <f t="shared" ref="H3481:J3481" si="3508">SUM(H3479:H3480)</f>
        <v>0</v>
      </c>
      <c r="I3481">
        <f t="shared" si="3508"/>
        <v>0</v>
      </c>
      <c r="J3481">
        <f t="shared" si="3508"/>
        <v>0</v>
      </c>
      <c r="K3481">
        <f t="shared" ref="K3481" si="3509">K3479</f>
        <v>0</v>
      </c>
      <c r="L3481">
        <f t="shared" ref="L3481:M3481" si="3510">SUM(L3479:L3480)</f>
        <v>0</v>
      </c>
      <c r="M3481">
        <f t="shared" si="3510"/>
        <v>0</v>
      </c>
    </row>
    <row r="3482" spans="1:13">
      <c r="A3482">
        <v>3481</v>
      </c>
      <c r="B3482">
        <v>4129</v>
      </c>
      <c r="C3482" t="s">
        <v>16</v>
      </c>
      <c r="D3482" t="s">
        <v>15</v>
      </c>
      <c r="E3482">
        <v>10</v>
      </c>
      <c r="F3482">
        <v>0</v>
      </c>
      <c r="G3482">
        <v>1</v>
      </c>
      <c r="H3482">
        <v>0</v>
      </c>
      <c r="I3482">
        <v>0</v>
      </c>
      <c r="J3482">
        <v>0</v>
      </c>
      <c r="K3482">
        <v>0</v>
      </c>
      <c r="L3482">
        <v>0</v>
      </c>
      <c r="M3482">
        <v>0</v>
      </c>
    </row>
    <row r="3483" spans="1:13">
      <c r="A3483">
        <v>3482</v>
      </c>
      <c r="B3483">
        <v>4129</v>
      </c>
      <c r="C3483" t="s">
        <v>16</v>
      </c>
      <c r="D3483" t="s">
        <v>17</v>
      </c>
      <c r="E3483" t="s">
        <v>18</v>
      </c>
      <c r="F3483" t="s">
        <v>18</v>
      </c>
      <c r="G3483" t="s">
        <v>18</v>
      </c>
      <c r="H3483">
        <v>1</v>
      </c>
      <c r="I3483">
        <v>0</v>
      </c>
      <c r="J3483">
        <v>0</v>
      </c>
      <c r="K3483" t="s">
        <v>18</v>
      </c>
      <c r="L3483">
        <v>0</v>
      </c>
      <c r="M3483">
        <v>0</v>
      </c>
    </row>
    <row r="3484" spans="1:13">
      <c r="A3484">
        <v>3483</v>
      </c>
      <c r="B3484">
        <v>4129</v>
      </c>
      <c r="C3484" t="s">
        <v>16</v>
      </c>
      <c r="D3484" t="s">
        <v>19</v>
      </c>
      <c r="E3484">
        <f t="shared" ref="E3484:G3484" si="3511">E3482</f>
        <v>10</v>
      </c>
      <c r="F3484">
        <f t="shared" si="3511"/>
        <v>0</v>
      </c>
      <c r="G3484">
        <f t="shared" si="3511"/>
        <v>1</v>
      </c>
      <c r="H3484">
        <f t="shared" ref="H3484:J3484" si="3512">SUM(H3482:H3483)</f>
        <v>1</v>
      </c>
      <c r="I3484">
        <f t="shared" si="3512"/>
        <v>0</v>
      </c>
      <c r="J3484">
        <f t="shared" si="3512"/>
        <v>0</v>
      </c>
      <c r="K3484">
        <f t="shared" ref="K3484" si="3513">K3482</f>
        <v>0</v>
      </c>
      <c r="L3484">
        <f t="shared" ref="L3484:M3484" si="3514">SUM(L3482:L3483)</f>
        <v>0</v>
      </c>
      <c r="M3484">
        <f t="shared" si="3514"/>
        <v>0</v>
      </c>
    </row>
    <row r="3485" spans="1:13">
      <c r="A3485">
        <v>3484</v>
      </c>
      <c r="B3485">
        <v>4119</v>
      </c>
      <c r="C3485" t="s">
        <v>16</v>
      </c>
      <c r="D3485" t="s">
        <v>15</v>
      </c>
      <c r="E3485">
        <v>8</v>
      </c>
      <c r="F3485">
        <v>2</v>
      </c>
      <c r="G3485">
        <v>2</v>
      </c>
      <c r="H3485">
        <v>2</v>
      </c>
      <c r="I3485">
        <v>0</v>
      </c>
      <c r="J3485">
        <v>0</v>
      </c>
      <c r="K3485">
        <v>0</v>
      </c>
      <c r="L3485">
        <v>0</v>
      </c>
      <c r="M3485">
        <v>0</v>
      </c>
    </row>
    <row r="3486" spans="1:13">
      <c r="A3486">
        <v>3485</v>
      </c>
      <c r="B3486">
        <v>4119</v>
      </c>
      <c r="C3486" t="s">
        <v>16</v>
      </c>
      <c r="D3486" t="s">
        <v>17</v>
      </c>
      <c r="E3486" t="s">
        <v>18</v>
      </c>
      <c r="F3486" t="s">
        <v>18</v>
      </c>
      <c r="G3486" t="s">
        <v>18</v>
      </c>
      <c r="H3486">
        <v>0</v>
      </c>
      <c r="I3486">
        <v>0</v>
      </c>
      <c r="J3486">
        <v>0</v>
      </c>
      <c r="K3486" t="s">
        <v>18</v>
      </c>
      <c r="L3486">
        <v>0</v>
      </c>
      <c r="M3486">
        <v>0</v>
      </c>
    </row>
    <row r="3487" spans="1:13">
      <c r="A3487">
        <v>3486</v>
      </c>
      <c r="B3487">
        <v>4119</v>
      </c>
      <c r="C3487" t="s">
        <v>16</v>
      </c>
      <c r="D3487" t="s">
        <v>19</v>
      </c>
      <c r="E3487">
        <f t="shared" ref="E3487:G3487" si="3515">E3485</f>
        <v>8</v>
      </c>
      <c r="F3487">
        <f t="shared" si="3515"/>
        <v>2</v>
      </c>
      <c r="G3487">
        <f t="shared" si="3515"/>
        <v>2</v>
      </c>
      <c r="H3487">
        <f t="shared" ref="H3487:J3487" si="3516">SUM(H3485:H3486)</f>
        <v>2</v>
      </c>
      <c r="I3487">
        <f t="shared" si="3516"/>
        <v>0</v>
      </c>
      <c r="J3487">
        <f t="shared" si="3516"/>
        <v>0</v>
      </c>
      <c r="K3487">
        <f t="shared" ref="K3487" si="3517">K3485</f>
        <v>0</v>
      </c>
      <c r="L3487">
        <f t="shared" ref="L3487:M3487" si="3518">SUM(L3485:L3486)</f>
        <v>0</v>
      </c>
      <c r="M3487">
        <f t="shared" si="3518"/>
        <v>0</v>
      </c>
    </row>
    <row r="3488" spans="1:13">
      <c r="A3488">
        <v>3487</v>
      </c>
      <c r="B3488">
        <v>4463</v>
      </c>
      <c r="C3488" t="s">
        <v>20</v>
      </c>
      <c r="D3488" t="s">
        <v>15</v>
      </c>
      <c r="E3488">
        <v>10</v>
      </c>
      <c r="F3488">
        <v>0</v>
      </c>
      <c r="G3488">
        <v>0</v>
      </c>
      <c r="H3488">
        <v>0</v>
      </c>
      <c r="I3488">
        <v>0</v>
      </c>
      <c r="J3488">
        <v>0</v>
      </c>
      <c r="K3488">
        <v>0</v>
      </c>
      <c r="L3488">
        <v>0</v>
      </c>
      <c r="M3488">
        <v>0</v>
      </c>
    </row>
    <row r="3489" spans="1:13">
      <c r="A3489">
        <v>3488</v>
      </c>
      <c r="B3489">
        <v>4463</v>
      </c>
      <c r="C3489" t="s">
        <v>20</v>
      </c>
      <c r="D3489" t="s">
        <v>17</v>
      </c>
      <c r="E3489" t="s">
        <v>18</v>
      </c>
      <c r="F3489" t="s">
        <v>18</v>
      </c>
      <c r="G3489" t="s">
        <v>18</v>
      </c>
      <c r="H3489">
        <v>0</v>
      </c>
      <c r="I3489">
        <v>0</v>
      </c>
      <c r="J3489">
        <v>0</v>
      </c>
      <c r="K3489" t="s">
        <v>18</v>
      </c>
      <c r="L3489">
        <v>0</v>
      </c>
      <c r="M3489">
        <v>0</v>
      </c>
    </row>
    <row r="3490" spans="1:13">
      <c r="A3490">
        <v>3489</v>
      </c>
      <c r="B3490">
        <v>4463</v>
      </c>
      <c r="C3490" t="s">
        <v>20</v>
      </c>
      <c r="D3490" t="s">
        <v>19</v>
      </c>
      <c r="E3490">
        <f t="shared" ref="E3490:G3490" si="3519">E3488</f>
        <v>10</v>
      </c>
      <c r="F3490">
        <f t="shared" si="3519"/>
        <v>0</v>
      </c>
      <c r="G3490">
        <f t="shared" si="3519"/>
        <v>0</v>
      </c>
      <c r="H3490">
        <f t="shared" ref="H3490:J3490" si="3520">SUM(H3488:H3489)</f>
        <v>0</v>
      </c>
      <c r="I3490">
        <f t="shared" si="3520"/>
        <v>0</v>
      </c>
      <c r="J3490">
        <f t="shared" si="3520"/>
        <v>0</v>
      </c>
      <c r="K3490">
        <f t="shared" ref="K3490" si="3521">K3488</f>
        <v>0</v>
      </c>
      <c r="L3490">
        <f t="shared" ref="L3490:M3490" si="3522">SUM(L3488:L3489)</f>
        <v>0</v>
      </c>
      <c r="M3490">
        <f t="shared" si="3522"/>
        <v>0</v>
      </c>
    </row>
    <row r="3491" spans="1:13">
      <c r="A3491">
        <v>3490</v>
      </c>
      <c r="B3491">
        <v>4493</v>
      </c>
      <c r="C3491" t="s">
        <v>20</v>
      </c>
      <c r="D3491" t="s">
        <v>21</v>
      </c>
      <c r="E3491">
        <v>10</v>
      </c>
      <c r="F3491">
        <v>0</v>
      </c>
      <c r="G3491">
        <v>0</v>
      </c>
      <c r="H3491">
        <v>0</v>
      </c>
      <c r="I3491">
        <v>0</v>
      </c>
      <c r="J3491">
        <v>0</v>
      </c>
      <c r="K3491">
        <v>0</v>
      </c>
      <c r="L3491">
        <v>0</v>
      </c>
      <c r="M3491">
        <v>0</v>
      </c>
    </row>
    <row r="3492" spans="1:13">
      <c r="A3492">
        <v>3491</v>
      </c>
      <c r="B3492">
        <v>4493</v>
      </c>
      <c r="C3492" t="s">
        <v>20</v>
      </c>
      <c r="D3492" t="s">
        <v>17</v>
      </c>
      <c r="E3492" t="s">
        <v>18</v>
      </c>
      <c r="F3492" t="s">
        <v>18</v>
      </c>
      <c r="G3492" t="s">
        <v>18</v>
      </c>
      <c r="H3492">
        <v>0</v>
      </c>
      <c r="I3492">
        <v>0</v>
      </c>
      <c r="J3492">
        <v>0</v>
      </c>
      <c r="K3492" t="s">
        <v>18</v>
      </c>
      <c r="L3492">
        <v>0</v>
      </c>
      <c r="M3492">
        <v>0</v>
      </c>
    </row>
    <row r="3493" spans="1:13">
      <c r="A3493">
        <v>3492</v>
      </c>
      <c r="B3493">
        <v>4493</v>
      </c>
      <c r="C3493" t="s">
        <v>20</v>
      </c>
      <c r="D3493" t="s">
        <v>19</v>
      </c>
      <c r="E3493">
        <f t="shared" ref="E3493:G3493" si="3523">E3491</f>
        <v>10</v>
      </c>
      <c r="F3493">
        <f t="shared" si="3523"/>
        <v>0</v>
      </c>
      <c r="G3493">
        <f t="shared" si="3523"/>
        <v>0</v>
      </c>
      <c r="H3493">
        <f t="shared" ref="H3493:J3493" si="3524">SUM(H3491:H3492)</f>
        <v>0</v>
      </c>
      <c r="I3493">
        <f t="shared" si="3524"/>
        <v>0</v>
      </c>
      <c r="J3493">
        <f t="shared" si="3524"/>
        <v>0</v>
      </c>
      <c r="K3493">
        <f t="shared" ref="K3493" si="3525">K3491</f>
        <v>0</v>
      </c>
      <c r="L3493">
        <f t="shared" ref="L3493:M3493" si="3526">SUM(L3491:L3492)</f>
        <v>0</v>
      </c>
      <c r="M3493">
        <f t="shared" si="3526"/>
        <v>0</v>
      </c>
    </row>
    <row r="3494" spans="1:13">
      <c r="A3494">
        <v>3493</v>
      </c>
      <c r="B3494">
        <v>4427</v>
      </c>
      <c r="C3494" t="s">
        <v>20</v>
      </c>
      <c r="D3494" t="s">
        <v>21</v>
      </c>
      <c r="E3494">
        <v>7</v>
      </c>
      <c r="F3494">
        <v>0</v>
      </c>
      <c r="G3494">
        <v>0</v>
      </c>
      <c r="H3494">
        <v>0</v>
      </c>
      <c r="I3494">
        <v>0</v>
      </c>
      <c r="J3494">
        <v>0</v>
      </c>
      <c r="K3494">
        <v>0</v>
      </c>
      <c r="L3494">
        <v>0</v>
      </c>
      <c r="M3494">
        <v>0</v>
      </c>
    </row>
    <row r="3495" spans="1:13">
      <c r="A3495">
        <v>3494</v>
      </c>
      <c r="B3495">
        <v>4427</v>
      </c>
      <c r="C3495" t="s">
        <v>20</v>
      </c>
      <c r="D3495" t="s">
        <v>17</v>
      </c>
      <c r="E3495" t="s">
        <v>18</v>
      </c>
      <c r="F3495" t="s">
        <v>18</v>
      </c>
      <c r="G3495" t="s">
        <v>18</v>
      </c>
      <c r="H3495">
        <v>0</v>
      </c>
      <c r="I3495">
        <v>0</v>
      </c>
      <c r="J3495">
        <v>0</v>
      </c>
      <c r="K3495" t="s">
        <v>18</v>
      </c>
      <c r="L3495">
        <v>0</v>
      </c>
      <c r="M3495">
        <v>0</v>
      </c>
    </row>
    <row r="3496" spans="1:13">
      <c r="A3496">
        <v>3495</v>
      </c>
      <c r="B3496">
        <v>4427</v>
      </c>
      <c r="C3496" t="s">
        <v>20</v>
      </c>
      <c r="D3496" t="s">
        <v>19</v>
      </c>
      <c r="E3496">
        <f t="shared" ref="E3496:G3496" si="3527">E3494</f>
        <v>7</v>
      </c>
      <c r="F3496">
        <f t="shared" si="3527"/>
        <v>0</v>
      </c>
      <c r="G3496">
        <f t="shared" si="3527"/>
        <v>0</v>
      </c>
      <c r="H3496">
        <f t="shared" ref="H3496:J3496" si="3528">SUM(H3494:H3495)</f>
        <v>0</v>
      </c>
      <c r="I3496">
        <f t="shared" si="3528"/>
        <v>0</v>
      </c>
      <c r="J3496">
        <f t="shared" si="3528"/>
        <v>0</v>
      </c>
      <c r="K3496">
        <f t="shared" ref="K3496" si="3529">K3494</f>
        <v>0</v>
      </c>
      <c r="L3496">
        <f t="shared" ref="L3496:M3496" si="3530">SUM(L3494:L3495)</f>
        <v>0</v>
      </c>
      <c r="M3496">
        <f t="shared" si="3530"/>
        <v>0</v>
      </c>
    </row>
    <row r="3497" spans="1:13">
      <c r="A3497">
        <v>3496</v>
      </c>
      <c r="B3497">
        <v>4436</v>
      </c>
      <c r="C3497" t="s">
        <v>20</v>
      </c>
      <c r="D3497" t="s">
        <v>21</v>
      </c>
      <c r="E3497">
        <v>9</v>
      </c>
      <c r="F3497">
        <v>0</v>
      </c>
      <c r="G3497">
        <v>0</v>
      </c>
      <c r="H3497">
        <v>0</v>
      </c>
      <c r="I3497">
        <v>0</v>
      </c>
      <c r="J3497">
        <v>0</v>
      </c>
      <c r="K3497">
        <v>0</v>
      </c>
      <c r="L3497">
        <v>0</v>
      </c>
      <c r="M3497">
        <v>0</v>
      </c>
    </row>
    <row r="3498" spans="1:13">
      <c r="A3498">
        <v>3497</v>
      </c>
      <c r="B3498">
        <v>4436</v>
      </c>
      <c r="C3498" t="s">
        <v>20</v>
      </c>
      <c r="D3498" t="s">
        <v>17</v>
      </c>
      <c r="E3498" t="s">
        <v>18</v>
      </c>
      <c r="F3498" t="s">
        <v>18</v>
      </c>
      <c r="G3498" t="s">
        <v>18</v>
      </c>
      <c r="H3498">
        <v>0</v>
      </c>
      <c r="I3498">
        <v>0</v>
      </c>
      <c r="J3498">
        <v>0</v>
      </c>
      <c r="K3498" t="s">
        <v>18</v>
      </c>
      <c r="L3498">
        <v>0</v>
      </c>
      <c r="M3498">
        <v>0</v>
      </c>
    </row>
    <row r="3499" spans="1:13">
      <c r="A3499">
        <v>3498</v>
      </c>
      <c r="B3499">
        <v>4436</v>
      </c>
      <c r="C3499" t="s">
        <v>20</v>
      </c>
      <c r="D3499" t="s">
        <v>19</v>
      </c>
      <c r="E3499">
        <f t="shared" ref="E3499:G3499" si="3531">E3497</f>
        <v>9</v>
      </c>
      <c r="F3499">
        <f t="shared" si="3531"/>
        <v>0</v>
      </c>
      <c r="G3499">
        <f t="shared" si="3531"/>
        <v>0</v>
      </c>
      <c r="H3499">
        <f t="shared" ref="H3499:J3499" si="3532">SUM(H3497:H3498)</f>
        <v>0</v>
      </c>
      <c r="I3499">
        <f t="shared" si="3532"/>
        <v>0</v>
      </c>
      <c r="J3499">
        <f t="shared" si="3532"/>
        <v>0</v>
      </c>
      <c r="K3499">
        <f t="shared" ref="K3499" si="3533">K3497</f>
        <v>0</v>
      </c>
      <c r="L3499">
        <f t="shared" ref="L3499:M3499" si="3534">SUM(L3497:L3498)</f>
        <v>0</v>
      </c>
      <c r="M3499">
        <f t="shared" si="3534"/>
        <v>0</v>
      </c>
    </row>
    <row r="3500" spans="1:13">
      <c r="A3500">
        <v>3499</v>
      </c>
      <c r="B3500">
        <v>4440</v>
      </c>
      <c r="C3500" t="s">
        <v>20</v>
      </c>
      <c r="D3500" t="s">
        <v>21</v>
      </c>
      <c r="E3500">
        <v>9</v>
      </c>
      <c r="F3500">
        <v>0</v>
      </c>
      <c r="G3500">
        <v>0</v>
      </c>
      <c r="H3500">
        <v>0</v>
      </c>
      <c r="I3500">
        <v>0</v>
      </c>
      <c r="J3500">
        <v>0</v>
      </c>
      <c r="K3500">
        <v>0</v>
      </c>
      <c r="L3500">
        <v>0</v>
      </c>
      <c r="M3500">
        <v>0</v>
      </c>
    </row>
    <row r="3501" spans="1:13">
      <c r="A3501">
        <v>3500</v>
      </c>
      <c r="B3501">
        <v>4440</v>
      </c>
      <c r="C3501" t="s">
        <v>20</v>
      </c>
      <c r="D3501" t="s">
        <v>17</v>
      </c>
      <c r="E3501" t="s">
        <v>18</v>
      </c>
      <c r="F3501" t="s">
        <v>18</v>
      </c>
      <c r="G3501" t="s">
        <v>18</v>
      </c>
      <c r="H3501">
        <v>0</v>
      </c>
      <c r="I3501">
        <v>0</v>
      </c>
      <c r="J3501">
        <v>0</v>
      </c>
      <c r="K3501" t="s">
        <v>18</v>
      </c>
      <c r="L3501">
        <v>0</v>
      </c>
      <c r="M3501">
        <v>0</v>
      </c>
    </row>
    <row r="3502" spans="1:13">
      <c r="A3502">
        <v>3501</v>
      </c>
      <c r="B3502">
        <v>4440</v>
      </c>
      <c r="C3502" t="s">
        <v>20</v>
      </c>
      <c r="D3502" t="s">
        <v>19</v>
      </c>
      <c r="E3502">
        <f t="shared" ref="E3502:G3502" si="3535">E3500</f>
        <v>9</v>
      </c>
      <c r="F3502">
        <f t="shared" si="3535"/>
        <v>0</v>
      </c>
      <c r="G3502">
        <f t="shared" si="3535"/>
        <v>0</v>
      </c>
      <c r="H3502">
        <f t="shared" ref="H3502:J3502" si="3536">SUM(H3500:H3501)</f>
        <v>0</v>
      </c>
      <c r="I3502">
        <f t="shared" si="3536"/>
        <v>0</v>
      </c>
      <c r="J3502">
        <f t="shared" si="3536"/>
        <v>0</v>
      </c>
      <c r="K3502">
        <f t="shared" ref="K3502" si="3537">K3500</f>
        <v>0</v>
      </c>
      <c r="L3502">
        <f t="shared" ref="L3502:M3502" si="3538">SUM(L3500:L3501)</f>
        <v>0</v>
      </c>
      <c r="M3502">
        <f t="shared" si="3538"/>
        <v>0</v>
      </c>
    </row>
    <row r="3503" spans="1:13">
      <c r="A3503">
        <v>3502</v>
      </c>
      <c r="B3503">
        <v>4500</v>
      </c>
      <c r="C3503" t="s">
        <v>20</v>
      </c>
      <c r="D3503" t="s">
        <v>15</v>
      </c>
      <c r="E3503">
        <v>10</v>
      </c>
      <c r="F3503">
        <v>0</v>
      </c>
      <c r="G3503">
        <v>1</v>
      </c>
      <c r="H3503">
        <v>0</v>
      </c>
      <c r="I3503">
        <v>0</v>
      </c>
      <c r="J3503">
        <v>0</v>
      </c>
      <c r="K3503">
        <v>0</v>
      </c>
      <c r="L3503">
        <v>0</v>
      </c>
      <c r="M3503">
        <v>0</v>
      </c>
    </row>
    <row r="3504" spans="1:13">
      <c r="A3504">
        <v>3503</v>
      </c>
      <c r="B3504">
        <v>4500</v>
      </c>
      <c r="C3504" t="s">
        <v>20</v>
      </c>
      <c r="D3504" t="s">
        <v>17</v>
      </c>
      <c r="E3504" t="s">
        <v>18</v>
      </c>
      <c r="F3504" t="s">
        <v>18</v>
      </c>
      <c r="G3504" t="s">
        <v>18</v>
      </c>
      <c r="H3504">
        <v>0</v>
      </c>
      <c r="I3504">
        <v>0</v>
      </c>
      <c r="J3504">
        <v>0</v>
      </c>
      <c r="K3504" t="s">
        <v>18</v>
      </c>
      <c r="L3504">
        <v>0</v>
      </c>
      <c r="M3504">
        <v>0</v>
      </c>
    </row>
    <row r="3505" spans="1:13">
      <c r="A3505">
        <v>3504</v>
      </c>
      <c r="B3505">
        <v>4500</v>
      </c>
      <c r="C3505" t="s">
        <v>20</v>
      </c>
      <c r="D3505" t="s">
        <v>19</v>
      </c>
      <c r="E3505">
        <f t="shared" ref="E3505:G3505" si="3539">E3503</f>
        <v>10</v>
      </c>
      <c r="F3505">
        <f t="shared" si="3539"/>
        <v>0</v>
      </c>
      <c r="G3505">
        <f t="shared" si="3539"/>
        <v>1</v>
      </c>
      <c r="H3505">
        <f t="shared" ref="H3505:J3505" si="3540">SUM(H3503:H3504)</f>
        <v>0</v>
      </c>
      <c r="I3505">
        <f t="shared" si="3540"/>
        <v>0</v>
      </c>
      <c r="J3505">
        <f t="shared" si="3540"/>
        <v>0</v>
      </c>
      <c r="K3505">
        <f t="shared" ref="K3505" si="3541">K3503</f>
        <v>0</v>
      </c>
      <c r="L3505">
        <f t="shared" ref="L3505:M3505" si="3542">SUM(L3503:L3504)</f>
        <v>0</v>
      </c>
      <c r="M3505">
        <f t="shared" si="3542"/>
        <v>0</v>
      </c>
    </row>
    <row r="3506" spans="1:13">
      <c r="A3506">
        <v>3505</v>
      </c>
      <c r="B3506">
        <v>4423</v>
      </c>
      <c r="C3506" t="s">
        <v>20</v>
      </c>
      <c r="D3506" t="s">
        <v>21</v>
      </c>
      <c r="E3506">
        <v>10</v>
      </c>
      <c r="F3506">
        <v>0</v>
      </c>
      <c r="G3506">
        <v>0</v>
      </c>
      <c r="H3506">
        <v>0</v>
      </c>
      <c r="I3506">
        <v>0</v>
      </c>
      <c r="J3506">
        <v>0</v>
      </c>
      <c r="K3506">
        <v>0</v>
      </c>
      <c r="L3506">
        <v>0</v>
      </c>
      <c r="M3506">
        <v>0</v>
      </c>
    </row>
    <row r="3507" spans="1:13">
      <c r="A3507">
        <v>3506</v>
      </c>
      <c r="B3507">
        <v>4423</v>
      </c>
      <c r="C3507" t="s">
        <v>20</v>
      </c>
      <c r="D3507" t="s">
        <v>17</v>
      </c>
      <c r="E3507" t="s">
        <v>18</v>
      </c>
      <c r="F3507" t="s">
        <v>18</v>
      </c>
      <c r="G3507" t="s">
        <v>18</v>
      </c>
      <c r="H3507">
        <v>0</v>
      </c>
      <c r="I3507">
        <v>0</v>
      </c>
      <c r="J3507">
        <v>0</v>
      </c>
      <c r="K3507" t="s">
        <v>18</v>
      </c>
      <c r="L3507">
        <v>0</v>
      </c>
      <c r="M3507">
        <v>0</v>
      </c>
    </row>
    <row r="3508" spans="1:13">
      <c r="A3508">
        <v>3507</v>
      </c>
      <c r="B3508">
        <v>4423</v>
      </c>
      <c r="C3508" t="s">
        <v>20</v>
      </c>
      <c r="D3508" t="s">
        <v>19</v>
      </c>
      <c r="E3508">
        <f t="shared" ref="E3508:G3508" si="3543">E3506</f>
        <v>10</v>
      </c>
      <c r="F3508">
        <f t="shared" si="3543"/>
        <v>0</v>
      </c>
      <c r="G3508">
        <f t="shared" si="3543"/>
        <v>0</v>
      </c>
      <c r="H3508">
        <f t="shared" ref="H3508:J3508" si="3544">SUM(H3506:H3507)</f>
        <v>0</v>
      </c>
      <c r="I3508">
        <f t="shared" si="3544"/>
        <v>0</v>
      </c>
      <c r="J3508">
        <f t="shared" si="3544"/>
        <v>0</v>
      </c>
      <c r="K3508">
        <f t="shared" ref="K3508" si="3545">K3506</f>
        <v>0</v>
      </c>
      <c r="L3508">
        <f t="shared" ref="L3508:M3508" si="3546">SUM(L3506:L3507)</f>
        <v>0</v>
      </c>
      <c r="M3508">
        <f t="shared" si="3546"/>
        <v>0</v>
      </c>
    </row>
    <row r="3509" spans="1:13">
      <c r="A3509">
        <v>3508</v>
      </c>
      <c r="B3509">
        <v>4438</v>
      </c>
      <c r="C3509" t="s">
        <v>20</v>
      </c>
      <c r="D3509" t="s">
        <v>21</v>
      </c>
      <c r="E3509">
        <v>10</v>
      </c>
      <c r="F3509">
        <v>0</v>
      </c>
      <c r="G3509">
        <v>0</v>
      </c>
      <c r="H3509">
        <v>0</v>
      </c>
      <c r="I3509">
        <v>0</v>
      </c>
      <c r="J3509">
        <v>0</v>
      </c>
      <c r="K3509">
        <v>0</v>
      </c>
      <c r="L3509">
        <v>0</v>
      </c>
      <c r="M3509">
        <v>0</v>
      </c>
    </row>
    <row r="3510" spans="1:13">
      <c r="A3510">
        <v>3509</v>
      </c>
      <c r="B3510">
        <v>4438</v>
      </c>
      <c r="C3510" t="s">
        <v>20</v>
      </c>
      <c r="D3510" t="s">
        <v>17</v>
      </c>
      <c r="E3510" t="s">
        <v>18</v>
      </c>
      <c r="F3510" t="s">
        <v>18</v>
      </c>
      <c r="G3510" t="s">
        <v>18</v>
      </c>
      <c r="H3510">
        <v>0</v>
      </c>
      <c r="I3510">
        <v>0</v>
      </c>
      <c r="J3510">
        <v>0</v>
      </c>
      <c r="K3510" t="s">
        <v>18</v>
      </c>
      <c r="L3510">
        <v>0</v>
      </c>
      <c r="M3510">
        <v>0</v>
      </c>
    </row>
    <row r="3511" spans="1:13">
      <c r="A3511">
        <v>3510</v>
      </c>
      <c r="B3511">
        <v>4438</v>
      </c>
      <c r="C3511" t="s">
        <v>20</v>
      </c>
      <c r="D3511" t="s">
        <v>19</v>
      </c>
      <c r="E3511">
        <f t="shared" ref="E3511:G3511" si="3547">E3509</f>
        <v>10</v>
      </c>
      <c r="F3511">
        <f t="shared" si="3547"/>
        <v>0</v>
      </c>
      <c r="G3511">
        <f t="shared" si="3547"/>
        <v>0</v>
      </c>
      <c r="H3511">
        <f t="shared" ref="H3511:J3511" si="3548">SUM(H3509:H3510)</f>
        <v>0</v>
      </c>
      <c r="I3511">
        <f t="shared" si="3548"/>
        <v>0</v>
      </c>
      <c r="J3511">
        <f t="shared" si="3548"/>
        <v>0</v>
      </c>
      <c r="K3511">
        <f t="shared" ref="K3511" si="3549">K3509</f>
        <v>0</v>
      </c>
      <c r="L3511">
        <f t="shared" ref="L3511:M3511" si="3550">SUM(L3509:L3510)</f>
        <v>0</v>
      </c>
      <c r="M3511">
        <f t="shared" si="3550"/>
        <v>0</v>
      </c>
    </row>
    <row r="3512" spans="1:13">
      <c r="A3512">
        <v>3511</v>
      </c>
      <c r="B3512">
        <v>4938</v>
      </c>
      <c r="C3512" t="s">
        <v>22</v>
      </c>
      <c r="D3512" t="s">
        <v>15</v>
      </c>
      <c r="E3512">
        <v>8</v>
      </c>
      <c r="F3512">
        <v>2</v>
      </c>
      <c r="G3512">
        <v>0</v>
      </c>
      <c r="H3512">
        <v>2</v>
      </c>
      <c r="I3512">
        <v>0</v>
      </c>
      <c r="J3512">
        <v>0</v>
      </c>
      <c r="K3512">
        <v>0</v>
      </c>
      <c r="L3512">
        <v>0</v>
      </c>
      <c r="M3512">
        <v>0</v>
      </c>
    </row>
    <row r="3513" spans="1:13">
      <c r="A3513">
        <v>3512</v>
      </c>
      <c r="B3513">
        <v>4938</v>
      </c>
      <c r="C3513" t="s">
        <v>22</v>
      </c>
      <c r="D3513" t="s">
        <v>17</v>
      </c>
      <c r="E3513" t="s">
        <v>18</v>
      </c>
      <c r="F3513" t="s">
        <v>18</v>
      </c>
      <c r="G3513" t="s">
        <v>18</v>
      </c>
      <c r="H3513">
        <v>0</v>
      </c>
      <c r="I3513">
        <v>0</v>
      </c>
      <c r="J3513">
        <v>0</v>
      </c>
      <c r="K3513" t="s">
        <v>18</v>
      </c>
      <c r="L3513">
        <v>0</v>
      </c>
      <c r="M3513">
        <v>0</v>
      </c>
    </row>
    <row r="3514" spans="1:13">
      <c r="A3514">
        <v>3513</v>
      </c>
      <c r="B3514">
        <v>4938</v>
      </c>
      <c r="C3514" t="s">
        <v>22</v>
      </c>
      <c r="D3514" t="s">
        <v>19</v>
      </c>
      <c r="E3514">
        <f t="shared" ref="E3514:G3514" si="3551">E3512</f>
        <v>8</v>
      </c>
      <c r="F3514">
        <f t="shared" si="3551"/>
        <v>2</v>
      </c>
      <c r="G3514">
        <f t="shared" si="3551"/>
        <v>0</v>
      </c>
      <c r="H3514">
        <f t="shared" ref="H3514:J3514" si="3552">SUM(H3512:H3513)</f>
        <v>2</v>
      </c>
      <c r="I3514">
        <f t="shared" si="3552"/>
        <v>0</v>
      </c>
      <c r="J3514">
        <f t="shared" si="3552"/>
        <v>0</v>
      </c>
      <c r="K3514">
        <f t="shared" ref="K3514" si="3553">K3512</f>
        <v>0</v>
      </c>
      <c r="L3514">
        <f t="shared" ref="L3514:M3514" si="3554">SUM(L3512:L3513)</f>
        <v>0</v>
      </c>
      <c r="M3514">
        <f t="shared" si="3554"/>
        <v>0</v>
      </c>
    </row>
    <row r="3515" spans="1:14">
      <c r="A3515">
        <v>3514</v>
      </c>
      <c r="B3515">
        <v>4995</v>
      </c>
      <c r="C3515" t="s">
        <v>22</v>
      </c>
      <c r="D3515" t="s">
        <v>21</v>
      </c>
      <c r="E3515">
        <v>15</v>
      </c>
      <c r="F3515">
        <v>1</v>
      </c>
      <c r="G3515">
        <v>0</v>
      </c>
      <c r="H3515">
        <v>1</v>
      </c>
      <c r="I3515">
        <v>0</v>
      </c>
      <c r="J3515">
        <v>0</v>
      </c>
      <c r="K3515">
        <v>0</v>
      </c>
      <c r="L3515">
        <v>0</v>
      </c>
      <c r="M3515">
        <v>0</v>
      </c>
      <c r="N3515" t="s">
        <v>62</v>
      </c>
    </row>
    <row r="3516" spans="1:13">
      <c r="A3516">
        <v>3515</v>
      </c>
      <c r="B3516">
        <v>4995</v>
      </c>
      <c r="C3516" t="s">
        <v>22</v>
      </c>
      <c r="D3516" t="s">
        <v>17</v>
      </c>
      <c r="E3516" t="s">
        <v>18</v>
      </c>
      <c r="F3516" t="s">
        <v>18</v>
      </c>
      <c r="G3516" t="s">
        <v>18</v>
      </c>
      <c r="H3516">
        <v>0</v>
      </c>
      <c r="I3516">
        <v>0</v>
      </c>
      <c r="J3516">
        <v>0</v>
      </c>
      <c r="K3516" t="s">
        <v>18</v>
      </c>
      <c r="L3516">
        <v>0</v>
      </c>
      <c r="M3516">
        <v>0</v>
      </c>
    </row>
    <row r="3517" spans="1:13">
      <c r="A3517">
        <v>3516</v>
      </c>
      <c r="B3517">
        <v>4995</v>
      </c>
      <c r="C3517" t="s">
        <v>22</v>
      </c>
      <c r="D3517" t="s">
        <v>19</v>
      </c>
      <c r="E3517">
        <f t="shared" ref="E3517:G3517" si="3555">E3515</f>
        <v>15</v>
      </c>
      <c r="F3517">
        <f t="shared" si="3555"/>
        <v>1</v>
      </c>
      <c r="G3517">
        <f t="shared" si="3555"/>
        <v>0</v>
      </c>
      <c r="H3517">
        <f t="shared" ref="H3517:J3517" si="3556">SUM(H3515:H3516)</f>
        <v>1</v>
      </c>
      <c r="I3517">
        <f t="shared" si="3556"/>
        <v>0</v>
      </c>
      <c r="J3517">
        <f t="shared" si="3556"/>
        <v>0</v>
      </c>
      <c r="K3517">
        <f t="shared" ref="K3517" si="3557">K3515</f>
        <v>0</v>
      </c>
      <c r="L3517">
        <f t="shared" ref="L3517:M3517" si="3558">SUM(L3515:L3516)</f>
        <v>0</v>
      </c>
      <c r="M3517">
        <f t="shared" si="3558"/>
        <v>0</v>
      </c>
    </row>
    <row r="3518" spans="1:13">
      <c r="A3518">
        <v>3517</v>
      </c>
      <c r="B3518">
        <v>4491</v>
      </c>
      <c r="C3518" t="s">
        <v>20</v>
      </c>
      <c r="D3518" t="s">
        <v>15</v>
      </c>
      <c r="E3518">
        <v>9</v>
      </c>
      <c r="F3518">
        <v>0</v>
      </c>
      <c r="G3518">
        <v>2</v>
      </c>
      <c r="H3518">
        <v>0</v>
      </c>
      <c r="I3518">
        <v>0</v>
      </c>
      <c r="J3518">
        <v>1</v>
      </c>
      <c r="K3518">
        <v>0</v>
      </c>
      <c r="L3518">
        <v>0</v>
      </c>
      <c r="M3518">
        <v>0</v>
      </c>
    </row>
    <row r="3519" spans="1:13">
      <c r="A3519">
        <v>3518</v>
      </c>
      <c r="B3519">
        <v>4491</v>
      </c>
      <c r="C3519" t="s">
        <v>20</v>
      </c>
      <c r="D3519" t="s">
        <v>17</v>
      </c>
      <c r="E3519" t="s">
        <v>18</v>
      </c>
      <c r="F3519" t="s">
        <v>18</v>
      </c>
      <c r="G3519" t="s">
        <v>18</v>
      </c>
      <c r="H3519">
        <v>0</v>
      </c>
      <c r="I3519">
        <v>0</v>
      </c>
      <c r="J3519">
        <v>0</v>
      </c>
      <c r="K3519" t="s">
        <v>18</v>
      </c>
      <c r="L3519">
        <v>0</v>
      </c>
      <c r="M3519">
        <v>0</v>
      </c>
    </row>
    <row r="3520" spans="1:13">
      <c r="A3520">
        <v>3519</v>
      </c>
      <c r="B3520">
        <v>4491</v>
      </c>
      <c r="C3520" t="s">
        <v>20</v>
      </c>
      <c r="D3520" t="s">
        <v>19</v>
      </c>
      <c r="E3520">
        <f t="shared" ref="E3520:G3520" si="3559">E3518</f>
        <v>9</v>
      </c>
      <c r="F3520">
        <f t="shared" si="3559"/>
        <v>0</v>
      </c>
      <c r="G3520">
        <f t="shared" si="3559"/>
        <v>2</v>
      </c>
      <c r="H3520">
        <f t="shared" ref="H3520:J3520" si="3560">SUM(H3518:H3519)</f>
        <v>0</v>
      </c>
      <c r="I3520">
        <f t="shared" si="3560"/>
        <v>0</v>
      </c>
      <c r="J3520">
        <f t="shared" si="3560"/>
        <v>1</v>
      </c>
      <c r="K3520">
        <f t="shared" ref="K3520" si="3561">K3518</f>
        <v>0</v>
      </c>
      <c r="L3520">
        <f t="shared" ref="L3520:M3520" si="3562">SUM(L3518:L3519)</f>
        <v>0</v>
      </c>
      <c r="M3520">
        <f t="shared" si="3562"/>
        <v>0</v>
      </c>
    </row>
    <row r="3521" spans="1:14">
      <c r="A3521">
        <v>3520</v>
      </c>
      <c r="B3521">
        <v>4416</v>
      </c>
      <c r="C3521" t="s">
        <v>20</v>
      </c>
      <c r="D3521" t="s">
        <v>21</v>
      </c>
      <c r="E3521">
        <v>5</v>
      </c>
      <c r="F3521">
        <v>0</v>
      </c>
      <c r="G3521">
        <v>1</v>
      </c>
      <c r="H3521">
        <v>0</v>
      </c>
      <c r="I3521">
        <v>0</v>
      </c>
      <c r="J3521">
        <v>0</v>
      </c>
      <c r="K3521">
        <v>0</v>
      </c>
      <c r="L3521">
        <v>0</v>
      </c>
      <c r="M3521">
        <v>0</v>
      </c>
      <c r="N3521" t="s">
        <v>63</v>
      </c>
    </row>
    <row r="3522" spans="1:13">
      <c r="A3522">
        <v>3521</v>
      </c>
      <c r="B3522">
        <v>4416</v>
      </c>
      <c r="C3522" t="s">
        <v>20</v>
      </c>
      <c r="D3522" t="s">
        <v>17</v>
      </c>
      <c r="E3522" t="s">
        <v>18</v>
      </c>
      <c r="F3522" t="s">
        <v>18</v>
      </c>
      <c r="G3522" t="s">
        <v>18</v>
      </c>
      <c r="H3522">
        <v>0</v>
      </c>
      <c r="I3522">
        <v>0</v>
      </c>
      <c r="J3522">
        <v>0</v>
      </c>
      <c r="K3522" t="s">
        <v>18</v>
      </c>
      <c r="L3522">
        <v>0</v>
      </c>
      <c r="M3522">
        <v>0</v>
      </c>
    </row>
    <row r="3523" spans="1:13">
      <c r="A3523">
        <v>3522</v>
      </c>
      <c r="B3523">
        <v>4416</v>
      </c>
      <c r="C3523" t="s">
        <v>20</v>
      </c>
      <c r="D3523" t="s">
        <v>19</v>
      </c>
      <c r="E3523">
        <f t="shared" ref="E3523:G3523" si="3563">E3521</f>
        <v>5</v>
      </c>
      <c r="F3523">
        <f t="shared" si="3563"/>
        <v>0</v>
      </c>
      <c r="G3523">
        <f t="shared" si="3563"/>
        <v>1</v>
      </c>
      <c r="H3523">
        <f t="shared" ref="H3523:J3523" si="3564">SUM(H3521:H3522)</f>
        <v>0</v>
      </c>
      <c r="I3523">
        <f t="shared" si="3564"/>
        <v>0</v>
      </c>
      <c r="J3523">
        <f t="shared" si="3564"/>
        <v>0</v>
      </c>
      <c r="K3523">
        <f t="shared" ref="K3523" si="3565">K3521</f>
        <v>0</v>
      </c>
      <c r="L3523">
        <f t="shared" ref="L3523:M3523" si="3566">SUM(L3521:L3522)</f>
        <v>0</v>
      </c>
      <c r="M3523">
        <f t="shared" si="3566"/>
        <v>0</v>
      </c>
    </row>
    <row r="3524" spans="1:13">
      <c r="A3524">
        <v>3523</v>
      </c>
      <c r="B3524">
        <v>4492</v>
      </c>
      <c r="C3524" t="s">
        <v>20</v>
      </c>
      <c r="D3524" t="s">
        <v>15</v>
      </c>
      <c r="E3524">
        <v>9</v>
      </c>
      <c r="F3524">
        <v>0</v>
      </c>
      <c r="G3524">
        <v>4</v>
      </c>
      <c r="H3524">
        <v>0</v>
      </c>
      <c r="I3524">
        <v>0</v>
      </c>
      <c r="J3524">
        <v>0</v>
      </c>
      <c r="K3524">
        <v>0</v>
      </c>
      <c r="L3524">
        <v>0</v>
      </c>
      <c r="M3524">
        <v>0</v>
      </c>
    </row>
    <row r="3525" spans="1:13">
      <c r="A3525">
        <v>3524</v>
      </c>
      <c r="B3525">
        <v>4492</v>
      </c>
      <c r="C3525" t="s">
        <v>20</v>
      </c>
      <c r="D3525" t="s">
        <v>17</v>
      </c>
      <c r="E3525" t="s">
        <v>18</v>
      </c>
      <c r="F3525" t="s">
        <v>18</v>
      </c>
      <c r="G3525" t="s">
        <v>18</v>
      </c>
      <c r="H3525">
        <v>0</v>
      </c>
      <c r="I3525">
        <v>0</v>
      </c>
      <c r="J3525">
        <v>0</v>
      </c>
      <c r="K3525" t="s">
        <v>18</v>
      </c>
      <c r="L3525">
        <v>0</v>
      </c>
      <c r="M3525">
        <v>0</v>
      </c>
    </row>
    <row r="3526" spans="1:13">
      <c r="A3526">
        <v>3525</v>
      </c>
      <c r="B3526">
        <v>4492</v>
      </c>
      <c r="C3526" t="s">
        <v>20</v>
      </c>
      <c r="D3526" t="s">
        <v>19</v>
      </c>
      <c r="E3526">
        <f t="shared" ref="E3526:G3526" si="3567">E3524</f>
        <v>9</v>
      </c>
      <c r="F3526">
        <f t="shared" si="3567"/>
        <v>0</v>
      </c>
      <c r="G3526">
        <f t="shared" si="3567"/>
        <v>4</v>
      </c>
      <c r="H3526">
        <f t="shared" ref="H3526:J3526" si="3568">SUM(H3524:H3525)</f>
        <v>0</v>
      </c>
      <c r="I3526">
        <f t="shared" si="3568"/>
        <v>0</v>
      </c>
      <c r="J3526">
        <f t="shared" si="3568"/>
        <v>0</v>
      </c>
      <c r="K3526">
        <f t="shared" ref="K3526" si="3569">K3524</f>
        <v>0</v>
      </c>
      <c r="L3526">
        <f t="shared" ref="L3526:M3526" si="3570">SUM(L3524:L3525)</f>
        <v>0</v>
      </c>
      <c r="M3526">
        <f t="shared" si="3570"/>
        <v>0</v>
      </c>
    </row>
    <row r="3527" spans="1:13">
      <c r="A3527">
        <v>3526</v>
      </c>
      <c r="B3527">
        <v>4450</v>
      </c>
      <c r="C3527" t="s">
        <v>20</v>
      </c>
      <c r="D3527" t="s">
        <v>15</v>
      </c>
      <c r="E3527">
        <v>9</v>
      </c>
      <c r="F3527">
        <v>0</v>
      </c>
      <c r="G3527">
        <v>1</v>
      </c>
      <c r="H3527">
        <v>0</v>
      </c>
      <c r="I3527">
        <v>0</v>
      </c>
      <c r="J3527">
        <v>0</v>
      </c>
      <c r="K3527">
        <v>0</v>
      </c>
      <c r="L3527">
        <v>0</v>
      </c>
      <c r="M3527">
        <v>0</v>
      </c>
    </row>
    <row r="3528" spans="1:13">
      <c r="A3528">
        <v>3527</v>
      </c>
      <c r="B3528">
        <v>4450</v>
      </c>
      <c r="C3528" t="s">
        <v>20</v>
      </c>
      <c r="D3528" t="s">
        <v>17</v>
      </c>
      <c r="E3528" t="s">
        <v>18</v>
      </c>
      <c r="F3528" t="s">
        <v>18</v>
      </c>
      <c r="G3528" t="s">
        <v>18</v>
      </c>
      <c r="H3528">
        <v>0</v>
      </c>
      <c r="I3528">
        <v>0</v>
      </c>
      <c r="J3528">
        <v>0</v>
      </c>
      <c r="K3528" t="s">
        <v>18</v>
      </c>
      <c r="L3528">
        <v>0</v>
      </c>
      <c r="M3528">
        <v>0</v>
      </c>
    </row>
    <row r="3529" spans="1:13">
      <c r="A3529">
        <v>3528</v>
      </c>
      <c r="B3529">
        <v>4450</v>
      </c>
      <c r="C3529" t="s">
        <v>20</v>
      </c>
      <c r="D3529" t="s">
        <v>19</v>
      </c>
      <c r="E3529">
        <f t="shared" ref="E3529:G3529" si="3571">E3527</f>
        <v>9</v>
      </c>
      <c r="F3529">
        <f t="shared" si="3571"/>
        <v>0</v>
      </c>
      <c r="G3529">
        <f t="shared" si="3571"/>
        <v>1</v>
      </c>
      <c r="H3529">
        <f t="shared" ref="H3529:J3529" si="3572">SUM(H3527:H3528)</f>
        <v>0</v>
      </c>
      <c r="I3529">
        <f t="shared" si="3572"/>
        <v>0</v>
      </c>
      <c r="J3529">
        <f t="shared" si="3572"/>
        <v>0</v>
      </c>
      <c r="K3529">
        <f t="shared" ref="K3529" si="3573">K3527</f>
        <v>0</v>
      </c>
      <c r="L3529">
        <f t="shared" ref="L3529:M3529" si="3574">SUM(L3527:L3528)</f>
        <v>0</v>
      </c>
      <c r="M3529">
        <f t="shared" si="3574"/>
        <v>0</v>
      </c>
    </row>
    <row r="3530" spans="1:13">
      <c r="A3530">
        <v>3529</v>
      </c>
      <c r="B3530">
        <v>4494</v>
      </c>
      <c r="C3530" t="s">
        <v>20</v>
      </c>
      <c r="D3530" t="s">
        <v>15</v>
      </c>
      <c r="E3530">
        <v>10</v>
      </c>
      <c r="F3530">
        <v>0</v>
      </c>
      <c r="G3530">
        <v>4</v>
      </c>
      <c r="H3530">
        <v>0</v>
      </c>
      <c r="I3530">
        <v>0</v>
      </c>
      <c r="J3530">
        <v>0</v>
      </c>
      <c r="K3530">
        <v>0</v>
      </c>
      <c r="L3530">
        <v>0</v>
      </c>
      <c r="M3530">
        <v>0</v>
      </c>
    </row>
    <row r="3531" spans="1:13">
      <c r="A3531">
        <v>3530</v>
      </c>
      <c r="B3531">
        <v>4494</v>
      </c>
      <c r="C3531" t="s">
        <v>20</v>
      </c>
      <c r="D3531" t="s">
        <v>17</v>
      </c>
      <c r="E3531" t="s">
        <v>18</v>
      </c>
      <c r="F3531" t="s">
        <v>18</v>
      </c>
      <c r="G3531" t="s">
        <v>18</v>
      </c>
      <c r="H3531">
        <v>0</v>
      </c>
      <c r="I3531">
        <v>0</v>
      </c>
      <c r="J3531">
        <v>2</v>
      </c>
      <c r="K3531" t="s">
        <v>18</v>
      </c>
      <c r="L3531">
        <v>0</v>
      </c>
      <c r="M3531">
        <v>0</v>
      </c>
    </row>
    <row r="3532" spans="1:13">
      <c r="A3532">
        <v>3531</v>
      </c>
      <c r="B3532">
        <v>4494</v>
      </c>
      <c r="C3532" t="s">
        <v>20</v>
      </c>
      <c r="D3532" t="s">
        <v>19</v>
      </c>
      <c r="E3532">
        <f t="shared" ref="E3532:G3532" si="3575">E3530</f>
        <v>10</v>
      </c>
      <c r="F3532">
        <f t="shared" si="3575"/>
        <v>0</v>
      </c>
      <c r="G3532">
        <f t="shared" si="3575"/>
        <v>4</v>
      </c>
      <c r="H3532">
        <f t="shared" ref="H3532:J3532" si="3576">SUM(H3530:H3531)</f>
        <v>0</v>
      </c>
      <c r="I3532">
        <f t="shared" si="3576"/>
        <v>0</v>
      </c>
      <c r="J3532">
        <f t="shared" si="3576"/>
        <v>2</v>
      </c>
      <c r="K3532">
        <f t="shared" ref="K3532" si="3577">K3530</f>
        <v>0</v>
      </c>
      <c r="L3532">
        <f t="shared" ref="L3532:M3532" si="3578">SUM(L3530:L3531)</f>
        <v>0</v>
      </c>
      <c r="M3532">
        <f t="shared" si="3578"/>
        <v>0</v>
      </c>
    </row>
    <row r="3533" spans="1:13">
      <c r="A3533">
        <v>3532</v>
      </c>
      <c r="B3533">
        <v>4451</v>
      </c>
      <c r="C3533" t="s">
        <v>20</v>
      </c>
      <c r="D3533" t="s">
        <v>21</v>
      </c>
      <c r="E3533">
        <v>0</v>
      </c>
      <c r="F3533">
        <v>0</v>
      </c>
      <c r="G3533">
        <v>2</v>
      </c>
      <c r="H3533">
        <v>0</v>
      </c>
      <c r="I3533">
        <v>0</v>
      </c>
      <c r="J3533">
        <v>0</v>
      </c>
      <c r="K3533">
        <v>0</v>
      </c>
      <c r="L3533">
        <v>0</v>
      </c>
      <c r="M3533">
        <v>0</v>
      </c>
    </row>
    <row r="3534" spans="1:13">
      <c r="A3534">
        <v>3533</v>
      </c>
      <c r="B3534">
        <v>4451</v>
      </c>
      <c r="C3534" t="s">
        <v>20</v>
      </c>
      <c r="D3534" t="s">
        <v>17</v>
      </c>
      <c r="E3534" t="s">
        <v>18</v>
      </c>
      <c r="F3534" t="s">
        <v>18</v>
      </c>
      <c r="G3534" t="s">
        <v>18</v>
      </c>
      <c r="H3534">
        <v>0</v>
      </c>
      <c r="I3534">
        <v>0</v>
      </c>
      <c r="J3534">
        <v>0</v>
      </c>
      <c r="K3534" t="s">
        <v>18</v>
      </c>
      <c r="L3534">
        <v>0</v>
      </c>
      <c r="M3534">
        <v>0</v>
      </c>
    </row>
    <row r="3535" spans="1:13">
      <c r="A3535">
        <v>3534</v>
      </c>
      <c r="B3535">
        <v>4451</v>
      </c>
      <c r="C3535" t="s">
        <v>20</v>
      </c>
      <c r="D3535" t="s">
        <v>19</v>
      </c>
      <c r="E3535">
        <f t="shared" ref="E3535:G3535" si="3579">E3533</f>
        <v>0</v>
      </c>
      <c r="F3535">
        <f t="shared" si="3579"/>
        <v>0</v>
      </c>
      <c r="G3535">
        <f t="shared" si="3579"/>
        <v>2</v>
      </c>
      <c r="H3535">
        <f t="shared" ref="H3535:J3535" si="3580">SUM(H3533:H3534)</f>
        <v>0</v>
      </c>
      <c r="I3535">
        <f t="shared" si="3580"/>
        <v>0</v>
      </c>
      <c r="J3535">
        <f t="shared" si="3580"/>
        <v>0</v>
      </c>
      <c r="K3535">
        <f t="shared" ref="K3535" si="3581">K3533</f>
        <v>0</v>
      </c>
      <c r="L3535">
        <f t="shared" ref="L3535:M3535" si="3582">SUM(L3533:L3534)</f>
        <v>0</v>
      </c>
      <c r="M3535">
        <f t="shared" si="3582"/>
        <v>0</v>
      </c>
    </row>
    <row r="3536" spans="1:13">
      <c r="A3536">
        <v>3535</v>
      </c>
      <c r="B3536">
        <v>4452</v>
      </c>
      <c r="C3536" t="s">
        <v>20</v>
      </c>
      <c r="D3536" t="s">
        <v>15</v>
      </c>
      <c r="E3536">
        <v>10</v>
      </c>
      <c r="F3536">
        <v>0</v>
      </c>
      <c r="G3536">
        <v>1</v>
      </c>
      <c r="H3536">
        <v>0</v>
      </c>
      <c r="I3536">
        <v>0</v>
      </c>
      <c r="J3536">
        <v>0</v>
      </c>
      <c r="K3536">
        <v>0</v>
      </c>
      <c r="L3536">
        <v>0</v>
      </c>
      <c r="M3536">
        <v>0</v>
      </c>
    </row>
    <row r="3537" spans="1:13">
      <c r="A3537">
        <v>3536</v>
      </c>
      <c r="B3537">
        <v>4452</v>
      </c>
      <c r="C3537" t="s">
        <v>20</v>
      </c>
      <c r="D3537" t="s">
        <v>17</v>
      </c>
      <c r="E3537" t="s">
        <v>18</v>
      </c>
      <c r="F3537" t="s">
        <v>18</v>
      </c>
      <c r="G3537" t="s">
        <v>18</v>
      </c>
      <c r="H3537">
        <v>0</v>
      </c>
      <c r="I3537">
        <v>0</v>
      </c>
      <c r="J3537">
        <v>0</v>
      </c>
      <c r="K3537" t="s">
        <v>18</v>
      </c>
      <c r="L3537">
        <v>0</v>
      </c>
      <c r="M3537">
        <v>0</v>
      </c>
    </row>
    <row r="3538" spans="1:13">
      <c r="A3538">
        <v>3537</v>
      </c>
      <c r="B3538">
        <v>4452</v>
      </c>
      <c r="C3538" t="s">
        <v>20</v>
      </c>
      <c r="D3538" t="s">
        <v>19</v>
      </c>
      <c r="E3538">
        <f t="shared" ref="E3538:G3538" si="3583">E3536</f>
        <v>10</v>
      </c>
      <c r="F3538">
        <f t="shared" si="3583"/>
        <v>0</v>
      </c>
      <c r="G3538">
        <f t="shared" si="3583"/>
        <v>1</v>
      </c>
      <c r="H3538">
        <f t="shared" ref="H3538:J3538" si="3584">SUM(H3536:H3537)</f>
        <v>0</v>
      </c>
      <c r="I3538">
        <f t="shared" si="3584"/>
        <v>0</v>
      </c>
      <c r="J3538">
        <f t="shared" si="3584"/>
        <v>0</v>
      </c>
      <c r="K3538">
        <f t="shared" ref="K3538" si="3585">K3536</f>
        <v>0</v>
      </c>
      <c r="L3538">
        <f t="shared" ref="L3538:M3538" si="3586">SUM(L3536:L3537)</f>
        <v>0</v>
      </c>
      <c r="M3538">
        <f t="shared" si="3586"/>
        <v>0</v>
      </c>
    </row>
    <row r="3539" spans="1:13">
      <c r="A3539">
        <v>3538</v>
      </c>
      <c r="B3539">
        <v>4424</v>
      </c>
      <c r="C3539" t="s">
        <v>20</v>
      </c>
      <c r="D3539" t="s">
        <v>21</v>
      </c>
      <c r="E3539">
        <v>10</v>
      </c>
      <c r="F3539">
        <v>0</v>
      </c>
      <c r="G3539">
        <v>0</v>
      </c>
      <c r="H3539">
        <v>0</v>
      </c>
      <c r="I3539">
        <v>0</v>
      </c>
      <c r="J3539">
        <v>0</v>
      </c>
      <c r="K3539">
        <v>0</v>
      </c>
      <c r="L3539">
        <v>0</v>
      </c>
      <c r="M3539">
        <v>0</v>
      </c>
    </row>
    <row r="3540" spans="1:13">
      <c r="A3540">
        <v>3539</v>
      </c>
      <c r="B3540">
        <v>4424</v>
      </c>
      <c r="C3540" t="s">
        <v>20</v>
      </c>
      <c r="D3540" t="s">
        <v>17</v>
      </c>
      <c r="E3540" t="s">
        <v>18</v>
      </c>
      <c r="F3540" t="s">
        <v>18</v>
      </c>
      <c r="G3540" t="s">
        <v>18</v>
      </c>
      <c r="H3540">
        <v>0</v>
      </c>
      <c r="I3540">
        <v>0</v>
      </c>
      <c r="J3540">
        <v>0</v>
      </c>
      <c r="K3540" t="s">
        <v>18</v>
      </c>
      <c r="L3540">
        <v>0</v>
      </c>
      <c r="M3540">
        <v>0</v>
      </c>
    </row>
    <row r="3541" spans="1:13">
      <c r="A3541">
        <v>3540</v>
      </c>
      <c r="B3541">
        <v>4424</v>
      </c>
      <c r="C3541" t="s">
        <v>20</v>
      </c>
      <c r="D3541" t="s">
        <v>19</v>
      </c>
      <c r="E3541">
        <f t="shared" ref="E3541:G3541" si="3587">E3539</f>
        <v>10</v>
      </c>
      <c r="F3541">
        <f t="shared" si="3587"/>
        <v>0</v>
      </c>
      <c r="G3541">
        <f t="shared" si="3587"/>
        <v>0</v>
      </c>
      <c r="H3541">
        <f t="shared" ref="H3541:J3541" si="3588">SUM(H3539:H3540)</f>
        <v>0</v>
      </c>
      <c r="I3541">
        <f t="shared" si="3588"/>
        <v>0</v>
      </c>
      <c r="J3541">
        <f t="shared" si="3588"/>
        <v>0</v>
      </c>
      <c r="K3541">
        <f t="shared" ref="K3541" si="3589">K3539</f>
        <v>0</v>
      </c>
      <c r="L3541">
        <f t="shared" ref="L3541:M3541" si="3590">SUM(L3539:L3540)</f>
        <v>0</v>
      </c>
      <c r="M3541">
        <f t="shared" si="3590"/>
        <v>0</v>
      </c>
    </row>
    <row r="3542" spans="1:13">
      <c r="A3542">
        <v>3541</v>
      </c>
      <c r="B3542">
        <v>4464</v>
      </c>
      <c r="C3542" t="s">
        <v>20</v>
      </c>
      <c r="D3542" t="s">
        <v>21</v>
      </c>
      <c r="E3542">
        <v>10</v>
      </c>
      <c r="F3542">
        <v>0</v>
      </c>
      <c r="G3542">
        <v>1</v>
      </c>
      <c r="H3542">
        <v>0</v>
      </c>
      <c r="I3542">
        <v>0</v>
      </c>
      <c r="J3542">
        <v>0</v>
      </c>
      <c r="K3542">
        <v>0</v>
      </c>
      <c r="L3542">
        <v>0</v>
      </c>
      <c r="M3542">
        <v>0</v>
      </c>
    </row>
    <row r="3543" spans="1:13">
      <c r="A3543">
        <v>3542</v>
      </c>
      <c r="B3543">
        <v>4464</v>
      </c>
      <c r="C3543" t="s">
        <v>20</v>
      </c>
      <c r="D3543" t="s">
        <v>17</v>
      </c>
      <c r="E3543" t="s">
        <v>18</v>
      </c>
      <c r="F3543" t="s">
        <v>18</v>
      </c>
      <c r="G3543" t="s">
        <v>18</v>
      </c>
      <c r="H3543">
        <v>0</v>
      </c>
      <c r="I3543">
        <v>0</v>
      </c>
      <c r="J3543">
        <v>0</v>
      </c>
      <c r="K3543" t="s">
        <v>18</v>
      </c>
      <c r="L3543">
        <v>0</v>
      </c>
      <c r="M3543">
        <v>0</v>
      </c>
    </row>
    <row r="3544" spans="1:13">
      <c r="A3544">
        <v>3543</v>
      </c>
      <c r="B3544">
        <v>4464</v>
      </c>
      <c r="C3544" t="s">
        <v>20</v>
      </c>
      <c r="D3544" t="s">
        <v>19</v>
      </c>
      <c r="E3544">
        <f t="shared" ref="E3544:G3544" si="3591">E3542</f>
        <v>10</v>
      </c>
      <c r="F3544">
        <f t="shared" si="3591"/>
        <v>0</v>
      </c>
      <c r="G3544">
        <f t="shared" si="3591"/>
        <v>1</v>
      </c>
      <c r="H3544">
        <f t="shared" ref="H3544:J3544" si="3592">SUM(H3542:H3543)</f>
        <v>0</v>
      </c>
      <c r="I3544">
        <f t="shared" si="3592"/>
        <v>0</v>
      </c>
      <c r="J3544">
        <f t="shared" si="3592"/>
        <v>0</v>
      </c>
      <c r="K3544">
        <f t="shared" ref="K3544" si="3593">K3542</f>
        <v>0</v>
      </c>
      <c r="L3544">
        <f t="shared" ref="L3544:M3544" si="3594">SUM(L3542:L3543)</f>
        <v>0</v>
      </c>
      <c r="M3544">
        <f t="shared" si="3594"/>
        <v>0</v>
      </c>
    </row>
    <row r="3545" spans="1:13">
      <c r="A3545">
        <v>3544</v>
      </c>
      <c r="B3545">
        <v>4453</v>
      </c>
      <c r="C3545" t="s">
        <v>20</v>
      </c>
      <c r="D3545" t="s">
        <v>21</v>
      </c>
      <c r="E3545">
        <v>10</v>
      </c>
      <c r="F3545">
        <v>0</v>
      </c>
      <c r="G3545">
        <v>0</v>
      </c>
      <c r="H3545">
        <v>0</v>
      </c>
      <c r="I3545">
        <v>0</v>
      </c>
      <c r="J3545">
        <v>0</v>
      </c>
      <c r="K3545">
        <v>0</v>
      </c>
      <c r="L3545">
        <v>0</v>
      </c>
      <c r="M3545">
        <v>0</v>
      </c>
    </row>
    <row r="3546" spans="1:13">
      <c r="A3546">
        <v>3545</v>
      </c>
      <c r="B3546">
        <v>4453</v>
      </c>
      <c r="C3546" t="s">
        <v>20</v>
      </c>
      <c r="D3546" t="s">
        <v>17</v>
      </c>
      <c r="E3546" t="s">
        <v>18</v>
      </c>
      <c r="F3546" t="s">
        <v>18</v>
      </c>
      <c r="G3546" t="s">
        <v>18</v>
      </c>
      <c r="H3546">
        <v>0</v>
      </c>
      <c r="I3546">
        <v>0</v>
      </c>
      <c r="J3546">
        <v>0</v>
      </c>
      <c r="K3546" t="s">
        <v>18</v>
      </c>
      <c r="L3546">
        <v>0</v>
      </c>
      <c r="M3546">
        <v>0</v>
      </c>
    </row>
    <row r="3547" spans="1:13">
      <c r="A3547">
        <v>3546</v>
      </c>
      <c r="B3547">
        <v>4453</v>
      </c>
      <c r="C3547" t="s">
        <v>20</v>
      </c>
      <c r="D3547" t="s">
        <v>19</v>
      </c>
      <c r="E3547">
        <f t="shared" ref="E3547:G3547" si="3595">E3545</f>
        <v>10</v>
      </c>
      <c r="F3547">
        <f t="shared" si="3595"/>
        <v>0</v>
      </c>
      <c r="G3547">
        <f t="shared" si="3595"/>
        <v>0</v>
      </c>
      <c r="H3547">
        <f t="shared" ref="H3547:J3547" si="3596">SUM(H3545:H3546)</f>
        <v>0</v>
      </c>
      <c r="I3547">
        <f t="shared" si="3596"/>
        <v>0</v>
      </c>
      <c r="J3547">
        <f t="shared" si="3596"/>
        <v>0</v>
      </c>
      <c r="K3547">
        <f t="shared" ref="K3547" si="3597">K3545</f>
        <v>0</v>
      </c>
      <c r="L3547">
        <f t="shared" ref="L3547:M3547" si="3598">SUM(L3545:L3546)</f>
        <v>0</v>
      </c>
      <c r="M3547">
        <f t="shared" si="3598"/>
        <v>0</v>
      </c>
    </row>
    <row r="3548" spans="1:13">
      <c r="A3548">
        <v>3547</v>
      </c>
      <c r="B3548">
        <v>4441</v>
      </c>
      <c r="C3548" t="s">
        <v>20</v>
      </c>
      <c r="D3548" t="s">
        <v>15</v>
      </c>
      <c r="E3548">
        <v>10</v>
      </c>
      <c r="F3548">
        <v>0</v>
      </c>
      <c r="G3548">
        <v>0</v>
      </c>
      <c r="H3548">
        <v>0</v>
      </c>
      <c r="I3548">
        <v>0</v>
      </c>
      <c r="J3548">
        <v>0</v>
      </c>
      <c r="K3548">
        <v>0</v>
      </c>
      <c r="L3548">
        <v>0</v>
      </c>
      <c r="M3548">
        <v>0</v>
      </c>
    </row>
    <row r="3549" spans="1:13">
      <c r="A3549">
        <v>3548</v>
      </c>
      <c r="B3549">
        <v>4441</v>
      </c>
      <c r="C3549" t="s">
        <v>20</v>
      </c>
      <c r="D3549" t="s">
        <v>17</v>
      </c>
      <c r="E3549" t="s">
        <v>18</v>
      </c>
      <c r="F3549" t="s">
        <v>18</v>
      </c>
      <c r="G3549" t="s">
        <v>18</v>
      </c>
      <c r="H3549">
        <v>0</v>
      </c>
      <c r="I3549">
        <v>0</v>
      </c>
      <c r="J3549">
        <v>0</v>
      </c>
      <c r="K3549" t="s">
        <v>18</v>
      </c>
      <c r="L3549">
        <v>0</v>
      </c>
      <c r="M3549">
        <v>0</v>
      </c>
    </row>
    <row r="3550" spans="1:13">
      <c r="A3550">
        <v>3549</v>
      </c>
      <c r="B3550">
        <v>4441</v>
      </c>
      <c r="C3550" t="s">
        <v>20</v>
      </c>
      <c r="D3550" t="s">
        <v>19</v>
      </c>
      <c r="E3550">
        <f t="shared" ref="E3550:G3550" si="3599">E3548</f>
        <v>10</v>
      </c>
      <c r="F3550">
        <f t="shared" si="3599"/>
        <v>0</v>
      </c>
      <c r="G3550">
        <f t="shared" si="3599"/>
        <v>0</v>
      </c>
      <c r="H3550">
        <f t="shared" ref="H3550:J3550" si="3600">SUM(H3548:H3549)</f>
        <v>0</v>
      </c>
      <c r="I3550">
        <f t="shared" si="3600"/>
        <v>0</v>
      </c>
      <c r="J3550">
        <f t="shared" si="3600"/>
        <v>0</v>
      </c>
      <c r="K3550">
        <f t="shared" ref="K3550" si="3601">K3548</f>
        <v>0</v>
      </c>
      <c r="L3550">
        <f t="shared" ref="L3550:M3550" si="3602">SUM(L3548:L3549)</f>
        <v>0</v>
      </c>
      <c r="M3550">
        <f t="shared" si="3602"/>
        <v>0</v>
      </c>
    </row>
    <row r="3551" spans="1:13">
      <c r="A3551">
        <v>3550</v>
      </c>
      <c r="B3551">
        <v>4417</v>
      </c>
      <c r="C3551" t="s">
        <v>20</v>
      </c>
      <c r="D3551" t="s">
        <v>21</v>
      </c>
      <c r="E3551">
        <v>11</v>
      </c>
      <c r="F3551">
        <v>0</v>
      </c>
      <c r="G3551">
        <v>0</v>
      </c>
      <c r="H3551">
        <v>0</v>
      </c>
      <c r="I3551">
        <v>0</v>
      </c>
      <c r="J3551">
        <v>0</v>
      </c>
      <c r="K3551">
        <v>0</v>
      </c>
      <c r="L3551">
        <v>0</v>
      </c>
      <c r="M3551">
        <v>0</v>
      </c>
    </row>
    <row r="3552" spans="1:13">
      <c r="A3552">
        <v>3551</v>
      </c>
      <c r="B3552">
        <v>4417</v>
      </c>
      <c r="C3552" t="s">
        <v>20</v>
      </c>
      <c r="D3552" t="s">
        <v>17</v>
      </c>
      <c r="E3552" t="s">
        <v>18</v>
      </c>
      <c r="F3552" t="s">
        <v>18</v>
      </c>
      <c r="G3552" t="s">
        <v>18</v>
      </c>
      <c r="H3552">
        <v>0</v>
      </c>
      <c r="I3552">
        <v>0</v>
      </c>
      <c r="J3552">
        <v>0</v>
      </c>
      <c r="K3552" t="s">
        <v>18</v>
      </c>
      <c r="L3552">
        <v>0</v>
      </c>
      <c r="M3552">
        <v>0</v>
      </c>
    </row>
    <row r="3553" spans="1:13">
      <c r="A3553">
        <v>3552</v>
      </c>
      <c r="B3553">
        <v>4417</v>
      </c>
      <c r="C3553" t="s">
        <v>20</v>
      </c>
      <c r="D3553" t="s">
        <v>19</v>
      </c>
      <c r="E3553">
        <f t="shared" ref="E3553:G3553" si="3603">E3551</f>
        <v>11</v>
      </c>
      <c r="F3553">
        <f t="shared" si="3603"/>
        <v>0</v>
      </c>
      <c r="G3553">
        <f t="shared" si="3603"/>
        <v>0</v>
      </c>
      <c r="H3553">
        <f t="shared" ref="H3553:J3553" si="3604">SUM(H3551:H3552)</f>
        <v>0</v>
      </c>
      <c r="I3553">
        <f t="shared" si="3604"/>
        <v>0</v>
      </c>
      <c r="J3553">
        <f t="shared" si="3604"/>
        <v>0</v>
      </c>
      <c r="K3553">
        <f t="shared" ref="K3553" si="3605">K3551</f>
        <v>0</v>
      </c>
      <c r="L3553">
        <f t="shared" ref="L3553:M3553" si="3606">SUM(L3551:L3552)</f>
        <v>0</v>
      </c>
      <c r="M3553">
        <f t="shared" si="3606"/>
        <v>0</v>
      </c>
    </row>
    <row r="3554" spans="1:13">
      <c r="A3554">
        <v>3553</v>
      </c>
      <c r="B3554">
        <v>4495</v>
      </c>
      <c r="C3554" t="s">
        <v>20</v>
      </c>
      <c r="D3554" t="s">
        <v>15</v>
      </c>
      <c r="E3554">
        <v>9</v>
      </c>
      <c r="F3554">
        <v>0</v>
      </c>
      <c r="G3554">
        <v>3</v>
      </c>
      <c r="H3554">
        <v>0</v>
      </c>
      <c r="I3554">
        <v>0</v>
      </c>
      <c r="J3554">
        <v>0</v>
      </c>
      <c r="K3554">
        <v>0</v>
      </c>
      <c r="L3554">
        <v>0</v>
      </c>
      <c r="M3554">
        <v>0</v>
      </c>
    </row>
    <row r="3555" spans="1:13">
      <c r="A3555">
        <v>3554</v>
      </c>
      <c r="B3555">
        <v>4495</v>
      </c>
      <c r="C3555" t="s">
        <v>20</v>
      </c>
      <c r="D3555" t="s">
        <v>17</v>
      </c>
      <c r="E3555" t="s">
        <v>18</v>
      </c>
      <c r="F3555" t="s">
        <v>18</v>
      </c>
      <c r="G3555" t="s">
        <v>18</v>
      </c>
      <c r="H3555">
        <v>0</v>
      </c>
      <c r="I3555">
        <v>0</v>
      </c>
      <c r="J3555">
        <v>0</v>
      </c>
      <c r="K3555" t="s">
        <v>18</v>
      </c>
      <c r="L3555">
        <v>0</v>
      </c>
      <c r="M3555">
        <v>0</v>
      </c>
    </row>
    <row r="3556" spans="1:13">
      <c r="A3556">
        <v>3555</v>
      </c>
      <c r="B3556">
        <v>4495</v>
      </c>
      <c r="C3556" t="s">
        <v>20</v>
      </c>
      <c r="D3556" t="s">
        <v>19</v>
      </c>
      <c r="E3556">
        <f t="shared" ref="E3556:G3556" si="3607">E3554</f>
        <v>9</v>
      </c>
      <c r="F3556">
        <f t="shared" si="3607"/>
        <v>0</v>
      </c>
      <c r="G3556">
        <f t="shared" si="3607"/>
        <v>3</v>
      </c>
      <c r="H3556">
        <f t="shared" ref="H3556:J3556" si="3608">SUM(H3554:H3555)</f>
        <v>0</v>
      </c>
      <c r="I3556">
        <f t="shared" si="3608"/>
        <v>0</v>
      </c>
      <c r="J3556">
        <f t="shared" si="3608"/>
        <v>0</v>
      </c>
      <c r="K3556">
        <f t="shared" ref="K3556" si="3609">K3554</f>
        <v>0</v>
      </c>
      <c r="L3556">
        <f t="shared" ref="L3556:M3556" si="3610">SUM(L3554:L3555)</f>
        <v>0</v>
      </c>
      <c r="M3556">
        <f t="shared" si="3610"/>
        <v>0</v>
      </c>
    </row>
    <row r="3557" spans="1:13">
      <c r="A3557">
        <v>3556</v>
      </c>
      <c r="B3557">
        <v>4462</v>
      </c>
      <c r="C3557" t="s">
        <v>20</v>
      </c>
      <c r="D3557" t="s">
        <v>21</v>
      </c>
      <c r="E3557">
        <v>11</v>
      </c>
      <c r="F3557">
        <v>0</v>
      </c>
      <c r="G3557">
        <v>0</v>
      </c>
      <c r="H3557">
        <v>0</v>
      </c>
      <c r="I3557">
        <v>0</v>
      </c>
      <c r="J3557">
        <v>0</v>
      </c>
      <c r="K3557">
        <v>0</v>
      </c>
      <c r="L3557">
        <v>0</v>
      </c>
      <c r="M3557">
        <v>0</v>
      </c>
    </row>
    <row r="3558" spans="1:13">
      <c r="A3558">
        <v>3557</v>
      </c>
      <c r="B3558">
        <v>4462</v>
      </c>
      <c r="C3558" t="s">
        <v>20</v>
      </c>
      <c r="D3558" t="s">
        <v>17</v>
      </c>
      <c r="E3558" t="s">
        <v>18</v>
      </c>
      <c r="F3558" t="s">
        <v>18</v>
      </c>
      <c r="G3558" t="s">
        <v>18</v>
      </c>
      <c r="H3558">
        <v>0</v>
      </c>
      <c r="I3558">
        <v>0</v>
      </c>
      <c r="J3558">
        <v>0</v>
      </c>
      <c r="K3558" t="s">
        <v>18</v>
      </c>
      <c r="L3558">
        <v>0</v>
      </c>
      <c r="M3558">
        <v>0</v>
      </c>
    </row>
    <row r="3559" spans="1:13">
      <c r="A3559">
        <v>3558</v>
      </c>
      <c r="B3559">
        <v>4462</v>
      </c>
      <c r="C3559" t="s">
        <v>20</v>
      </c>
      <c r="D3559" t="s">
        <v>19</v>
      </c>
      <c r="E3559">
        <f t="shared" ref="E3559:G3559" si="3611">E3557</f>
        <v>11</v>
      </c>
      <c r="F3559">
        <f t="shared" si="3611"/>
        <v>0</v>
      </c>
      <c r="G3559">
        <f t="shared" si="3611"/>
        <v>0</v>
      </c>
      <c r="H3559">
        <f t="shared" ref="H3559:J3559" si="3612">SUM(H3557:H3558)</f>
        <v>0</v>
      </c>
      <c r="I3559">
        <f t="shared" si="3612"/>
        <v>0</v>
      </c>
      <c r="J3559">
        <f t="shared" si="3612"/>
        <v>0</v>
      </c>
      <c r="K3559">
        <f t="shared" ref="K3559" si="3613">K3557</f>
        <v>0</v>
      </c>
      <c r="L3559">
        <f t="shared" ref="L3559:M3559" si="3614">SUM(L3557:L3558)</f>
        <v>0</v>
      </c>
      <c r="M3559">
        <f t="shared" si="3614"/>
        <v>0</v>
      </c>
    </row>
    <row r="3560" spans="1:13">
      <c r="A3560">
        <v>3559</v>
      </c>
      <c r="B3560">
        <v>4968</v>
      </c>
      <c r="C3560" t="s">
        <v>22</v>
      </c>
      <c r="D3560" t="s">
        <v>21</v>
      </c>
      <c r="E3560">
        <v>8</v>
      </c>
      <c r="F3560">
        <v>0</v>
      </c>
      <c r="G3560">
        <v>3</v>
      </c>
      <c r="H3560">
        <v>0</v>
      </c>
      <c r="I3560">
        <v>0</v>
      </c>
      <c r="J3560">
        <v>0</v>
      </c>
      <c r="K3560">
        <v>0</v>
      </c>
      <c r="L3560">
        <v>0</v>
      </c>
      <c r="M3560">
        <v>0</v>
      </c>
    </row>
    <row r="3561" spans="1:13">
      <c r="A3561">
        <v>3560</v>
      </c>
      <c r="B3561">
        <v>4968</v>
      </c>
      <c r="C3561" t="s">
        <v>22</v>
      </c>
      <c r="D3561" t="s">
        <v>17</v>
      </c>
      <c r="E3561" t="s">
        <v>18</v>
      </c>
      <c r="F3561" t="s">
        <v>18</v>
      </c>
      <c r="G3561" t="s">
        <v>18</v>
      </c>
      <c r="H3561">
        <v>0</v>
      </c>
      <c r="I3561">
        <v>0</v>
      </c>
      <c r="J3561">
        <v>0</v>
      </c>
      <c r="K3561" t="s">
        <v>18</v>
      </c>
      <c r="L3561">
        <v>0</v>
      </c>
      <c r="M3561">
        <v>0</v>
      </c>
    </row>
    <row r="3562" spans="1:13">
      <c r="A3562">
        <v>3561</v>
      </c>
      <c r="B3562">
        <v>4968</v>
      </c>
      <c r="C3562" t="s">
        <v>22</v>
      </c>
      <c r="D3562" t="s">
        <v>19</v>
      </c>
      <c r="E3562">
        <f t="shared" ref="E3562:G3562" si="3615">E3560</f>
        <v>8</v>
      </c>
      <c r="F3562">
        <f t="shared" si="3615"/>
        <v>0</v>
      </c>
      <c r="G3562">
        <f t="shared" si="3615"/>
        <v>3</v>
      </c>
      <c r="H3562">
        <f t="shared" ref="H3562:J3562" si="3616">SUM(H3560:H3561)</f>
        <v>0</v>
      </c>
      <c r="I3562">
        <f t="shared" si="3616"/>
        <v>0</v>
      </c>
      <c r="J3562">
        <f t="shared" si="3616"/>
        <v>0</v>
      </c>
      <c r="K3562">
        <f t="shared" ref="K3562" si="3617">K3560</f>
        <v>0</v>
      </c>
      <c r="L3562">
        <f t="shared" ref="L3562:M3562" si="3618">SUM(L3560:L3561)</f>
        <v>0</v>
      </c>
      <c r="M3562">
        <f t="shared" si="3618"/>
        <v>0</v>
      </c>
    </row>
    <row r="3563" spans="1:13">
      <c r="A3563">
        <v>3562</v>
      </c>
      <c r="B3563">
        <v>4962</v>
      </c>
      <c r="C3563" t="s">
        <v>22</v>
      </c>
      <c r="D3563" t="s">
        <v>21</v>
      </c>
      <c r="E3563">
        <v>14</v>
      </c>
      <c r="F3563">
        <v>0</v>
      </c>
      <c r="G3563">
        <v>1</v>
      </c>
      <c r="H3563">
        <v>0</v>
      </c>
      <c r="I3563">
        <v>0</v>
      </c>
      <c r="J3563">
        <v>0</v>
      </c>
      <c r="K3563">
        <v>0</v>
      </c>
      <c r="L3563">
        <v>0</v>
      </c>
      <c r="M3563">
        <v>0</v>
      </c>
    </row>
    <row r="3564" spans="1:13">
      <c r="A3564">
        <v>3563</v>
      </c>
      <c r="B3564">
        <v>4962</v>
      </c>
      <c r="C3564" t="s">
        <v>22</v>
      </c>
      <c r="D3564" t="s">
        <v>17</v>
      </c>
      <c r="E3564" t="s">
        <v>18</v>
      </c>
      <c r="F3564" t="s">
        <v>18</v>
      </c>
      <c r="G3564" t="s">
        <v>18</v>
      </c>
      <c r="H3564">
        <v>0</v>
      </c>
      <c r="I3564">
        <v>0</v>
      </c>
      <c r="J3564">
        <v>0</v>
      </c>
      <c r="K3564" t="s">
        <v>18</v>
      </c>
      <c r="L3564">
        <v>0</v>
      </c>
      <c r="M3564">
        <v>0</v>
      </c>
    </row>
    <row r="3565" spans="1:13">
      <c r="A3565">
        <v>3564</v>
      </c>
      <c r="B3565">
        <v>4962</v>
      </c>
      <c r="C3565" t="s">
        <v>22</v>
      </c>
      <c r="D3565" t="s">
        <v>19</v>
      </c>
      <c r="E3565">
        <f t="shared" ref="E3565:G3565" si="3619">E3563</f>
        <v>14</v>
      </c>
      <c r="F3565">
        <f t="shared" si="3619"/>
        <v>0</v>
      </c>
      <c r="G3565">
        <f t="shared" si="3619"/>
        <v>1</v>
      </c>
      <c r="H3565">
        <f t="shared" ref="H3565:J3565" si="3620">SUM(H3563:H3564)</f>
        <v>0</v>
      </c>
      <c r="I3565">
        <f t="shared" si="3620"/>
        <v>0</v>
      </c>
      <c r="J3565">
        <f t="shared" si="3620"/>
        <v>0</v>
      </c>
      <c r="K3565">
        <f t="shared" ref="K3565" si="3621">K3563</f>
        <v>0</v>
      </c>
      <c r="L3565">
        <f t="shared" ref="L3565:M3565" si="3622">SUM(L3563:L3564)</f>
        <v>0</v>
      </c>
      <c r="M3565">
        <f t="shared" si="3622"/>
        <v>0</v>
      </c>
    </row>
    <row r="3566" spans="1:13">
      <c r="A3566">
        <v>3565</v>
      </c>
      <c r="B3566">
        <v>4961</v>
      </c>
      <c r="C3566" t="s">
        <v>22</v>
      </c>
      <c r="D3566" t="s">
        <v>21</v>
      </c>
      <c r="E3566">
        <v>13</v>
      </c>
      <c r="F3566">
        <v>0</v>
      </c>
      <c r="G3566">
        <v>0</v>
      </c>
      <c r="H3566">
        <v>0</v>
      </c>
      <c r="I3566">
        <v>0</v>
      </c>
      <c r="J3566">
        <v>0</v>
      </c>
      <c r="K3566">
        <v>0</v>
      </c>
      <c r="L3566">
        <v>0</v>
      </c>
      <c r="M3566">
        <v>0</v>
      </c>
    </row>
    <row r="3567" spans="1:13">
      <c r="A3567">
        <v>3566</v>
      </c>
      <c r="B3567">
        <v>4961</v>
      </c>
      <c r="C3567" t="s">
        <v>22</v>
      </c>
      <c r="D3567" t="s">
        <v>17</v>
      </c>
      <c r="E3567" t="s">
        <v>18</v>
      </c>
      <c r="F3567" t="s">
        <v>18</v>
      </c>
      <c r="G3567" t="s">
        <v>18</v>
      </c>
      <c r="H3567">
        <v>0</v>
      </c>
      <c r="I3567">
        <v>0</v>
      </c>
      <c r="J3567">
        <v>0</v>
      </c>
      <c r="K3567" t="s">
        <v>18</v>
      </c>
      <c r="L3567">
        <v>0</v>
      </c>
      <c r="M3567">
        <v>0</v>
      </c>
    </row>
    <row r="3568" spans="1:13">
      <c r="A3568">
        <v>3567</v>
      </c>
      <c r="B3568">
        <v>4961</v>
      </c>
      <c r="C3568" t="s">
        <v>22</v>
      </c>
      <c r="D3568" t="s">
        <v>19</v>
      </c>
      <c r="E3568">
        <f t="shared" ref="E3568:G3568" si="3623">E3566</f>
        <v>13</v>
      </c>
      <c r="F3568">
        <f t="shared" si="3623"/>
        <v>0</v>
      </c>
      <c r="G3568">
        <f t="shared" si="3623"/>
        <v>0</v>
      </c>
      <c r="H3568">
        <f t="shared" ref="H3568:J3568" si="3624">SUM(H3566:H3567)</f>
        <v>0</v>
      </c>
      <c r="I3568">
        <f t="shared" si="3624"/>
        <v>0</v>
      </c>
      <c r="J3568">
        <f t="shared" si="3624"/>
        <v>0</v>
      </c>
      <c r="K3568">
        <f t="shared" ref="K3568" si="3625">K3566</f>
        <v>0</v>
      </c>
      <c r="L3568">
        <f t="shared" ref="L3568:M3568" si="3626">SUM(L3566:L3567)</f>
        <v>0</v>
      </c>
      <c r="M3568">
        <f t="shared" si="3626"/>
        <v>0</v>
      </c>
    </row>
    <row r="3569" spans="1:13">
      <c r="A3569">
        <v>3568</v>
      </c>
      <c r="B3569">
        <v>4974</v>
      </c>
      <c r="C3569" t="s">
        <v>22</v>
      </c>
      <c r="D3569" t="s">
        <v>21</v>
      </c>
      <c r="E3569">
        <v>15</v>
      </c>
      <c r="F3569">
        <v>0</v>
      </c>
      <c r="G3569">
        <v>5</v>
      </c>
      <c r="H3569">
        <v>0</v>
      </c>
      <c r="I3569">
        <v>0</v>
      </c>
      <c r="J3569">
        <v>0</v>
      </c>
      <c r="K3569">
        <v>0</v>
      </c>
      <c r="L3569">
        <v>0</v>
      </c>
      <c r="M3569">
        <v>0</v>
      </c>
    </row>
    <row r="3570" spans="1:13">
      <c r="A3570">
        <v>3569</v>
      </c>
      <c r="B3570">
        <v>4974</v>
      </c>
      <c r="C3570" t="s">
        <v>22</v>
      </c>
      <c r="D3570" t="s">
        <v>17</v>
      </c>
      <c r="E3570" t="s">
        <v>18</v>
      </c>
      <c r="F3570" t="s">
        <v>18</v>
      </c>
      <c r="G3570" t="s">
        <v>18</v>
      </c>
      <c r="H3570">
        <v>0</v>
      </c>
      <c r="I3570">
        <v>1</v>
      </c>
      <c r="J3570">
        <v>0</v>
      </c>
      <c r="K3570" t="s">
        <v>18</v>
      </c>
      <c r="L3570">
        <v>0</v>
      </c>
      <c r="M3570">
        <v>0</v>
      </c>
    </row>
    <row r="3571" spans="1:13">
      <c r="A3571">
        <v>3570</v>
      </c>
      <c r="B3571">
        <v>4974</v>
      </c>
      <c r="C3571" t="s">
        <v>22</v>
      </c>
      <c r="D3571" t="s">
        <v>19</v>
      </c>
      <c r="E3571">
        <f t="shared" ref="E3571:G3571" si="3627">E3569</f>
        <v>15</v>
      </c>
      <c r="F3571">
        <f t="shared" si="3627"/>
        <v>0</v>
      </c>
      <c r="G3571">
        <f t="shared" si="3627"/>
        <v>5</v>
      </c>
      <c r="H3571">
        <f t="shared" ref="H3571:J3571" si="3628">SUM(H3569:H3570)</f>
        <v>0</v>
      </c>
      <c r="I3571">
        <f t="shared" si="3628"/>
        <v>1</v>
      </c>
      <c r="J3571">
        <f t="shared" si="3628"/>
        <v>0</v>
      </c>
      <c r="K3571">
        <f t="shared" ref="K3571" si="3629">K3569</f>
        <v>0</v>
      </c>
      <c r="L3571">
        <f t="shared" ref="L3571:M3571" si="3630">SUM(L3569:L3570)</f>
        <v>0</v>
      </c>
      <c r="M3571">
        <f t="shared" si="3630"/>
        <v>0</v>
      </c>
    </row>
    <row r="3572" spans="1:13">
      <c r="A3572">
        <v>3571</v>
      </c>
      <c r="B3572">
        <v>4996</v>
      </c>
      <c r="C3572" t="s">
        <v>22</v>
      </c>
      <c r="D3572" t="s">
        <v>15</v>
      </c>
      <c r="E3572">
        <v>9</v>
      </c>
      <c r="F3572">
        <v>0</v>
      </c>
      <c r="G3572">
        <v>1</v>
      </c>
      <c r="H3572">
        <v>0</v>
      </c>
      <c r="I3572">
        <v>0</v>
      </c>
      <c r="J3572">
        <v>0</v>
      </c>
      <c r="K3572">
        <v>0</v>
      </c>
      <c r="L3572">
        <v>0</v>
      </c>
      <c r="M3572">
        <v>0</v>
      </c>
    </row>
    <row r="3573" spans="1:13">
      <c r="A3573">
        <v>3572</v>
      </c>
      <c r="B3573">
        <v>4996</v>
      </c>
      <c r="C3573" t="s">
        <v>22</v>
      </c>
      <c r="D3573" t="s">
        <v>17</v>
      </c>
      <c r="E3573" t="s">
        <v>18</v>
      </c>
      <c r="F3573" t="s">
        <v>18</v>
      </c>
      <c r="G3573" t="s">
        <v>18</v>
      </c>
      <c r="H3573">
        <v>0</v>
      </c>
      <c r="I3573">
        <v>0</v>
      </c>
      <c r="J3573">
        <v>0</v>
      </c>
      <c r="K3573" t="s">
        <v>18</v>
      </c>
      <c r="L3573">
        <v>0</v>
      </c>
      <c r="M3573">
        <v>0</v>
      </c>
    </row>
    <row r="3574" spans="1:13">
      <c r="A3574">
        <v>3573</v>
      </c>
      <c r="B3574">
        <v>4996</v>
      </c>
      <c r="C3574" t="s">
        <v>22</v>
      </c>
      <c r="D3574" t="s">
        <v>19</v>
      </c>
      <c r="E3574">
        <f t="shared" ref="E3574:G3574" si="3631">E3572</f>
        <v>9</v>
      </c>
      <c r="F3574">
        <f t="shared" si="3631"/>
        <v>0</v>
      </c>
      <c r="G3574">
        <f t="shared" si="3631"/>
        <v>1</v>
      </c>
      <c r="H3574">
        <f t="shared" ref="H3574:J3574" si="3632">SUM(H3572:H3573)</f>
        <v>0</v>
      </c>
      <c r="I3574">
        <f t="shared" si="3632"/>
        <v>0</v>
      </c>
      <c r="J3574">
        <f t="shared" si="3632"/>
        <v>0</v>
      </c>
      <c r="K3574">
        <f t="shared" ref="K3574" si="3633">K3572</f>
        <v>0</v>
      </c>
      <c r="L3574">
        <f t="shared" ref="L3574:M3574" si="3634">SUM(L3572:L3573)</f>
        <v>0</v>
      </c>
      <c r="M3574">
        <f t="shared" si="3634"/>
        <v>0</v>
      </c>
    </row>
    <row r="3575" spans="1:13">
      <c r="A3575">
        <v>3574</v>
      </c>
      <c r="B3575">
        <v>5014</v>
      </c>
      <c r="C3575" t="s">
        <v>14</v>
      </c>
      <c r="D3575" t="s">
        <v>15</v>
      </c>
      <c r="E3575">
        <v>1</v>
      </c>
      <c r="F3575">
        <v>0</v>
      </c>
      <c r="G3575">
        <v>0</v>
      </c>
      <c r="H3575">
        <v>0</v>
      </c>
      <c r="I3575">
        <v>0</v>
      </c>
      <c r="J3575">
        <v>0</v>
      </c>
      <c r="K3575">
        <v>0</v>
      </c>
      <c r="L3575">
        <v>0</v>
      </c>
      <c r="M3575">
        <v>0</v>
      </c>
    </row>
    <row r="3576" spans="1:13">
      <c r="A3576">
        <v>3575</v>
      </c>
      <c r="B3576">
        <v>5014</v>
      </c>
      <c r="C3576" t="s">
        <v>14</v>
      </c>
      <c r="D3576" t="s">
        <v>17</v>
      </c>
      <c r="E3576" t="s">
        <v>18</v>
      </c>
      <c r="F3576" t="s">
        <v>18</v>
      </c>
      <c r="G3576" t="s">
        <v>18</v>
      </c>
      <c r="H3576">
        <v>0</v>
      </c>
      <c r="I3576">
        <v>0</v>
      </c>
      <c r="J3576">
        <v>0</v>
      </c>
      <c r="K3576" t="s">
        <v>18</v>
      </c>
      <c r="L3576">
        <v>0</v>
      </c>
      <c r="M3576">
        <v>0</v>
      </c>
    </row>
    <row r="3577" spans="1:13">
      <c r="A3577">
        <v>3576</v>
      </c>
      <c r="B3577">
        <v>5014</v>
      </c>
      <c r="C3577" t="s">
        <v>14</v>
      </c>
      <c r="D3577" t="s">
        <v>19</v>
      </c>
      <c r="E3577">
        <f t="shared" ref="E3577:G3577" si="3635">E3575</f>
        <v>1</v>
      </c>
      <c r="F3577">
        <f t="shared" si="3635"/>
        <v>0</v>
      </c>
      <c r="G3577">
        <f t="shared" si="3635"/>
        <v>0</v>
      </c>
      <c r="H3577">
        <f t="shared" ref="H3577:J3577" si="3636">SUM(H3575:H3576)</f>
        <v>0</v>
      </c>
      <c r="I3577">
        <f t="shared" si="3636"/>
        <v>0</v>
      </c>
      <c r="J3577">
        <f t="shared" si="3636"/>
        <v>0</v>
      </c>
      <c r="K3577">
        <f t="shared" ref="K3577" si="3637">K3575</f>
        <v>0</v>
      </c>
      <c r="L3577">
        <f t="shared" ref="L3577:M3577" si="3638">SUM(L3575:L3576)</f>
        <v>0</v>
      </c>
      <c r="M3577">
        <f t="shared" si="3638"/>
        <v>0</v>
      </c>
    </row>
    <row r="3578" spans="1:13">
      <c r="A3578">
        <v>3577</v>
      </c>
      <c r="B3578">
        <v>4935</v>
      </c>
      <c r="C3578" t="s">
        <v>14</v>
      </c>
      <c r="D3578" t="s">
        <v>15</v>
      </c>
      <c r="E3578">
        <v>10</v>
      </c>
      <c r="F3578">
        <v>0</v>
      </c>
      <c r="G3578">
        <v>0</v>
      </c>
      <c r="H3578">
        <v>0</v>
      </c>
      <c r="I3578">
        <v>0</v>
      </c>
      <c r="J3578">
        <v>0</v>
      </c>
      <c r="K3578">
        <v>0</v>
      </c>
      <c r="L3578">
        <v>0</v>
      </c>
      <c r="M3578">
        <v>0</v>
      </c>
    </row>
    <row r="3579" spans="1:13">
      <c r="A3579">
        <v>3578</v>
      </c>
      <c r="B3579">
        <v>4935</v>
      </c>
      <c r="C3579" t="s">
        <v>14</v>
      </c>
      <c r="D3579" t="s">
        <v>17</v>
      </c>
      <c r="E3579" t="s">
        <v>18</v>
      </c>
      <c r="F3579" t="s">
        <v>18</v>
      </c>
      <c r="G3579" t="s">
        <v>18</v>
      </c>
      <c r="H3579">
        <v>0</v>
      </c>
      <c r="I3579">
        <v>0</v>
      </c>
      <c r="J3579">
        <v>0</v>
      </c>
      <c r="K3579" t="s">
        <v>18</v>
      </c>
      <c r="L3579">
        <v>0</v>
      </c>
      <c r="M3579">
        <v>0</v>
      </c>
    </row>
    <row r="3580" spans="1:13">
      <c r="A3580">
        <v>3579</v>
      </c>
      <c r="B3580">
        <v>4935</v>
      </c>
      <c r="C3580" t="s">
        <v>14</v>
      </c>
      <c r="D3580" t="s">
        <v>19</v>
      </c>
      <c r="E3580">
        <f t="shared" ref="E3580:G3580" si="3639">E3578</f>
        <v>10</v>
      </c>
      <c r="F3580">
        <f t="shared" si="3639"/>
        <v>0</v>
      </c>
      <c r="G3580">
        <f t="shared" si="3639"/>
        <v>0</v>
      </c>
      <c r="H3580">
        <f t="shared" ref="H3580:J3580" si="3640">SUM(H3578:H3579)</f>
        <v>0</v>
      </c>
      <c r="I3580">
        <f t="shared" si="3640"/>
        <v>0</v>
      </c>
      <c r="J3580">
        <f t="shared" si="3640"/>
        <v>0</v>
      </c>
      <c r="K3580">
        <f t="shared" ref="K3580" si="3641">K3578</f>
        <v>0</v>
      </c>
      <c r="L3580">
        <f t="shared" ref="L3580:M3580" si="3642">SUM(L3578:L3579)</f>
        <v>0</v>
      </c>
      <c r="M3580">
        <f t="shared" si="3642"/>
        <v>0</v>
      </c>
    </row>
    <row r="3581" spans="1:13">
      <c r="A3581">
        <v>3580</v>
      </c>
      <c r="B3581">
        <v>4979</v>
      </c>
      <c r="C3581" t="s">
        <v>22</v>
      </c>
      <c r="D3581" t="s">
        <v>15</v>
      </c>
      <c r="E3581">
        <v>10</v>
      </c>
      <c r="F3581">
        <v>2</v>
      </c>
      <c r="G3581">
        <v>1</v>
      </c>
      <c r="H3581">
        <v>3</v>
      </c>
      <c r="I3581">
        <v>0</v>
      </c>
      <c r="J3581">
        <v>0</v>
      </c>
      <c r="K3581">
        <v>0</v>
      </c>
      <c r="L3581">
        <v>0</v>
      </c>
      <c r="M3581">
        <v>0</v>
      </c>
    </row>
    <row r="3582" spans="1:13">
      <c r="A3582">
        <v>3581</v>
      </c>
      <c r="B3582">
        <v>4979</v>
      </c>
      <c r="C3582" t="s">
        <v>22</v>
      </c>
      <c r="D3582" t="s">
        <v>17</v>
      </c>
      <c r="E3582" t="s">
        <v>18</v>
      </c>
      <c r="F3582" t="s">
        <v>18</v>
      </c>
      <c r="G3582" t="s">
        <v>18</v>
      </c>
      <c r="H3582">
        <v>0</v>
      </c>
      <c r="I3582">
        <v>0</v>
      </c>
      <c r="J3582">
        <v>0</v>
      </c>
      <c r="K3582" t="s">
        <v>18</v>
      </c>
      <c r="L3582">
        <v>0</v>
      </c>
      <c r="M3582">
        <v>0</v>
      </c>
    </row>
    <row r="3583" spans="1:13">
      <c r="A3583">
        <v>3582</v>
      </c>
      <c r="B3583">
        <v>4979</v>
      </c>
      <c r="C3583" t="s">
        <v>22</v>
      </c>
      <c r="D3583" t="s">
        <v>19</v>
      </c>
      <c r="E3583">
        <f t="shared" ref="E3583:G3583" si="3643">E3581</f>
        <v>10</v>
      </c>
      <c r="F3583">
        <f t="shared" si="3643"/>
        <v>2</v>
      </c>
      <c r="G3583">
        <f t="shared" si="3643"/>
        <v>1</v>
      </c>
      <c r="H3583">
        <f t="shared" ref="H3583:J3583" si="3644">SUM(H3581:H3582)</f>
        <v>3</v>
      </c>
      <c r="I3583">
        <f t="shared" si="3644"/>
        <v>0</v>
      </c>
      <c r="J3583">
        <f t="shared" si="3644"/>
        <v>0</v>
      </c>
      <c r="K3583">
        <f t="shared" ref="K3583" si="3645">K3581</f>
        <v>0</v>
      </c>
      <c r="L3583">
        <f t="shared" ref="L3583:M3583" si="3646">SUM(L3581:L3582)</f>
        <v>0</v>
      </c>
      <c r="M3583">
        <f t="shared" si="3646"/>
        <v>0</v>
      </c>
    </row>
    <row r="3584" spans="1:13">
      <c r="A3584">
        <v>3583</v>
      </c>
      <c r="B3584">
        <v>4932</v>
      </c>
      <c r="C3584" t="s">
        <v>14</v>
      </c>
      <c r="D3584" t="s">
        <v>15</v>
      </c>
      <c r="E3584">
        <v>10</v>
      </c>
      <c r="F3584">
        <v>1</v>
      </c>
      <c r="G3584">
        <v>0</v>
      </c>
      <c r="H3584">
        <v>1</v>
      </c>
      <c r="I3584">
        <v>0</v>
      </c>
      <c r="J3584">
        <v>0</v>
      </c>
      <c r="K3584">
        <v>0</v>
      </c>
      <c r="L3584">
        <v>0</v>
      </c>
      <c r="M3584">
        <v>0</v>
      </c>
    </row>
    <row r="3585" spans="1:13">
      <c r="A3585">
        <v>3584</v>
      </c>
      <c r="B3585">
        <v>4932</v>
      </c>
      <c r="C3585" t="s">
        <v>14</v>
      </c>
      <c r="D3585" t="s">
        <v>17</v>
      </c>
      <c r="E3585" t="s">
        <v>18</v>
      </c>
      <c r="F3585" t="s">
        <v>18</v>
      </c>
      <c r="G3585" t="s">
        <v>18</v>
      </c>
      <c r="H3585">
        <v>2</v>
      </c>
      <c r="I3585">
        <v>0</v>
      </c>
      <c r="J3585">
        <v>0</v>
      </c>
      <c r="K3585" t="s">
        <v>18</v>
      </c>
      <c r="L3585">
        <v>0</v>
      </c>
      <c r="M3585">
        <v>0</v>
      </c>
    </row>
    <row r="3586" spans="1:13">
      <c r="A3586">
        <v>3585</v>
      </c>
      <c r="B3586">
        <v>4932</v>
      </c>
      <c r="C3586" t="s">
        <v>14</v>
      </c>
      <c r="D3586" t="s">
        <v>19</v>
      </c>
      <c r="E3586">
        <f t="shared" ref="E3586:G3586" si="3647">E3584</f>
        <v>10</v>
      </c>
      <c r="F3586">
        <f t="shared" si="3647"/>
        <v>1</v>
      </c>
      <c r="G3586">
        <f t="shared" si="3647"/>
        <v>0</v>
      </c>
      <c r="H3586">
        <f t="shared" ref="H3586:J3586" si="3648">SUM(H3584:H3585)</f>
        <v>3</v>
      </c>
      <c r="I3586">
        <f t="shared" si="3648"/>
        <v>0</v>
      </c>
      <c r="J3586">
        <f t="shared" si="3648"/>
        <v>0</v>
      </c>
      <c r="K3586">
        <f t="shared" ref="K3586" si="3649">K3584</f>
        <v>0</v>
      </c>
      <c r="L3586">
        <f t="shared" ref="L3586:M3586" si="3650">SUM(L3584:L3585)</f>
        <v>0</v>
      </c>
      <c r="M3586">
        <f t="shared" si="3650"/>
        <v>0</v>
      </c>
    </row>
    <row r="3587" spans="1:13">
      <c r="A3587">
        <v>3586</v>
      </c>
      <c r="B3587">
        <v>4958</v>
      </c>
      <c r="C3587" t="s">
        <v>22</v>
      </c>
      <c r="D3587" t="s">
        <v>15</v>
      </c>
      <c r="E3587">
        <v>11</v>
      </c>
      <c r="F3587">
        <v>0</v>
      </c>
      <c r="G3587">
        <v>0</v>
      </c>
      <c r="H3587">
        <v>0</v>
      </c>
      <c r="I3587">
        <v>0</v>
      </c>
      <c r="J3587">
        <v>0</v>
      </c>
      <c r="K3587">
        <v>0</v>
      </c>
      <c r="L3587">
        <v>0</v>
      </c>
      <c r="M3587">
        <v>0</v>
      </c>
    </row>
    <row r="3588" spans="1:13">
      <c r="A3588">
        <v>3587</v>
      </c>
      <c r="B3588">
        <v>4958</v>
      </c>
      <c r="C3588" t="s">
        <v>22</v>
      </c>
      <c r="D3588" t="s">
        <v>17</v>
      </c>
      <c r="E3588" t="s">
        <v>18</v>
      </c>
      <c r="F3588" t="s">
        <v>18</v>
      </c>
      <c r="G3588" t="s">
        <v>18</v>
      </c>
      <c r="H3588">
        <v>0</v>
      </c>
      <c r="I3588">
        <v>0</v>
      </c>
      <c r="J3588">
        <v>0</v>
      </c>
      <c r="K3588" t="s">
        <v>18</v>
      </c>
      <c r="L3588">
        <v>0</v>
      </c>
      <c r="M3588">
        <v>0</v>
      </c>
    </row>
    <row r="3589" spans="1:13">
      <c r="A3589">
        <v>3588</v>
      </c>
      <c r="B3589">
        <v>4958</v>
      </c>
      <c r="C3589" t="s">
        <v>22</v>
      </c>
      <c r="D3589" t="s">
        <v>19</v>
      </c>
      <c r="E3589">
        <f t="shared" ref="E3589:G3589" si="3651">E3587</f>
        <v>11</v>
      </c>
      <c r="F3589">
        <f t="shared" si="3651"/>
        <v>0</v>
      </c>
      <c r="G3589">
        <f t="shared" si="3651"/>
        <v>0</v>
      </c>
      <c r="H3589">
        <f t="shared" ref="H3589:J3589" si="3652">SUM(H3587:H3588)</f>
        <v>0</v>
      </c>
      <c r="I3589">
        <f t="shared" si="3652"/>
        <v>0</v>
      </c>
      <c r="J3589">
        <f t="shared" si="3652"/>
        <v>0</v>
      </c>
      <c r="K3589">
        <f t="shared" ref="K3589" si="3653">K3587</f>
        <v>0</v>
      </c>
      <c r="L3589">
        <f t="shared" ref="L3589:M3589" si="3654">SUM(L3587:L3588)</f>
        <v>0</v>
      </c>
      <c r="M3589">
        <f t="shared" si="3654"/>
        <v>0</v>
      </c>
    </row>
    <row r="3590" spans="1:13">
      <c r="A3590">
        <v>3589</v>
      </c>
      <c r="B3590">
        <v>4967</v>
      </c>
      <c r="C3590" t="s">
        <v>22</v>
      </c>
      <c r="D3590" t="s">
        <v>21</v>
      </c>
      <c r="E3590">
        <v>14</v>
      </c>
      <c r="F3590">
        <v>0</v>
      </c>
      <c r="G3590">
        <v>0</v>
      </c>
      <c r="H3590">
        <v>0</v>
      </c>
      <c r="I3590">
        <v>0</v>
      </c>
      <c r="J3590">
        <v>0</v>
      </c>
      <c r="K3590">
        <v>0</v>
      </c>
      <c r="L3590">
        <v>0</v>
      </c>
      <c r="M3590">
        <v>0</v>
      </c>
    </row>
    <row r="3591" spans="1:13">
      <c r="A3591">
        <v>3590</v>
      </c>
      <c r="B3591">
        <v>4967</v>
      </c>
      <c r="C3591" t="s">
        <v>22</v>
      </c>
      <c r="D3591" t="s">
        <v>17</v>
      </c>
      <c r="E3591" t="s">
        <v>18</v>
      </c>
      <c r="F3591" t="s">
        <v>18</v>
      </c>
      <c r="G3591" t="s">
        <v>18</v>
      </c>
      <c r="H3591">
        <v>0</v>
      </c>
      <c r="I3591">
        <v>0</v>
      </c>
      <c r="J3591">
        <v>0</v>
      </c>
      <c r="K3591" t="s">
        <v>18</v>
      </c>
      <c r="L3591">
        <v>0</v>
      </c>
      <c r="M3591">
        <v>0</v>
      </c>
    </row>
    <row r="3592" spans="1:13">
      <c r="A3592">
        <v>3591</v>
      </c>
      <c r="B3592">
        <v>4967</v>
      </c>
      <c r="C3592" t="s">
        <v>22</v>
      </c>
      <c r="D3592" t="s">
        <v>19</v>
      </c>
      <c r="E3592">
        <f t="shared" ref="E3592:G3592" si="3655">E3590</f>
        <v>14</v>
      </c>
      <c r="F3592">
        <f t="shared" si="3655"/>
        <v>0</v>
      </c>
      <c r="G3592">
        <f t="shared" si="3655"/>
        <v>0</v>
      </c>
      <c r="H3592">
        <f t="shared" ref="H3592:J3592" si="3656">SUM(H3590:H3591)</f>
        <v>0</v>
      </c>
      <c r="I3592">
        <f t="shared" si="3656"/>
        <v>0</v>
      </c>
      <c r="J3592">
        <f t="shared" si="3656"/>
        <v>0</v>
      </c>
      <c r="K3592">
        <f t="shared" ref="K3592" si="3657">K3590</f>
        <v>0</v>
      </c>
      <c r="L3592">
        <f t="shared" ref="L3592:M3592" si="3658">SUM(L3590:L3591)</f>
        <v>0</v>
      </c>
      <c r="M3592">
        <f t="shared" si="3658"/>
        <v>0</v>
      </c>
    </row>
    <row r="3593" spans="1:13">
      <c r="A3593">
        <v>3592</v>
      </c>
      <c r="B3593">
        <v>5004</v>
      </c>
      <c r="C3593" t="s">
        <v>22</v>
      </c>
      <c r="D3593" t="s">
        <v>21</v>
      </c>
      <c r="E3593">
        <v>14</v>
      </c>
      <c r="F3593">
        <v>1</v>
      </c>
      <c r="G3593">
        <v>1</v>
      </c>
      <c r="H3593">
        <v>1</v>
      </c>
      <c r="I3593">
        <v>0</v>
      </c>
      <c r="J3593">
        <v>0</v>
      </c>
      <c r="K3593">
        <v>0</v>
      </c>
      <c r="L3593">
        <v>0</v>
      </c>
      <c r="M3593">
        <v>0</v>
      </c>
    </row>
    <row r="3594" spans="1:13">
      <c r="A3594">
        <v>3593</v>
      </c>
      <c r="B3594">
        <v>5004</v>
      </c>
      <c r="C3594" t="s">
        <v>22</v>
      </c>
      <c r="D3594" t="s">
        <v>17</v>
      </c>
      <c r="E3594" t="s">
        <v>18</v>
      </c>
      <c r="F3594" t="s">
        <v>18</v>
      </c>
      <c r="G3594" t="s">
        <v>18</v>
      </c>
      <c r="H3594">
        <v>0</v>
      </c>
      <c r="I3594">
        <v>0</v>
      </c>
      <c r="J3594">
        <v>0</v>
      </c>
      <c r="K3594" t="s">
        <v>18</v>
      </c>
      <c r="L3594">
        <v>0</v>
      </c>
      <c r="M3594">
        <v>0</v>
      </c>
    </row>
    <row r="3595" spans="1:13">
      <c r="A3595">
        <v>3594</v>
      </c>
      <c r="B3595">
        <v>5004</v>
      </c>
      <c r="C3595" t="s">
        <v>22</v>
      </c>
      <c r="D3595" t="s">
        <v>19</v>
      </c>
      <c r="E3595">
        <f t="shared" ref="E3595:G3595" si="3659">E3593</f>
        <v>14</v>
      </c>
      <c r="F3595">
        <f t="shared" si="3659"/>
        <v>1</v>
      </c>
      <c r="G3595">
        <f t="shared" si="3659"/>
        <v>1</v>
      </c>
      <c r="H3595">
        <f t="shared" ref="H3595:J3595" si="3660">SUM(H3593:H3594)</f>
        <v>1</v>
      </c>
      <c r="I3595">
        <f t="shared" si="3660"/>
        <v>0</v>
      </c>
      <c r="J3595">
        <f t="shared" si="3660"/>
        <v>0</v>
      </c>
      <c r="K3595">
        <f t="shared" ref="K3595" si="3661">K3593</f>
        <v>0</v>
      </c>
      <c r="L3595">
        <f t="shared" ref="L3595:M3595" si="3662">SUM(L3593:L3594)</f>
        <v>0</v>
      </c>
      <c r="M3595">
        <f t="shared" si="3662"/>
        <v>0</v>
      </c>
    </row>
    <row r="3596" spans="1:13">
      <c r="A3596">
        <v>3595</v>
      </c>
      <c r="B3596">
        <v>5001</v>
      </c>
      <c r="C3596" t="s">
        <v>22</v>
      </c>
      <c r="D3596" t="s">
        <v>15</v>
      </c>
      <c r="E3596">
        <v>10</v>
      </c>
      <c r="F3596">
        <v>0</v>
      </c>
      <c r="G3596">
        <v>0</v>
      </c>
      <c r="H3596">
        <v>0</v>
      </c>
      <c r="I3596">
        <v>0</v>
      </c>
      <c r="J3596">
        <v>0</v>
      </c>
      <c r="K3596">
        <v>0</v>
      </c>
      <c r="L3596">
        <v>0</v>
      </c>
      <c r="M3596">
        <v>0</v>
      </c>
    </row>
    <row r="3597" spans="1:13">
      <c r="A3597">
        <v>3596</v>
      </c>
      <c r="B3597">
        <v>5001</v>
      </c>
      <c r="C3597" t="s">
        <v>22</v>
      </c>
      <c r="D3597" t="s">
        <v>17</v>
      </c>
      <c r="E3597" t="s">
        <v>18</v>
      </c>
      <c r="F3597" t="s">
        <v>18</v>
      </c>
      <c r="G3597" t="s">
        <v>18</v>
      </c>
      <c r="H3597">
        <v>0</v>
      </c>
      <c r="I3597">
        <v>0</v>
      </c>
      <c r="J3597">
        <v>0</v>
      </c>
      <c r="K3597" t="s">
        <v>18</v>
      </c>
      <c r="L3597">
        <v>0</v>
      </c>
      <c r="M3597">
        <v>0</v>
      </c>
    </row>
    <row r="3598" spans="1:13">
      <c r="A3598">
        <v>3597</v>
      </c>
      <c r="B3598">
        <v>5001</v>
      </c>
      <c r="C3598" t="s">
        <v>22</v>
      </c>
      <c r="D3598" t="s">
        <v>19</v>
      </c>
      <c r="E3598">
        <f t="shared" ref="E3598:G3598" si="3663">E3596</f>
        <v>10</v>
      </c>
      <c r="F3598">
        <f t="shared" si="3663"/>
        <v>0</v>
      </c>
      <c r="G3598">
        <f t="shared" si="3663"/>
        <v>0</v>
      </c>
      <c r="H3598">
        <f t="shared" ref="H3598:J3598" si="3664">SUM(H3596:H3597)</f>
        <v>0</v>
      </c>
      <c r="I3598">
        <f t="shared" si="3664"/>
        <v>0</v>
      </c>
      <c r="J3598">
        <f t="shared" si="3664"/>
        <v>0</v>
      </c>
      <c r="K3598">
        <f t="shared" ref="K3598" si="3665">K3596</f>
        <v>0</v>
      </c>
      <c r="L3598">
        <f t="shared" ref="L3598:M3598" si="3666">SUM(L3596:L3597)</f>
        <v>0</v>
      </c>
      <c r="M3598">
        <f t="shared" si="3666"/>
        <v>0</v>
      </c>
    </row>
    <row r="3599" spans="1:13">
      <c r="A3599">
        <v>3598</v>
      </c>
      <c r="B3599">
        <v>5009</v>
      </c>
      <c r="C3599" t="s">
        <v>14</v>
      </c>
      <c r="D3599" t="s">
        <v>21</v>
      </c>
      <c r="E3599">
        <v>6</v>
      </c>
      <c r="F3599">
        <v>0</v>
      </c>
      <c r="G3599">
        <v>0</v>
      </c>
      <c r="H3599">
        <v>0</v>
      </c>
      <c r="I3599">
        <v>0</v>
      </c>
      <c r="J3599">
        <v>0</v>
      </c>
      <c r="K3599">
        <v>0</v>
      </c>
      <c r="L3599">
        <v>0</v>
      </c>
      <c r="M3599">
        <v>0</v>
      </c>
    </row>
    <row r="3600" spans="1:13">
      <c r="A3600">
        <v>3599</v>
      </c>
      <c r="B3600">
        <v>5009</v>
      </c>
      <c r="C3600" t="s">
        <v>14</v>
      </c>
      <c r="D3600" t="s">
        <v>17</v>
      </c>
      <c r="E3600" t="s">
        <v>18</v>
      </c>
      <c r="F3600" t="s">
        <v>18</v>
      </c>
      <c r="G3600" t="s">
        <v>18</v>
      </c>
      <c r="H3600">
        <v>0</v>
      </c>
      <c r="I3600">
        <v>0</v>
      </c>
      <c r="J3600">
        <v>0</v>
      </c>
      <c r="K3600" t="s">
        <v>18</v>
      </c>
      <c r="L3600">
        <v>0</v>
      </c>
      <c r="M3600">
        <v>0</v>
      </c>
    </row>
    <row r="3601" spans="1:13">
      <c r="A3601">
        <v>3600</v>
      </c>
      <c r="B3601">
        <v>5009</v>
      </c>
      <c r="C3601" t="s">
        <v>14</v>
      </c>
      <c r="D3601" t="s">
        <v>19</v>
      </c>
      <c r="E3601">
        <f t="shared" ref="E3601:G3601" si="3667">E3599</f>
        <v>6</v>
      </c>
      <c r="F3601">
        <f t="shared" si="3667"/>
        <v>0</v>
      </c>
      <c r="G3601">
        <f t="shared" si="3667"/>
        <v>0</v>
      </c>
      <c r="H3601">
        <f t="shared" ref="H3601:J3601" si="3668">SUM(H3599:H3600)</f>
        <v>0</v>
      </c>
      <c r="I3601">
        <f t="shared" si="3668"/>
        <v>0</v>
      </c>
      <c r="J3601">
        <f t="shared" si="3668"/>
        <v>0</v>
      </c>
      <c r="K3601">
        <f t="shared" ref="K3601" si="3669">K3599</f>
        <v>0</v>
      </c>
      <c r="L3601">
        <f t="shared" ref="L3601:M3601" si="3670">SUM(L3599:L3600)</f>
        <v>0</v>
      </c>
      <c r="M3601">
        <f t="shared" si="3670"/>
        <v>0</v>
      </c>
    </row>
    <row r="3602" spans="1:14">
      <c r="A3602">
        <v>3601</v>
      </c>
      <c r="B3602">
        <v>5013</v>
      </c>
      <c r="C3602" t="s">
        <v>14</v>
      </c>
      <c r="D3602" t="s">
        <v>21</v>
      </c>
      <c r="E3602">
        <v>6</v>
      </c>
      <c r="F3602">
        <v>0</v>
      </c>
      <c r="G3602">
        <v>0</v>
      </c>
      <c r="H3602">
        <v>0</v>
      </c>
      <c r="I3602">
        <v>0</v>
      </c>
      <c r="J3602">
        <v>0</v>
      </c>
      <c r="K3602">
        <v>0</v>
      </c>
      <c r="L3602">
        <v>0</v>
      </c>
      <c r="M3602">
        <v>0</v>
      </c>
      <c r="N3602" t="s">
        <v>61</v>
      </c>
    </row>
    <row r="3603" spans="1:13">
      <c r="A3603">
        <v>3602</v>
      </c>
      <c r="B3603">
        <v>5013</v>
      </c>
      <c r="C3603" t="s">
        <v>14</v>
      </c>
      <c r="D3603" t="s">
        <v>17</v>
      </c>
      <c r="E3603" t="s">
        <v>18</v>
      </c>
      <c r="F3603" t="s">
        <v>18</v>
      </c>
      <c r="G3603" t="s">
        <v>18</v>
      </c>
      <c r="H3603">
        <v>0</v>
      </c>
      <c r="I3603">
        <v>0</v>
      </c>
      <c r="J3603">
        <v>0</v>
      </c>
      <c r="K3603" t="s">
        <v>18</v>
      </c>
      <c r="L3603">
        <v>0</v>
      </c>
      <c r="M3603">
        <v>0</v>
      </c>
    </row>
    <row r="3604" spans="1:13">
      <c r="A3604">
        <v>3603</v>
      </c>
      <c r="B3604">
        <v>5013</v>
      </c>
      <c r="C3604" t="s">
        <v>14</v>
      </c>
      <c r="D3604" t="s">
        <v>19</v>
      </c>
      <c r="E3604">
        <f t="shared" ref="E3604:G3604" si="3671">E3602</f>
        <v>6</v>
      </c>
      <c r="F3604">
        <f t="shared" si="3671"/>
        <v>0</v>
      </c>
      <c r="G3604">
        <f t="shared" si="3671"/>
        <v>0</v>
      </c>
      <c r="H3604">
        <f t="shared" ref="H3604:J3604" si="3672">SUM(H3602:H3603)</f>
        <v>0</v>
      </c>
      <c r="I3604">
        <f t="shared" si="3672"/>
        <v>0</v>
      </c>
      <c r="J3604">
        <f t="shared" si="3672"/>
        <v>0</v>
      </c>
      <c r="K3604">
        <f t="shared" ref="K3604" si="3673">K3602</f>
        <v>0</v>
      </c>
      <c r="L3604">
        <f t="shared" ref="L3604:M3604" si="3674">SUM(L3602:L3603)</f>
        <v>0</v>
      </c>
      <c r="M3604">
        <f t="shared" si="3674"/>
        <v>0</v>
      </c>
    </row>
    <row r="3605" spans="1:14">
      <c r="A3605">
        <v>3604</v>
      </c>
      <c r="B3605">
        <v>4931</v>
      </c>
      <c r="C3605" t="s">
        <v>14</v>
      </c>
      <c r="D3605" t="s">
        <v>15</v>
      </c>
      <c r="E3605">
        <v>9</v>
      </c>
      <c r="F3605">
        <v>0</v>
      </c>
      <c r="G3605">
        <v>2</v>
      </c>
      <c r="H3605">
        <v>0</v>
      </c>
      <c r="I3605">
        <v>0</v>
      </c>
      <c r="J3605">
        <v>0</v>
      </c>
      <c r="K3605">
        <v>0</v>
      </c>
      <c r="L3605">
        <v>0</v>
      </c>
      <c r="M3605">
        <v>0</v>
      </c>
      <c r="N3605" t="s">
        <v>61</v>
      </c>
    </row>
    <row r="3606" spans="1:13">
      <c r="A3606">
        <v>3605</v>
      </c>
      <c r="B3606">
        <v>4931</v>
      </c>
      <c r="C3606" t="s">
        <v>14</v>
      </c>
      <c r="D3606" t="s">
        <v>17</v>
      </c>
      <c r="E3606" t="s">
        <v>18</v>
      </c>
      <c r="F3606" t="s">
        <v>18</v>
      </c>
      <c r="G3606" t="s">
        <v>18</v>
      </c>
      <c r="H3606">
        <v>0</v>
      </c>
      <c r="I3606">
        <v>0</v>
      </c>
      <c r="J3606">
        <v>0</v>
      </c>
      <c r="K3606" t="s">
        <v>18</v>
      </c>
      <c r="L3606">
        <v>0</v>
      </c>
      <c r="M3606">
        <v>0</v>
      </c>
    </row>
    <row r="3607" spans="1:13">
      <c r="A3607">
        <v>3606</v>
      </c>
      <c r="B3607">
        <v>4931</v>
      </c>
      <c r="C3607" t="s">
        <v>14</v>
      </c>
      <c r="D3607" t="s">
        <v>19</v>
      </c>
      <c r="E3607">
        <f t="shared" ref="E3607:G3607" si="3675">E3605</f>
        <v>9</v>
      </c>
      <c r="F3607">
        <f t="shared" si="3675"/>
        <v>0</v>
      </c>
      <c r="G3607">
        <f t="shared" si="3675"/>
        <v>2</v>
      </c>
      <c r="H3607">
        <f t="shared" ref="H3607:J3607" si="3676">SUM(H3605:H3606)</f>
        <v>0</v>
      </c>
      <c r="I3607">
        <f t="shared" si="3676"/>
        <v>0</v>
      </c>
      <c r="J3607">
        <f t="shared" si="3676"/>
        <v>0</v>
      </c>
      <c r="K3607">
        <f t="shared" ref="K3607" si="3677">K3605</f>
        <v>0</v>
      </c>
      <c r="L3607">
        <f t="shared" ref="L3607:M3607" si="3678">SUM(L3605:L3606)</f>
        <v>0</v>
      </c>
      <c r="M3607">
        <f t="shared" si="3678"/>
        <v>0</v>
      </c>
    </row>
    <row r="3608" spans="1:13">
      <c r="A3608">
        <v>3607</v>
      </c>
      <c r="B3608">
        <v>4916</v>
      </c>
      <c r="C3608" t="s">
        <v>14</v>
      </c>
      <c r="D3608" t="s">
        <v>21</v>
      </c>
      <c r="E3608">
        <v>9</v>
      </c>
      <c r="F3608">
        <v>0</v>
      </c>
      <c r="G3608">
        <v>0</v>
      </c>
      <c r="H3608">
        <v>0</v>
      </c>
      <c r="I3608">
        <v>0</v>
      </c>
      <c r="J3608">
        <v>0</v>
      </c>
      <c r="K3608">
        <v>0</v>
      </c>
      <c r="L3608">
        <v>0</v>
      </c>
      <c r="M3608">
        <v>0</v>
      </c>
    </row>
    <row r="3609" spans="1:13">
      <c r="A3609">
        <v>3608</v>
      </c>
      <c r="B3609">
        <v>4916</v>
      </c>
      <c r="C3609" t="s">
        <v>14</v>
      </c>
      <c r="D3609" t="s">
        <v>17</v>
      </c>
      <c r="E3609" t="s">
        <v>18</v>
      </c>
      <c r="F3609" t="s">
        <v>18</v>
      </c>
      <c r="G3609" t="s">
        <v>18</v>
      </c>
      <c r="H3609">
        <v>0</v>
      </c>
      <c r="I3609">
        <v>0</v>
      </c>
      <c r="J3609">
        <v>0</v>
      </c>
      <c r="K3609" t="s">
        <v>18</v>
      </c>
      <c r="L3609">
        <v>0</v>
      </c>
      <c r="M3609">
        <v>0</v>
      </c>
    </row>
    <row r="3610" spans="1:13">
      <c r="A3610">
        <v>3609</v>
      </c>
      <c r="B3610">
        <v>4916</v>
      </c>
      <c r="C3610" t="s">
        <v>14</v>
      </c>
      <c r="D3610" t="s">
        <v>19</v>
      </c>
      <c r="E3610">
        <f t="shared" ref="E3610:G3610" si="3679">E3608</f>
        <v>9</v>
      </c>
      <c r="F3610">
        <f t="shared" si="3679"/>
        <v>0</v>
      </c>
      <c r="G3610">
        <f t="shared" si="3679"/>
        <v>0</v>
      </c>
      <c r="H3610">
        <f t="shared" ref="H3610:J3610" si="3680">SUM(H3608:H3609)</f>
        <v>0</v>
      </c>
      <c r="I3610">
        <f t="shared" si="3680"/>
        <v>0</v>
      </c>
      <c r="J3610">
        <f t="shared" si="3680"/>
        <v>0</v>
      </c>
      <c r="K3610">
        <f t="shared" ref="K3610" si="3681">K3608</f>
        <v>0</v>
      </c>
      <c r="L3610">
        <f t="shared" ref="L3610:M3610" si="3682">SUM(L3608:L3609)</f>
        <v>0</v>
      </c>
      <c r="M3610">
        <f t="shared" si="3682"/>
        <v>0</v>
      </c>
    </row>
    <row r="3611" spans="1:13">
      <c r="A3611">
        <v>3610</v>
      </c>
      <c r="B3611">
        <v>4928</v>
      </c>
      <c r="C3611" t="s">
        <v>14</v>
      </c>
      <c r="D3611" t="s">
        <v>21</v>
      </c>
      <c r="E3611">
        <v>10</v>
      </c>
      <c r="F3611">
        <v>0</v>
      </c>
      <c r="G3611">
        <v>0</v>
      </c>
      <c r="H3611">
        <v>0</v>
      </c>
      <c r="I3611">
        <v>0</v>
      </c>
      <c r="J3611">
        <v>0</v>
      </c>
      <c r="K3611">
        <v>0</v>
      </c>
      <c r="L3611">
        <v>0</v>
      </c>
      <c r="M3611">
        <v>0</v>
      </c>
    </row>
    <row r="3612" spans="1:13">
      <c r="A3612">
        <v>3611</v>
      </c>
      <c r="B3612">
        <v>4928</v>
      </c>
      <c r="C3612" t="s">
        <v>14</v>
      </c>
      <c r="D3612" t="s">
        <v>17</v>
      </c>
      <c r="E3612" t="s">
        <v>18</v>
      </c>
      <c r="F3612" t="s">
        <v>18</v>
      </c>
      <c r="G3612" t="s">
        <v>18</v>
      </c>
      <c r="H3612">
        <v>0</v>
      </c>
      <c r="I3612">
        <v>0</v>
      </c>
      <c r="J3612">
        <v>0</v>
      </c>
      <c r="K3612" t="s">
        <v>18</v>
      </c>
      <c r="L3612">
        <v>0</v>
      </c>
      <c r="M3612">
        <v>0</v>
      </c>
    </row>
    <row r="3613" spans="1:13">
      <c r="A3613">
        <v>3612</v>
      </c>
      <c r="B3613">
        <v>4928</v>
      </c>
      <c r="C3613" t="s">
        <v>14</v>
      </c>
      <c r="D3613" t="s">
        <v>19</v>
      </c>
      <c r="E3613">
        <f t="shared" ref="E3613:G3613" si="3683">E3611</f>
        <v>10</v>
      </c>
      <c r="F3613">
        <f t="shared" si="3683"/>
        <v>0</v>
      </c>
      <c r="G3613">
        <f t="shared" si="3683"/>
        <v>0</v>
      </c>
      <c r="H3613">
        <f t="shared" ref="H3613:J3613" si="3684">SUM(H3611:H3612)</f>
        <v>0</v>
      </c>
      <c r="I3613">
        <f t="shared" si="3684"/>
        <v>0</v>
      </c>
      <c r="J3613">
        <f t="shared" si="3684"/>
        <v>0</v>
      </c>
      <c r="K3613">
        <f t="shared" ref="K3613" si="3685">K3611</f>
        <v>0</v>
      </c>
      <c r="L3613">
        <f t="shared" ref="L3613:M3613" si="3686">SUM(L3611:L3612)</f>
        <v>0</v>
      </c>
      <c r="M3613">
        <f t="shared" si="3686"/>
        <v>0</v>
      </c>
    </row>
    <row r="3614" spans="1:13">
      <c r="A3614">
        <v>3613</v>
      </c>
      <c r="B3614">
        <v>4937</v>
      </c>
      <c r="C3614" t="s">
        <v>22</v>
      </c>
      <c r="D3614" t="s">
        <v>15</v>
      </c>
      <c r="E3614">
        <v>8</v>
      </c>
      <c r="F3614">
        <v>0</v>
      </c>
      <c r="G3614">
        <v>2</v>
      </c>
      <c r="H3614">
        <v>0</v>
      </c>
      <c r="I3614">
        <v>2</v>
      </c>
      <c r="J3614">
        <v>0</v>
      </c>
      <c r="K3614">
        <v>0</v>
      </c>
      <c r="L3614">
        <v>0</v>
      </c>
      <c r="M3614">
        <v>0</v>
      </c>
    </row>
    <row r="3615" spans="1:13">
      <c r="A3615">
        <v>3614</v>
      </c>
      <c r="B3615">
        <v>4937</v>
      </c>
      <c r="C3615" t="s">
        <v>22</v>
      </c>
      <c r="D3615" t="s">
        <v>17</v>
      </c>
      <c r="E3615" t="s">
        <v>18</v>
      </c>
      <c r="F3615" t="s">
        <v>18</v>
      </c>
      <c r="G3615" t="s">
        <v>18</v>
      </c>
      <c r="H3615">
        <v>0</v>
      </c>
      <c r="I3615">
        <v>4</v>
      </c>
      <c r="J3615">
        <v>0</v>
      </c>
      <c r="K3615" t="s">
        <v>18</v>
      </c>
      <c r="L3615">
        <v>0</v>
      </c>
      <c r="M3615">
        <v>0</v>
      </c>
    </row>
    <row r="3616" spans="1:13">
      <c r="A3616">
        <v>3615</v>
      </c>
      <c r="B3616">
        <v>4937</v>
      </c>
      <c r="C3616" t="s">
        <v>22</v>
      </c>
      <c r="D3616" t="s">
        <v>19</v>
      </c>
      <c r="E3616">
        <f t="shared" ref="E3616:G3616" si="3687">E3614</f>
        <v>8</v>
      </c>
      <c r="F3616">
        <f t="shared" si="3687"/>
        <v>0</v>
      </c>
      <c r="G3616">
        <f t="shared" si="3687"/>
        <v>2</v>
      </c>
      <c r="H3616">
        <f t="shared" ref="H3616:J3616" si="3688">SUM(H3614:H3615)</f>
        <v>0</v>
      </c>
      <c r="I3616">
        <f t="shared" si="3688"/>
        <v>6</v>
      </c>
      <c r="J3616">
        <f t="shared" si="3688"/>
        <v>0</v>
      </c>
      <c r="K3616">
        <f t="shared" ref="K3616" si="3689">K3614</f>
        <v>0</v>
      </c>
      <c r="L3616">
        <f t="shared" ref="L3616:M3616" si="3690">SUM(L3614:L3615)</f>
        <v>0</v>
      </c>
      <c r="M3616">
        <f t="shared" si="3690"/>
        <v>0</v>
      </c>
    </row>
    <row r="3617" spans="1:13">
      <c r="A3617">
        <v>3616</v>
      </c>
      <c r="B3617">
        <v>4942</v>
      </c>
      <c r="C3617" t="s">
        <v>22</v>
      </c>
      <c r="D3617" t="s">
        <v>15</v>
      </c>
      <c r="E3617">
        <v>10</v>
      </c>
      <c r="F3617">
        <v>0</v>
      </c>
      <c r="G3617">
        <v>1</v>
      </c>
      <c r="H3617">
        <v>0</v>
      </c>
      <c r="I3617">
        <v>0</v>
      </c>
      <c r="J3617">
        <v>0</v>
      </c>
      <c r="K3617">
        <v>0</v>
      </c>
      <c r="L3617">
        <v>0</v>
      </c>
      <c r="M3617">
        <v>0</v>
      </c>
    </row>
    <row r="3618" spans="1:13">
      <c r="A3618">
        <v>3617</v>
      </c>
      <c r="B3618">
        <v>4942</v>
      </c>
      <c r="C3618" t="s">
        <v>22</v>
      </c>
      <c r="D3618" t="s">
        <v>17</v>
      </c>
      <c r="E3618" t="s">
        <v>18</v>
      </c>
      <c r="F3618" t="s">
        <v>18</v>
      </c>
      <c r="G3618" t="s">
        <v>18</v>
      </c>
      <c r="H3618">
        <v>0</v>
      </c>
      <c r="I3618">
        <v>0</v>
      </c>
      <c r="J3618">
        <v>0</v>
      </c>
      <c r="K3618" t="s">
        <v>18</v>
      </c>
      <c r="L3618">
        <v>0</v>
      </c>
      <c r="M3618">
        <v>0</v>
      </c>
    </row>
    <row r="3619" spans="1:13">
      <c r="A3619">
        <v>3618</v>
      </c>
      <c r="B3619">
        <v>4942</v>
      </c>
      <c r="C3619" t="s">
        <v>22</v>
      </c>
      <c r="D3619" t="s">
        <v>19</v>
      </c>
      <c r="E3619">
        <f t="shared" ref="E3619:G3619" si="3691">E3617</f>
        <v>10</v>
      </c>
      <c r="F3619">
        <f t="shared" si="3691"/>
        <v>0</v>
      </c>
      <c r="G3619">
        <f t="shared" si="3691"/>
        <v>1</v>
      </c>
      <c r="H3619">
        <f t="shared" ref="H3619:J3619" si="3692">SUM(H3617:H3618)</f>
        <v>0</v>
      </c>
      <c r="I3619">
        <f t="shared" si="3692"/>
        <v>0</v>
      </c>
      <c r="J3619">
        <f t="shared" si="3692"/>
        <v>0</v>
      </c>
      <c r="K3619">
        <f t="shared" ref="K3619" si="3693">K3617</f>
        <v>0</v>
      </c>
      <c r="L3619">
        <f t="shared" ref="L3619:M3619" si="3694">SUM(L3617:L3618)</f>
        <v>0</v>
      </c>
      <c r="M3619">
        <f t="shared" si="3694"/>
        <v>0</v>
      </c>
    </row>
    <row r="3620" spans="1:13">
      <c r="A3620">
        <v>3619</v>
      </c>
      <c r="B3620">
        <v>4981</v>
      </c>
      <c r="C3620" t="s">
        <v>22</v>
      </c>
      <c r="D3620" t="s">
        <v>15</v>
      </c>
      <c r="E3620">
        <v>10</v>
      </c>
      <c r="F3620">
        <v>0</v>
      </c>
      <c r="G3620">
        <v>0</v>
      </c>
      <c r="H3620">
        <v>0</v>
      </c>
      <c r="I3620">
        <v>0</v>
      </c>
      <c r="J3620">
        <v>0</v>
      </c>
      <c r="K3620">
        <v>0</v>
      </c>
      <c r="L3620">
        <v>0</v>
      </c>
      <c r="M3620">
        <v>0</v>
      </c>
    </row>
    <row r="3621" spans="1:13">
      <c r="A3621">
        <v>3620</v>
      </c>
      <c r="B3621">
        <v>4981</v>
      </c>
      <c r="C3621" t="s">
        <v>22</v>
      </c>
      <c r="D3621" t="s">
        <v>17</v>
      </c>
      <c r="E3621" t="s">
        <v>18</v>
      </c>
      <c r="F3621" t="s">
        <v>18</v>
      </c>
      <c r="G3621" t="s">
        <v>18</v>
      </c>
      <c r="H3621">
        <v>0</v>
      </c>
      <c r="I3621">
        <v>0</v>
      </c>
      <c r="J3621">
        <v>0</v>
      </c>
      <c r="K3621" t="s">
        <v>18</v>
      </c>
      <c r="L3621">
        <v>0</v>
      </c>
      <c r="M3621">
        <v>0</v>
      </c>
    </row>
    <row r="3622" spans="1:13">
      <c r="A3622">
        <v>3621</v>
      </c>
      <c r="B3622">
        <v>4981</v>
      </c>
      <c r="C3622" t="s">
        <v>22</v>
      </c>
      <c r="D3622" t="s">
        <v>19</v>
      </c>
      <c r="E3622">
        <f t="shared" ref="E3622:G3622" si="3695">E3620</f>
        <v>10</v>
      </c>
      <c r="F3622">
        <f t="shared" si="3695"/>
        <v>0</v>
      </c>
      <c r="G3622">
        <f t="shared" si="3695"/>
        <v>0</v>
      </c>
      <c r="H3622">
        <f t="shared" ref="H3622:J3622" si="3696">SUM(H3620:H3621)</f>
        <v>0</v>
      </c>
      <c r="I3622">
        <f t="shared" si="3696"/>
        <v>0</v>
      </c>
      <c r="J3622">
        <f t="shared" si="3696"/>
        <v>0</v>
      </c>
      <c r="K3622">
        <f t="shared" ref="K3622" si="3697">K3620</f>
        <v>0</v>
      </c>
      <c r="L3622">
        <f t="shared" ref="L3622:M3622" si="3698">SUM(L3620:L3621)</f>
        <v>0</v>
      </c>
      <c r="M3622">
        <f t="shared" si="3698"/>
        <v>0</v>
      </c>
    </row>
    <row r="3623" spans="1:14">
      <c r="A3623">
        <v>3622</v>
      </c>
      <c r="B3623">
        <v>4980</v>
      </c>
      <c r="C3623" t="s">
        <v>22</v>
      </c>
      <c r="D3623" t="s">
        <v>15</v>
      </c>
      <c r="E3623">
        <v>8</v>
      </c>
      <c r="F3623">
        <v>0</v>
      </c>
      <c r="G3623">
        <v>0</v>
      </c>
      <c r="H3623">
        <v>0</v>
      </c>
      <c r="I3623">
        <v>0</v>
      </c>
      <c r="J3623">
        <v>0</v>
      </c>
      <c r="K3623">
        <v>0</v>
      </c>
      <c r="L3623">
        <v>0</v>
      </c>
      <c r="M3623">
        <v>0</v>
      </c>
      <c r="N3623" t="s">
        <v>61</v>
      </c>
    </row>
    <row r="3624" spans="1:13">
      <c r="A3624">
        <v>3623</v>
      </c>
      <c r="B3624">
        <v>4980</v>
      </c>
      <c r="C3624" t="s">
        <v>22</v>
      </c>
      <c r="D3624" t="s">
        <v>17</v>
      </c>
      <c r="E3624" t="s">
        <v>18</v>
      </c>
      <c r="F3624" t="s">
        <v>18</v>
      </c>
      <c r="G3624" t="s">
        <v>18</v>
      </c>
      <c r="H3624">
        <v>0</v>
      </c>
      <c r="I3624">
        <v>0</v>
      </c>
      <c r="J3624">
        <v>0</v>
      </c>
      <c r="K3624" t="s">
        <v>18</v>
      </c>
      <c r="L3624">
        <v>0</v>
      </c>
      <c r="M3624">
        <v>0</v>
      </c>
    </row>
    <row r="3625" spans="1:13">
      <c r="A3625">
        <v>3624</v>
      </c>
      <c r="B3625">
        <v>4980</v>
      </c>
      <c r="C3625" t="s">
        <v>22</v>
      </c>
      <c r="D3625" t="s">
        <v>19</v>
      </c>
      <c r="E3625">
        <f t="shared" ref="E3625:G3625" si="3699">E3623</f>
        <v>8</v>
      </c>
      <c r="F3625">
        <f t="shared" si="3699"/>
        <v>0</v>
      </c>
      <c r="G3625">
        <f t="shared" si="3699"/>
        <v>0</v>
      </c>
      <c r="H3625">
        <f t="shared" ref="H3625:J3625" si="3700">SUM(H3623:H3624)</f>
        <v>0</v>
      </c>
      <c r="I3625">
        <f t="shared" si="3700"/>
        <v>0</v>
      </c>
      <c r="J3625">
        <f t="shared" si="3700"/>
        <v>0</v>
      </c>
      <c r="K3625">
        <f t="shared" ref="K3625" si="3701">K3623</f>
        <v>0</v>
      </c>
      <c r="L3625">
        <f t="shared" ref="L3625:M3625" si="3702">SUM(L3623:L3624)</f>
        <v>0</v>
      </c>
      <c r="M3625">
        <f t="shared" si="3702"/>
        <v>0</v>
      </c>
    </row>
    <row r="3626" spans="1:13">
      <c r="A3626">
        <v>3625</v>
      </c>
      <c r="B3626">
        <v>4920</v>
      </c>
      <c r="C3626" t="s">
        <v>14</v>
      </c>
      <c r="D3626" t="s">
        <v>15</v>
      </c>
      <c r="E3626">
        <v>10</v>
      </c>
      <c r="F3626">
        <v>0</v>
      </c>
      <c r="G3626">
        <v>0</v>
      </c>
      <c r="H3626">
        <v>0</v>
      </c>
      <c r="I3626">
        <v>0</v>
      </c>
      <c r="J3626">
        <v>0</v>
      </c>
      <c r="K3626">
        <v>0</v>
      </c>
      <c r="L3626">
        <v>0</v>
      </c>
      <c r="M3626">
        <v>0</v>
      </c>
    </row>
    <row r="3627" spans="1:13">
      <c r="A3627">
        <v>3626</v>
      </c>
      <c r="B3627">
        <v>4920</v>
      </c>
      <c r="C3627" t="s">
        <v>14</v>
      </c>
      <c r="D3627" t="s">
        <v>17</v>
      </c>
      <c r="E3627" t="s">
        <v>18</v>
      </c>
      <c r="F3627" t="s">
        <v>18</v>
      </c>
      <c r="G3627" t="s">
        <v>18</v>
      </c>
      <c r="H3627">
        <v>0</v>
      </c>
      <c r="I3627">
        <v>1</v>
      </c>
      <c r="J3627">
        <v>0</v>
      </c>
      <c r="K3627" t="s">
        <v>18</v>
      </c>
      <c r="L3627">
        <v>0</v>
      </c>
      <c r="M3627">
        <v>0</v>
      </c>
    </row>
    <row r="3628" spans="1:13">
      <c r="A3628">
        <v>3627</v>
      </c>
      <c r="B3628">
        <v>4920</v>
      </c>
      <c r="C3628" t="s">
        <v>14</v>
      </c>
      <c r="D3628" t="s">
        <v>19</v>
      </c>
      <c r="E3628">
        <f t="shared" ref="E3628:G3628" si="3703">E3626</f>
        <v>10</v>
      </c>
      <c r="F3628">
        <f t="shared" si="3703"/>
        <v>0</v>
      </c>
      <c r="G3628">
        <f t="shared" si="3703"/>
        <v>0</v>
      </c>
      <c r="H3628">
        <f t="shared" ref="H3628:J3628" si="3704">SUM(H3626:H3627)</f>
        <v>0</v>
      </c>
      <c r="I3628">
        <f t="shared" si="3704"/>
        <v>1</v>
      </c>
      <c r="J3628">
        <f t="shared" si="3704"/>
        <v>0</v>
      </c>
      <c r="K3628">
        <f t="shared" ref="K3628" si="3705">K3626</f>
        <v>0</v>
      </c>
      <c r="L3628">
        <f t="shared" ref="L3628:M3628" si="3706">SUM(L3626:L3627)</f>
        <v>0</v>
      </c>
      <c r="M3628">
        <f t="shared" si="3706"/>
        <v>0</v>
      </c>
    </row>
    <row r="3629" spans="1:13">
      <c r="A3629">
        <v>3628</v>
      </c>
      <c r="B3629">
        <v>4960</v>
      </c>
      <c r="C3629" t="s">
        <v>22</v>
      </c>
      <c r="D3629" t="s">
        <v>15</v>
      </c>
      <c r="E3629">
        <v>10</v>
      </c>
      <c r="F3629">
        <v>0</v>
      </c>
      <c r="G3629">
        <v>6</v>
      </c>
      <c r="H3629">
        <v>0</v>
      </c>
      <c r="I3629">
        <v>0</v>
      </c>
      <c r="J3629">
        <v>0</v>
      </c>
      <c r="K3629">
        <v>0</v>
      </c>
      <c r="L3629">
        <v>0</v>
      </c>
      <c r="M3629">
        <v>0</v>
      </c>
    </row>
    <row r="3630" spans="1:13">
      <c r="A3630">
        <v>3629</v>
      </c>
      <c r="B3630">
        <v>4960</v>
      </c>
      <c r="C3630" t="s">
        <v>22</v>
      </c>
      <c r="D3630" t="s">
        <v>17</v>
      </c>
      <c r="E3630" t="s">
        <v>18</v>
      </c>
      <c r="F3630" t="s">
        <v>18</v>
      </c>
      <c r="G3630" t="s">
        <v>18</v>
      </c>
      <c r="H3630">
        <v>2</v>
      </c>
      <c r="I3630">
        <v>2</v>
      </c>
      <c r="J3630">
        <v>0</v>
      </c>
      <c r="K3630" t="s">
        <v>18</v>
      </c>
      <c r="L3630">
        <v>0</v>
      </c>
      <c r="M3630">
        <v>0</v>
      </c>
    </row>
    <row r="3631" spans="1:13">
      <c r="A3631">
        <v>3630</v>
      </c>
      <c r="B3631">
        <v>4960</v>
      </c>
      <c r="C3631" t="s">
        <v>22</v>
      </c>
      <c r="D3631" t="s">
        <v>19</v>
      </c>
      <c r="E3631">
        <f t="shared" ref="E3631:G3631" si="3707">E3629</f>
        <v>10</v>
      </c>
      <c r="F3631">
        <f t="shared" si="3707"/>
        <v>0</v>
      </c>
      <c r="G3631">
        <f t="shared" si="3707"/>
        <v>6</v>
      </c>
      <c r="H3631">
        <f t="shared" ref="H3631:J3631" si="3708">SUM(H3629:H3630)</f>
        <v>2</v>
      </c>
      <c r="I3631">
        <f t="shared" si="3708"/>
        <v>2</v>
      </c>
      <c r="J3631">
        <f t="shared" si="3708"/>
        <v>0</v>
      </c>
      <c r="K3631">
        <f t="shared" ref="K3631" si="3709">K3629</f>
        <v>0</v>
      </c>
      <c r="L3631">
        <f t="shared" ref="L3631:M3631" si="3710">SUM(L3629:L3630)</f>
        <v>0</v>
      </c>
      <c r="M3631">
        <f t="shared" si="3710"/>
        <v>0</v>
      </c>
    </row>
    <row r="3632" spans="1:13">
      <c r="A3632">
        <v>3631</v>
      </c>
      <c r="B3632">
        <v>4985</v>
      </c>
      <c r="C3632" t="s">
        <v>22</v>
      </c>
      <c r="D3632" t="s">
        <v>15</v>
      </c>
      <c r="E3632">
        <v>10</v>
      </c>
      <c r="F3632">
        <v>0</v>
      </c>
      <c r="G3632">
        <v>1</v>
      </c>
      <c r="H3632">
        <v>0</v>
      </c>
      <c r="I3632">
        <v>0</v>
      </c>
      <c r="J3632">
        <v>0</v>
      </c>
      <c r="K3632">
        <v>0</v>
      </c>
      <c r="L3632">
        <v>0</v>
      </c>
      <c r="M3632">
        <v>0</v>
      </c>
    </row>
    <row r="3633" spans="1:13">
      <c r="A3633">
        <v>3632</v>
      </c>
      <c r="B3633">
        <v>4985</v>
      </c>
      <c r="C3633" t="s">
        <v>22</v>
      </c>
      <c r="D3633" t="s">
        <v>17</v>
      </c>
      <c r="E3633" t="s">
        <v>18</v>
      </c>
      <c r="F3633" t="s">
        <v>18</v>
      </c>
      <c r="G3633" t="s">
        <v>18</v>
      </c>
      <c r="H3633">
        <v>0</v>
      </c>
      <c r="I3633">
        <v>0</v>
      </c>
      <c r="J3633">
        <v>0</v>
      </c>
      <c r="K3633" t="s">
        <v>18</v>
      </c>
      <c r="L3633">
        <v>0</v>
      </c>
      <c r="M3633">
        <v>0</v>
      </c>
    </row>
    <row r="3634" spans="1:13">
      <c r="A3634">
        <v>3633</v>
      </c>
      <c r="B3634">
        <v>4985</v>
      </c>
      <c r="C3634" t="s">
        <v>22</v>
      </c>
      <c r="D3634" t="s">
        <v>19</v>
      </c>
      <c r="E3634">
        <f t="shared" ref="E3634:G3634" si="3711">E3632</f>
        <v>10</v>
      </c>
      <c r="F3634">
        <f t="shared" si="3711"/>
        <v>0</v>
      </c>
      <c r="G3634">
        <f t="shared" si="3711"/>
        <v>1</v>
      </c>
      <c r="H3634">
        <f t="shared" ref="H3634:J3634" si="3712">SUM(H3632:H3633)</f>
        <v>0</v>
      </c>
      <c r="I3634">
        <f t="shared" si="3712"/>
        <v>0</v>
      </c>
      <c r="J3634">
        <f t="shared" si="3712"/>
        <v>0</v>
      </c>
      <c r="K3634">
        <f t="shared" ref="K3634" si="3713">K3632</f>
        <v>0</v>
      </c>
      <c r="L3634">
        <f t="shared" ref="L3634:M3634" si="3714">SUM(L3632:L3633)</f>
        <v>0</v>
      </c>
      <c r="M3634">
        <f t="shared" si="3714"/>
        <v>0</v>
      </c>
    </row>
    <row r="3635" spans="1:13">
      <c r="A3635">
        <v>3634</v>
      </c>
      <c r="B3635">
        <v>4984</v>
      </c>
      <c r="C3635" t="s">
        <v>22</v>
      </c>
      <c r="D3635" t="s">
        <v>15</v>
      </c>
      <c r="E3635">
        <v>10</v>
      </c>
      <c r="F3635">
        <v>0</v>
      </c>
      <c r="G3635">
        <v>0</v>
      </c>
      <c r="H3635">
        <v>0</v>
      </c>
      <c r="I3635">
        <v>0</v>
      </c>
      <c r="J3635">
        <v>0</v>
      </c>
      <c r="K3635">
        <v>0</v>
      </c>
      <c r="L3635">
        <v>0</v>
      </c>
      <c r="M3635">
        <v>0</v>
      </c>
    </row>
    <row r="3636" spans="1:13">
      <c r="A3636">
        <v>3635</v>
      </c>
      <c r="B3636">
        <v>4984</v>
      </c>
      <c r="C3636" t="s">
        <v>22</v>
      </c>
      <c r="D3636" t="s">
        <v>17</v>
      </c>
      <c r="E3636" t="s">
        <v>18</v>
      </c>
      <c r="F3636" t="s">
        <v>18</v>
      </c>
      <c r="G3636" t="s">
        <v>18</v>
      </c>
      <c r="H3636">
        <v>0</v>
      </c>
      <c r="I3636">
        <v>0</v>
      </c>
      <c r="J3636">
        <v>0</v>
      </c>
      <c r="K3636" t="s">
        <v>18</v>
      </c>
      <c r="L3636">
        <v>0</v>
      </c>
      <c r="M3636">
        <v>0</v>
      </c>
    </row>
    <row r="3637" spans="1:13">
      <c r="A3637">
        <v>3636</v>
      </c>
      <c r="B3637">
        <v>4984</v>
      </c>
      <c r="C3637" t="s">
        <v>22</v>
      </c>
      <c r="D3637" t="s">
        <v>19</v>
      </c>
      <c r="E3637">
        <f t="shared" ref="E3637:G3637" si="3715">E3635</f>
        <v>10</v>
      </c>
      <c r="F3637">
        <f t="shared" si="3715"/>
        <v>0</v>
      </c>
      <c r="G3637">
        <f t="shared" si="3715"/>
        <v>0</v>
      </c>
      <c r="H3637">
        <f t="shared" ref="H3637:J3637" si="3716">SUM(H3635:H3636)</f>
        <v>0</v>
      </c>
      <c r="I3637">
        <f t="shared" si="3716"/>
        <v>0</v>
      </c>
      <c r="J3637">
        <f t="shared" si="3716"/>
        <v>0</v>
      </c>
      <c r="K3637">
        <f t="shared" ref="K3637" si="3717">K3635</f>
        <v>0</v>
      </c>
      <c r="L3637">
        <f t="shared" ref="L3637:M3637" si="3718">SUM(L3635:L3636)</f>
        <v>0</v>
      </c>
      <c r="M3637">
        <f t="shared" si="3718"/>
        <v>0</v>
      </c>
    </row>
    <row r="3638" spans="1:13">
      <c r="A3638">
        <v>3637</v>
      </c>
      <c r="B3638">
        <v>4992</v>
      </c>
      <c r="C3638" t="s">
        <v>22</v>
      </c>
      <c r="D3638" t="s">
        <v>21</v>
      </c>
      <c r="E3638">
        <v>10</v>
      </c>
      <c r="F3638">
        <v>0</v>
      </c>
      <c r="G3638">
        <v>0</v>
      </c>
      <c r="H3638">
        <v>0</v>
      </c>
      <c r="I3638">
        <v>0</v>
      </c>
      <c r="J3638">
        <v>0</v>
      </c>
      <c r="K3638">
        <v>0</v>
      </c>
      <c r="L3638">
        <v>0</v>
      </c>
      <c r="M3638">
        <v>0</v>
      </c>
    </row>
    <row r="3639" spans="1:13">
      <c r="A3639">
        <v>3638</v>
      </c>
      <c r="B3639">
        <v>4992</v>
      </c>
      <c r="C3639" t="s">
        <v>22</v>
      </c>
      <c r="D3639" t="s">
        <v>17</v>
      </c>
      <c r="E3639" t="s">
        <v>18</v>
      </c>
      <c r="F3639" t="s">
        <v>18</v>
      </c>
      <c r="G3639" t="s">
        <v>18</v>
      </c>
      <c r="H3639">
        <v>0</v>
      </c>
      <c r="I3639">
        <v>0</v>
      </c>
      <c r="J3639">
        <v>0</v>
      </c>
      <c r="K3639" t="s">
        <v>18</v>
      </c>
      <c r="L3639">
        <v>0</v>
      </c>
      <c r="M3639">
        <v>0</v>
      </c>
    </row>
    <row r="3640" spans="1:13">
      <c r="A3640">
        <v>3639</v>
      </c>
      <c r="B3640">
        <v>4992</v>
      </c>
      <c r="C3640" t="s">
        <v>22</v>
      </c>
      <c r="D3640" t="s">
        <v>19</v>
      </c>
      <c r="E3640">
        <f t="shared" ref="E3640:G3640" si="3719">E3638</f>
        <v>10</v>
      </c>
      <c r="F3640">
        <f t="shared" si="3719"/>
        <v>0</v>
      </c>
      <c r="G3640">
        <f t="shared" si="3719"/>
        <v>0</v>
      </c>
      <c r="H3640">
        <f t="shared" ref="H3640:J3640" si="3720">SUM(H3638:H3639)</f>
        <v>0</v>
      </c>
      <c r="I3640">
        <f t="shared" si="3720"/>
        <v>0</v>
      </c>
      <c r="J3640">
        <f t="shared" si="3720"/>
        <v>0</v>
      </c>
      <c r="K3640">
        <f t="shared" ref="K3640" si="3721">K3638</f>
        <v>0</v>
      </c>
      <c r="L3640">
        <f t="shared" ref="L3640:M3640" si="3722">SUM(L3638:L3639)</f>
        <v>0</v>
      </c>
      <c r="M3640">
        <f t="shared" si="3722"/>
        <v>0</v>
      </c>
    </row>
    <row r="3641" spans="1:13">
      <c r="A3641">
        <v>3640</v>
      </c>
      <c r="B3641">
        <v>4344</v>
      </c>
      <c r="C3641" t="s">
        <v>20</v>
      </c>
      <c r="D3641" t="s">
        <v>21</v>
      </c>
      <c r="E3641">
        <v>10</v>
      </c>
      <c r="F3641">
        <v>0</v>
      </c>
      <c r="G3641">
        <v>0</v>
      </c>
      <c r="H3641">
        <v>0</v>
      </c>
      <c r="I3641">
        <v>0</v>
      </c>
      <c r="J3641">
        <v>0</v>
      </c>
      <c r="K3641">
        <v>0</v>
      </c>
      <c r="L3641">
        <v>0</v>
      </c>
      <c r="M3641">
        <v>0</v>
      </c>
    </row>
    <row r="3642" spans="1:13">
      <c r="A3642">
        <v>3641</v>
      </c>
      <c r="B3642">
        <v>4344</v>
      </c>
      <c r="C3642" t="s">
        <v>20</v>
      </c>
      <c r="D3642" t="s">
        <v>17</v>
      </c>
      <c r="E3642" t="s">
        <v>18</v>
      </c>
      <c r="F3642" t="s">
        <v>18</v>
      </c>
      <c r="G3642" t="s">
        <v>18</v>
      </c>
      <c r="H3642">
        <v>0</v>
      </c>
      <c r="I3642">
        <v>0</v>
      </c>
      <c r="J3642">
        <v>0</v>
      </c>
      <c r="K3642" t="s">
        <v>18</v>
      </c>
      <c r="L3642">
        <v>0</v>
      </c>
      <c r="M3642">
        <v>0</v>
      </c>
    </row>
    <row r="3643" spans="1:13">
      <c r="A3643">
        <v>3642</v>
      </c>
      <c r="B3643">
        <v>4344</v>
      </c>
      <c r="C3643" t="s">
        <v>20</v>
      </c>
      <c r="D3643" t="s">
        <v>19</v>
      </c>
      <c r="E3643">
        <f t="shared" ref="E3643:G3643" si="3723">E3641</f>
        <v>10</v>
      </c>
      <c r="F3643">
        <f t="shared" si="3723"/>
        <v>0</v>
      </c>
      <c r="G3643">
        <f t="shared" si="3723"/>
        <v>0</v>
      </c>
      <c r="H3643">
        <f t="shared" ref="H3643:J3643" si="3724">SUM(H3641:H3642)</f>
        <v>0</v>
      </c>
      <c r="I3643">
        <f t="shared" si="3724"/>
        <v>0</v>
      </c>
      <c r="J3643">
        <f t="shared" si="3724"/>
        <v>0</v>
      </c>
      <c r="K3643">
        <f t="shared" ref="K3643" si="3725">K3641</f>
        <v>0</v>
      </c>
      <c r="L3643">
        <f t="shared" ref="L3643:M3643" si="3726">SUM(L3641:L3642)</f>
        <v>0</v>
      </c>
      <c r="M3643">
        <f t="shared" si="3726"/>
        <v>0</v>
      </c>
    </row>
    <row r="3644" spans="1:13">
      <c r="A3644">
        <v>3643</v>
      </c>
      <c r="B3644">
        <v>4442</v>
      </c>
      <c r="C3644" t="s">
        <v>20</v>
      </c>
      <c r="D3644" t="s">
        <v>21</v>
      </c>
      <c r="E3644">
        <v>10</v>
      </c>
      <c r="F3644">
        <v>0</v>
      </c>
      <c r="G3644">
        <v>0</v>
      </c>
      <c r="H3644">
        <v>0</v>
      </c>
      <c r="I3644">
        <v>0</v>
      </c>
      <c r="J3644">
        <v>0</v>
      </c>
      <c r="K3644">
        <v>0</v>
      </c>
      <c r="L3644">
        <v>0</v>
      </c>
      <c r="M3644">
        <v>0</v>
      </c>
    </row>
    <row r="3645" spans="1:13">
      <c r="A3645">
        <v>3644</v>
      </c>
      <c r="B3645">
        <v>4442</v>
      </c>
      <c r="C3645" t="s">
        <v>20</v>
      </c>
      <c r="D3645" t="s">
        <v>17</v>
      </c>
      <c r="E3645" t="s">
        <v>18</v>
      </c>
      <c r="F3645" t="s">
        <v>18</v>
      </c>
      <c r="G3645" t="s">
        <v>18</v>
      </c>
      <c r="H3645">
        <v>0</v>
      </c>
      <c r="I3645">
        <v>0</v>
      </c>
      <c r="J3645">
        <v>0</v>
      </c>
      <c r="K3645" t="s">
        <v>18</v>
      </c>
      <c r="L3645">
        <v>0</v>
      </c>
      <c r="M3645">
        <v>0</v>
      </c>
    </row>
    <row r="3646" spans="1:13">
      <c r="A3646">
        <v>3645</v>
      </c>
      <c r="B3646">
        <v>4442</v>
      </c>
      <c r="C3646" t="s">
        <v>20</v>
      </c>
      <c r="D3646" t="s">
        <v>19</v>
      </c>
      <c r="E3646">
        <f t="shared" ref="E3646:G3646" si="3727">E3644</f>
        <v>10</v>
      </c>
      <c r="F3646">
        <f t="shared" si="3727"/>
        <v>0</v>
      </c>
      <c r="G3646">
        <f t="shared" si="3727"/>
        <v>0</v>
      </c>
      <c r="H3646">
        <f t="shared" ref="H3646:J3646" si="3728">SUM(H3644:H3645)</f>
        <v>0</v>
      </c>
      <c r="I3646">
        <f t="shared" si="3728"/>
        <v>0</v>
      </c>
      <c r="J3646">
        <f t="shared" si="3728"/>
        <v>0</v>
      </c>
      <c r="K3646">
        <f t="shared" ref="K3646" si="3729">K3644</f>
        <v>0</v>
      </c>
      <c r="L3646">
        <f t="shared" ref="L3646:M3646" si="3730">SUM(L3644:L3645)</f>
        <v>0</v>
      </c>
      <c r="M3646">
        <f t="shared" si="3730"/>
        <v>0</v>
      </c>
    </row>
    <row r="3647" spans="1:13">
      <c r="A3647">
        <v>3646</v>
      </c>
      <c r="B3647">
        <v>4421</v>
      </c>
      <c r="C3647" t="s">
        <v>20</v>
      </c>
      <c r="D3647" t="s">
        <v>15</v>
      </c>
      <c r="E3647">
        <v>8</v>
      </c>
      <c r="F3647">
        <v>0</v>
      </c>
      <c r="G3647">
        <v>0</v>
      </c>
      <c r="H3647">
        <v>0</v>
      </c>
      <c r="I3647">
        <v>0</v>
      </c>
      <c r="J3647">
        <v>0</v>
      </c>
      <c r="K3647">
        <v>0</v>
      </c>
      <c r="L3647">
        <v>0</v>
      </c>
      <c r="M3647">
        <v>0</v>
      </c>
    </row>
    <row r="3648" spans="1:13">
      <c r="A3648">
        <v>3647</v>
      </c>
      <c r="B3648">
        <v>4421</v>
      </c>
      <c r="C3648" t="s">
        <v>20</v>
      </c>
      <c r="D3648" t="s">
        <v>17</v>
      </c>
      <c r="E3648" t="s">
        <v>18</v>
      </c>
      <c r="F3648" t="s">
        <v>18</v>
      </c>
      <c r="G3648" t="s">
        <v>18</v>
      </c>
      <c r="H3648">
        <v>0</v>
      </c>
      <c r="I3648">
        <v>0</v>
      </c>
      <c r="J3648">
        <v>0</v>
      </c>
      <c r="K3648" t="s">
        <v>18</v>
      </c>
      <c r="L3648">
        <v>0</v>
      </c>
      <c r="M3648">
        <v>0</v>
      </c>
    </row>
    <row r="3649" spans="1:13">
      <c r="A3649">
        <v>3648</v>
      </c>
      <c r="B3649">
        <v>4421</v>
      </c>
      <c r="C3649" t="s">
        <v>20</v>
      </c>
      <c r="D3649" t="s">
        <v>19</v>
      </c>
      <c r="E3649">
        <f t="shared" ref="E3649:G3649" si="3731">E3647</f>
        <v>8</v>
      </c>
      <c r="F3649">
        <f t="shared" si="3731"/>
        <v>0</v>
      </c>
      <c r="G3649">
        <f t="shared" si="3731"/>
        <v>0</v>
      </c>
      <c r="H3649">
        <f t="shared" ref="H3649:J3649" si="3732">SUM(H3647:H3648)</f>
        <v>0</v>
      </c>
      <c r="I3649">
        <f t="shared" si="3732"/>
        <v>0</v>
      </c>
      <c r="J3649">
        <f t="shared" si="3732"/>
        <v>0</v>
      </c>
      <c r="K3649">
        <f t="shared" ref="K3649" si="3733">K3647</f>
        <v>0</v>
      </c>
      <c r="L3649">
        <f t="shared" ref="L3649:M3649" si="3734">SUM(L3647:L3648)</f>
        <v>0</v>
      </c>
      <c r="M3649">
        <f t="shared" si="3734"/>
        <v>0</v>
      </c>
    </row>
    <row r="3650" spans="1:13">
      <c r="A3650">
        <v>3649</v>
      </c>
      <c r="B3650">
        <v>4445</v>
      </c>
      <c r="C3650" t="s">
        <v>20</v>
      </c>
      <c r="D3650" t="s">
        <v>21</v>
      </c>
      <c r="E3650">
        <v>9</v>
      </c>
      <c r="F3650">
        <v>0</v>
      </c>
      <c r="G3650">
        <v>0</v>
      </c>
      <c r="H3650">
        <v>0</v>
      </c>
      <c r="I3650">
        <v>0</v>
      </c>
      <c r="J3650">
        <v>0</v>
      </c>
      <c r="K3650">
        <v>0</v>
      </c>
      <c r="L3650">
        <v>0</v>
      </c>
      <c r="M3650">
        <v>0</v>
      </c>
    </row>
    <row r="3651" spans="1:13">
      <c r="A3651">
        <v>3650</v>
      </c>
      <c r="B3651">
        <v>4445</v>
      </c>
      <c r="C3651" t="s">
        <v>20</v>
      </c>
      <c r="D3651" t="s">
        <v>17</v>
      </c>
      <c r="E3651" t="s">
        <v>18</v>
      </c>
      <c r="F3651" t="s">
        <v>18</v>
      </c>
      <c r="G3651" t="s">
        <v>18</v>
      </c>
      <c r="H3651">
        <v>0</v>
      </c>
      <c r="I3651">
        <v>0</v>
      </c>
      <c r="J3651">
        <v>0</v>
      </c>
      <c r="K3651" t="s">
        <v>18</v>
      </c>
      <c r="L3651">
        <v>0</v>
      </c>
      <c r="M3651">
        <v>0</v>
      </c>
    </row>
    <row r="3652" spans="1:13">
      <c r="A3652">
        <v>3651</v>
      </c>
      <c r="B3652">
        <v>4445</v>
      </c>
      <c r="C3652" t="s">
        <v>20</v>
      </c>
      <c r="D3652" t="s">
        <v>19</v>
      </c>
      <c r="E3652">
        <f t="shared" ref="E3652:G3652" si="3735">E3650</f>
        <v>9</v>
      </c>
      <c r="F3652">
        <f t="shared" si="3735"/>
        <v>0</v>
      </c>
      <c r="G3652">
        <f t="shared" si="3735"/>
        <v>0</v>
      </c>
      <c r="H3652">
        <f t="shared" ref="H3652:J3652" si="3736">SUM(H3650:H3651)</f>
        <v>0</v>
      </c>
      <c r="I3652">
        <f t="shared" si="3736"/>
        <v>0</v>
      </c>
      <c r="J3652">
        <f t="shared" si="3736"/>
        <v>0</v>
      </c>
      <c r="K3652">
        <f t="shared" ref="K3652" si="3737">K3650</f>
        <v>0</v>
      </c>
      <c r="L3652">
        <f t="shared" ref="L3652:M3652" si="3738">SUM(L3650:L3651)</f>
        <v>0</v>
      </c>
      <c r="M3652">
        <f t="shared" si="3738"/>
        <v>0</v>
      </c>
    </row>
    <row r="3653" spans="1:13">
      <c r="A3653">
        <v>3652</v>
      </c>
      <c r="B3653">
        <v>4408</v>
      </c>
      <c r="C3653" t="s">
        <v>20</v>
      </c>
      <c r="D3653" t="s">
        <v>15</v>
      </c>
      <c r="E3653">
        <v>10</v>
      </c>
      <c r="F3653">
        <v>0</v>
      </c>
      <c r="G3653">
        <v>0</v>
      </c>
      <c r="H3653">
        <v>0</v>
      </c>
      <c r="I3653">
        <v>0</v>
      </c>
      <c r="J3653">
        <v>0</v>
      </c>
      <c r="K3653">
        <v>0</v>
      </c>
      <c r="L3653">
        <v>0</v>
      </c>
      <c r="M3653">
        <v>0</v>
      </c>
    </row>
    <row r="3654" spans="1:13">
      <c r="A3654">
        <v>3653</v>
      </c>
      <c r="B3654">
        <v>4408</v>
      </c>
      <c r="C3654" t="s">
        <v>20</v>
      </c>
      <c r="D3654" t="s">
        <v>17</v>
      </c>
      <c r="E3654" t="s">
        <v>18</v>
      </c>
      <c r="F3654" t="s">
        <v>18</v>
      </c>
      <c r="G3654" t="s">
        <v>18</v>
      </c>
      <c r="H3654">
        <v>0</v>
      </c>
      <c r="I3654">
        <v>0</v>
      </c>
      <c r="J3654">
        <v>0</v>
      </c>
      <c r="K3654" t="s">
        <v>18</v>
      </c>
      <c r="L3654">
        <v>0</v>
      </c>
      <c r="M3654">
        <v>0</v>
      </c>
    </row>
    <row r="3655" spans="1:13">
      <c r="A3655">
        <v>3654</v>
      </c>
      <c r="B3655">
        <v>4408</v>
      </c>
      <c r="C3655" t="s">
        <v>20</v>
      </c>
      <c r="D3655" t="s">
        <v>19</v>
      </c>
      <c r="E3655">
        <f t="shared" ref="E3655:G3655" si="3739">E3653</f>
        <v>10</v>
      </c>
      <c r="F3655">
        <f t="shared" si="3739"/>
        <v>0</v>
      </c>
      <c r="G3655">
        <f t="shared" si="3739"/>
        <v>0</v>
      </c>
      <c r="H3655">
        <f t="shared" ref="H3655:J3655" si="3740">SUM(H3653:H3654)</f>
        <v>0</v>
      </c>
      <c r="I3655">
        <f t="shared" si="3740"/>
        <v>0</v>
      </c>
      <c r="J3655">
        <f t="shared" si="3740"/>
        <v>0</v>
      </c>
      <c r="K3655">
        <f t="shared" ref="K3655" si="3741">K3653</f>
        <v>0</v>
      </c>
      <c r="L3655">
        <f t="shared" ref="L3655:M3655" si="3742">SUM(L3653:L3654)</f>
        <v>0</v>
      </c>
      <c r="M3655">
        <f t="shared" si="3742"/>
        <v>0</v>
      </c>
    </row>
    <row r="3656" spans="1:13">
      <c r="A3656">
        <v>3655</v>
      </c>
      <c r="B3656">
        <v>4377</v>
      </c>
      <c r="C3656" t="s">
        <v>20</v>
      </c>
      <c r="D3656" t="s">
        <v>15</v>
      </c>
      <c r="E3656">
        <v>10</v>
      </c>
      <c r="F3656">
        <v>0</v>
      </c>
      <c r="G3656">
        <v>1</v>
      </c>
      <c r="H3656">
        <v>0</v>
      </c>
      <c r="I3656">
        <v>0</v>
      </c>
      <c r="J3656">
        <v>0</v>
      </c>
      <c r="K3656">
        <v>0</v>
      </c>
      <c r="L3656">
        <v>0</v>
      </c>
      <c r="M3656">
        <v>0</v>
      </c>
    </row>
    <row r="3657" spans="1:13">
      <c r="A3657">
        <v>3656</v>
      </c>
      <c r="B3657">
        <v>4377</v>
      </c>
      <c r="C3657" t="s">
        <v>20</v>
      </c>
      <c r="D3657" t="s">
        <v>17</v>
      </c>
      <c r="E3657" t="s">
        <v>18</v>
      </c>
      <c r="F3657" t="s">
        <v>18</v>
      </c>
      <c r="G3657" t="s">
        <v>18</v>
      </c>
      <c r="H3657">
        <v>0</v>
      </c>
      <c r="I3657">
        <v>0</v>
      </c>
      <c r="J3657">
        <v>0</v>
      </c>
      <c r="K3657" t="s">
        <v>18</v>
      </c>
      <c r="L3657">
        <v>0</v>
      </c>
      <c r="M3657">
        <v>0</v>
      </c>
    </row>
    <row r="3658" spans="1:13">
      <c r="A3658">
        <v>3657</v>
      </c>
      <c r="B3658">
        <v>4377</v>
      </c>
      <c r="C3658" t="s">
        <v>20</v>
      </c>
      <c r="D3658" t="s">
        <v>19</v>
      </c>
      <c r="E3658">
        <f t="shared" ref="E3658:G3658" si="3743">E3656</f>
        <v>10</v>
      </c>
      <c r="F3658">
        <f t="shared" si="3743"/>
        <v>0</v>
      </c>
      <c r="G3658">
        <f t="shared" si="3743"/>
        <v>1</v>
      </c>
      <c r="H3658">
        <f t="shared" ref="H3658:J3658" si="3744">SUM(H3656:H3657)</f>
        <v>0</v>
      </c>
      <c r="I3658">
        <f t="shared" si="3744"/>
        <v>0</v>
      </c>
      <c r="J3658">
        <f t="shared" si="3744"/>
        <v>0</v>
      </c>
      <c r="K3658">
        <f t="shared" ref="K3658" si="3745">K3656</f>
        <v>0</v>
      </c>
      <c r="L3658">
        <f t="shared" ref="L3658:M3658" si="3746">SUM(L3656:L3657)</f>
        <v>0</v>
      </c>
      <c r="M3658">
        <f t="shared" si="3746"/>
        <v>0</v>
      </c>
    </row>
    <row r="3659" spans="1:13">
      <c r="A3659">
        <v>3658</v>
      </c>
      <c r="B3659">
        <v>4439</v>
      </c>
      <c r="C3659" t="s">
        <v>20</v>
      </c>
      <c r="D3659" t="s">
        <v>15</v>
      </c>
      <c r="E3659">
        <v>11</v>
      </c>
      <c r="F3659">
        <v>0</v>
      </c>
      <c r="G3659">
        <v>0</v>
      </c>
      <c r="H3659">
        <v>0</v>
      </c>
      <c r="I3659">
        <v>0</v>
      </c>
      <c r="J3659">
        <v>0</v>
      </c>
      <c r="K3659">
        <v>0</v>
      </c>
      <c r="L3659">
        <v>0</v>
      </c>
      <c r="M3659">
        <v>0</v>
      </c>
    </row>
    <row r="3660" spans="1:13">
      <c r="A3660">
        <v>3659</v>
      </c>
      <c r="B3660">
        <v>4439</v>
      </c>
      <c r="C3660" t="s">
        <v>20</v>
      </c>
      <c r="D3660" t="s">
        <v>17</v>
      </c>
      <c r="E3660" t="s">
        <v>18</v>
      </c>
      <c r="F3660" t="s">
        <v>18</v>
      </c>
      <c r="G3660" t="s">
        <v>18</v>
      </c>
      <c r="H3660">
        <v>0</v>
      </c>
      <c r="I3660">
        <v>0</v>
      </c>
      <c r="J3660">
        <v>0</v>
      </c>
      <c r="K3660" t="s">
        <v>18</v>
      </c>
      <c r="L3660">
        <v>0</v>
      </c>
      <c r="M3660">
        <v>0</v>
      </c>
    </row>
    <row r="3661" spans="1:13">
      <c r="A3661">
        <v>3660</v>
      </c>
      <c r="B3661">
        <v>4439</v>
      </c>
      <c r="C3661" t="s">
        <v>20</v>
      </c>
      <c r="D3661" t="s">
        <v>19</v>
      </c>
      <c r="E3661">
        <f t="shared" ref="E3661:G3661" si="3747">E3659</f>
        <v>11</v>
      </c>
      <c r="F3661">
        <f t="shared" si="3747"/>
        <v>0</v>
      </c>
      <c r="G3661">
        <f t="shared" si="3747"/>
        <v>0</v>
      </c>
      <c r="H3661">
        <f t="shared" ref="H3661:J3661" si="3748">SUM(H3659:H3660)</f>
        <v>0</v>
      </c>
      <c r="I3661">
        <f t="shared" si="3748"/>
        <v>0</v>
      </c>
      <c r="J3661">
        <f t="shared" si="3748"/>
        <v>0</v>
      </c>
      <c r="K3661">
        <f t="shared" ref="K3661" si="3749">K3659</f>
        <v>0</v>
      </c>
      <c r="L3661">
        <f t="shared" ref="L3661:M3661" si="3750">SUM(L3659:L3660)</f>
        <v>0</v>
      </c>
      <c r="M3661">
        <f t="shared" si="3750"/>
        <v>0</v>
      </c>
    </row>
    <row r="3662" spans="1:13">
      <c r="A3662">
        <v>3661</v>
      </c>
      <c r="B3662">
        <v>4496</v>
      </c>
      <c r="C3662" t="s">
        <v>20</v>
      </c>
      <c r="D3662" t="s">
        <v>15</v>
      </c>
      <c r="E3662">
        <v>9</v>
      </c>
      <c r="F3662">
        <v>0</v>
      </c>
      <c r="G3662">
        <v>1</v>
      </c>
      <c r="H3662">
        <v>0</v>
      </c>
      <c r="I3662">
        <v>0</v>
      </c>
      <c r="J3662">
        <v>0</v>
      </c>
      <c r="K3662">
        <v>0</v>
      </c>
      <c r="L3662">
        <v>0</v>
      </c>
      <c r="M3662">
        <v>0</v>
      </c>
    </row>
    <row r="3663" spans="1:13">
      <c r="A3663">
        <v>3662</v>
      </c>
      <c r="B3663">
        <v>4496</v>
      </c>
      <c r="C3663" t="s">
        <v>20</v>
      </c>
      <c r="D3663" t="s">
        <v>17</v>
      </c>
      <c r="E3663" t="s">
        <v>18</v>
      </c>
      <c r="F3663" t="s">
        <v>18</v>
      </c>
      <c r="G3663" t="s">
        <v>18</v>
      </c>
      <c r="H3663">
        <v>0</v>
      </c>
      <c r="I3663">
        <v>0</v>
      </c>
      <c r="J3663">
        <v>0</v>
      </c>
      <c r="K3663" t="s">
        <v>18</v>
      </c>
      <c r="L3663">
        <v>0</v>
      </c>
      <c r="M3663">
        <v>0</v>
      </c>
    </row>
    <row r="3664" spans="1:13">
      <c r="A3664">
        <v>3663</v>
      </c>
      <c r="B3664">
        <v>4496</v>
      </c>
      <c r="C3664" t="s">
        <v>20</v>
      </c>
      <c r="D3664" t="s">
        <v>19</v>
      </c>
      <c r="E3664">
        <f t="shared" ref="E3664:G3664" si="3751">E3662</f>
        <v>9</v>
      </c>
      <c r="F3664">
        <f t="shared" si="3751"/>
        <v>0</v>
      </c>
      <c r="G3664">
        <f t="shared" si="3751"/>
        <v>1</v>
      </c>
      <c r="H3664">
        <f t="shared" ref="H3664:J3664" si="3752">SUM(H3662:H3663)</f>
        <v>0</v>
      </c>
      <c r="I3664">
        <f t="shared" si="3752"/>
        <v>0</v>
      </c>
      <c r="J3664">
        <f t="shared" si="3752"/>
        <v>0</v>
      </c>
      <c r="K3664">
        <f t="shared" ref="K3664" si="3753">K3662</f>
        <v>0</v>
      </c>
      <c r="L3664">
        <f t="shared" ref="L3664:M3664" si="3754">SUM(L3662:L3663)</f>
        <v>0</v>
      </c>
      <c r="M3664">
        <f t="shared" si="3754"/>
        <v>0</v>
      </c>
    </row>
    <row r="3665" spans="1:13">
      <c r="A3665">
        <v>3664</v>
      </c>
      <c r="B3665">
        <v>4406</v>
      </c>
      <c r="C3665" t="s">
        <v>20</v>
      </c>
      <c r="D3665" t="s">
        <v>15</v>
      </c>
      <c r="E3665">
        <v>10</v>
      </c>
      <c r="F3665">
        <v>0</v>
      </c>
      <c r="G3665">
        <v>1</v>
      </c>
      <c r="H3665">
        <v>0</v>
      </c>
      <c r="I3665">
        <v>0</v>
      </c>
      <c r="J3665">
        <v>0</v>
      </c>
      <c r="K3665">
        <v>0</v>
      </c>
      <c r="L3665">
        <v>0</v>
      </c>
      <c r="M3665">
        <v>0</v>
      </c>
    </row>
    <row r="3666" spans="1:13">
      <c r="A3666">
        <v>3665</v>
      </c>
      <c r="B3666">
        <v>4406</v>
      </c>
      <c r="C3666" t="s">
        <v>20</v>
      </c>
      <c r="D3666" t="s">
        <v>17</v>
      </c>
      <c r="E3666" t="s">
        <v>18</v>
      </c>
      <c r="F3666" t="s">
        <v>18</v>
      </c>
      <c r="G3666" t="s">
        <v>18</v>
      </c>
      <c r="H3666">
        <v>0</v>
      </c>
      <c r="I3666">
        <v>0</v>
      </c>
      <c r="J3666">
        <v>0</v>
      </c>
      <c r="K3666" t="s">
        <v>18</v>
      </c>
      <c r="L3666">
        <v>0</v>
      </c>
      <c r="M3666">
        <v>0</v>
      </c>
    </row>
    <row r="3667" spans="1:13">
      <c r="A3667">
        <v>3666</v>
      </c>
      <c r="B3667">
        <v>4406</v>
      </c>
      <c r="C3667" t="s">
        <v>20</v>
      </c>
      <c r="D3667" t="s">
        <v>19</v>
      </c>
      <c r="E3667">
        <f t="shared" ref="E3667:G3667" si="3755">E3665</f>
        <v>10</v>
      </c>
      <c r="F3667">
        <f t="shared" si="3755"/>
        <v>0</v>
      </c>
      <c r="G3667">
        <f t="shared" si="3755"/>
        <v>1</v>
      </c>
      <c r="H3667">
        <f t="shared" ref="H3667:J3667" si="3756">SUM(H3665:H3666)</f>
        <v>0</v>
      </c>
      <c r="I3667">
        <f t="shared" si="3756"/>
        <v>0</v>
      </c>
      <c r="J3667">
        <f t="shared" si="3756"/>
        <v>0</v>
      </c>
      <c r="K3667">
        <f t="shared" ref="K3667" si="3757">K3665</f>
        <v>0</v>
      </c>
      <c r="L3667">
        <f t="shared" ref="L3667:M3667" si="3758">SUM(L3665:L3666)</f>
        <v>0</v>
      </c>
      <c r="M3667">
        <f t="shared" si="3758"/>
        <v>0</v>
      </c>
    </row>
    <row r="3668" spans="1:13">
      <c r="A3668">
        <v>3667</v>
      </c>
      <c r="B3668">
        <v>4405</v>
      </c>
      <c r="C3668" t="s">
        <v>20</v>
      </c>
      <c r="D3668" t="s">
        <v>15</v>
      </c>
      <c r="E3668">
        <v>10</v>
      </c>
      <c r="F3668">
        <v>0</v>
      </c>
      <c r="G3668">
        <v>0</v>
      </c>
      <c r="H3668">
        <v>0</v>
      </c>
      <c r="I3668">
        <v>0</v>
      </c>
      <c r="J3668">
        <v>0</v>
      </c>
      <c r="K3668">
        <v>0</v>
      </c>
      <c r="L3668">
        <v>0</v>
      </c>
      <c r="M3668">
        <v>0</v>
      </c>
    </row>
    <row r="3669" spans="1:13">
      <c r="A3669">
        <v>3668</v>
      </c>
      <c r="B3669">
        <v>4405</v>
      </c>
      <c r="C3669" t="s">
        <v>20</v>
      </c>
      <c r="D3669" t="s">
        <v>17</v>
      </c>
      <c r="E3669" t="s">
        <v>18</v>
      </c>
      <c r="F3669" t="s">
        <v>18</v>
      </c>
      <c r="G3669" t="s">
        <v>18</v>
      </c>
      <c r="H3669">
        <v>0</v>
      </c>
      <c r="I3669">
        <v>0</v>
      </c>
      <c r="J3669">
        <v>0</v>
      </c>
      <c r="K3669" t="s">
        <v>18</v>
      </c>
      <c r="L3669">
        <v>0</v>
      </c>
      <c r="M3669">
        <v>0</v>
      </c>
    </row>
    <row r="3670" spans="1:13">
      <c r="A3670">
        <v>3669</v>
      </c>
      <c r="B3670">
        <v>4405</v>
      </c>
      <c r="C3670" t="s">
        <v>20</v>
      </c>
      <c r="D3670" t="s">
        <v>19</v>
      </c>
      <c r="E3670">
        <f t="shared" ref="E3670:G3670" si="3759">E3668</f>
        <v>10</v>
      </c>
      <c r="F3670">
        <f t="shared" si="3759"/>
        <v>0</v>
      </c>
      <c r="G3670">
        <f t="shared" si="3759"/>
        <v>0</v>
      </c>
      <c r="H3670">
        <f t="shared" ref="H3670:J3670" si="3760">SUM(H3668:H3669)</f>
        <v>0</v>
      </c>
      <c r="I3670">
        <f t="shared" si="3760"/>
        <v>0</v>
      </c>
      <c r="J3670">
        <f t="shared" si="3760"/>
        <v>0</v>
      </c>
      <c r="K3670">
        <f t="shared" ref="K3670" si="3761">K3668</f>
        <v>0</v>
      </c>
      <c r="L3670">
        <f t="shared" ref="L3670:M3670" si="3762">SUM(L3668:L3669)</f>
        <v>0</v>
      </c>
      <c r="M3670">
        <f t="shared" si="3762"/>
        <v>0</v>
      </c>
    </row>
    <row r="3671" spans="1:13">
      <c r="A3671">
        <v>3670</v>
      </c>
      <c r="B3671">
        <v>4418</v>
      </c>
      <c r="C3671" t="s">
        <v>20</v>
      </c>
      <c r="D3671" t="s">
        <v>15</v>
      </c>
      <c r="E3671">
        <v>6</v>
      </c>
      <c r="F3671">
        <v>0</v>
      </c>
      <c r="G3671">
        <v>1</v>
      </c>
      <c r="H3671">
        <v>0</v>
      </c>
      <c r="I3671">
        <v>0</v>
      </c>
      <c r="J3671">
        <v>0</v>
      </c>
      <c r="K3671">
        <v>0</v>
      </c>
      <c r="L3671">
        <v>0</v>
      </c>
      <c r="M3671">
        <v>0</v>
      </c>
    </row>
    <row r="3672" spans="1:13">
      <c r="A3672">
        <v>3671</v>
      </c>
      <c r="B3672">
        <v>4418</v>
      </c>
      <c r="C3672" t="s">
        <v>20</v>
      </c>
      <c r="D3672" t="s">
        <v>17</v>
      </c>
      <c r="E3672" t="s">
        <v>18</v>
      </c>
      <c r="F3672" t="s">
        <v>18</v>
      </c>
      <c r="G3672" t="s">
        <v>18</v>
      </c>
      <c r="H3672">
        <v>0</v>
      </c>
      <c r="I3672">
        <v>0</v>
      </c>
      <c r="J3672">
        <v>0</v>
      </c>
      <c r="K3672" t="s">
        <v>18</v>
      </c>
      <c r="L3672">
        <v>0</v>
      </c>
      <c r="M3672">
        <v>0</v>
      </c>
    </row>
    <row r="3673" spans="1:13">
      <c r="A3673">
        <v>3672</v>
      </c>
      <c r="B3673">
        <v>4418</v>
      </c>
      <c r="C3673" t="s">
        <v>20</v>
      </c>
      <c r="D3673" t="s">
        <v>19</v>
      </c>
      <c r="E3673">
        <f t="shared" ref="E3673:G3673" si="3763">E3671</f>
        <v>6</v>
      </c>
      <c r="F3673">
        <f t="shared" si="3763"/>
        <v>0</v>
      </c>
      <c r="G3673">
        <f t="shared" si="3763"/>
        <v>1</v>
      </c>
      <c r="H3673">
        <f t="shared" ref="H3673:J3673" si="3764">SUM(H3671:H3672)</f>
        <v>0</v>
      </c>
      <c r="I3673">
        <f t="shared" si="3764"/>
        <v>0</v>
      </c>
      <c r="J3673">
        <f t="shared" si="3764"/>
        <v>0</v>
      </c>
      <c r="K3673">
        <f t="shared" ref="K3673" si="3765">K3671</f>
        <v>0</v>
      </c>
      <c r="L3673">
        <f t="shared" ref="L3673:M3673" si="3766">SUM(L3671:L3672)</f>
        <v>0</v>
      </c>
      <c r="M3673">
        <f t="shared" si="3766"/>
        <v>0</v>
      </c>
    </row>
    <row r="3674" spans="1:13">
      <c r="A3674">
        <v>3673</v>
      </c>
      <c r="B3674">
        <v>4363</v>
      </c>
      <c r="C3674" t="s">
        <v>20</v>
      </c>
      <c r="D3674" t="s">
        <v>15</v>
      </c>
      <c r="E3674">
        <v>10</v>
      </c>
      <c r="F3674">
        <v>0</v>
      </c>
      <c r="G3674">
        <v>0</v>
      </c>
      <c r="H3674">
        <v>0</v>
      </c>
      <c r="I3674">
        <v>0</v>
      </c>
      <c r="J3674">
        <v>0</v>
      </c>
      <c r="K3674">
        <v>0</v>
      </c>
      <c r="L3674">
        <v>0</v>
      </c>
      <c r="M3674">
        <v>0</v>
      </c>
    </row>
    <row r="3675" spans="1:13">
      <c r="A3675">
        <v>3674</v>
      </c>
      <c r="B3675">
        <v>4363</v>
      </c>
      <c r="C3675" t="s">
        <v>20</v>
      </c>
      <c r="D3675" t="s">
        <v>17</v>
      </c>
      <c r="E3675" t="s">
        <v>18</v>
      </c>
      <c r="F3675" t="s">
        <v>18</v>
      </c>
      <c r="G3675" t="s">
        <v>18</v>
      </c>
      <c r="H3675">
        <v>0</v>
      </c>
      <c r="I3675">
        <v>0</v>
      </c>
      <c r="J3675">
        <v>0</v>
      </c>
      <c r="K3675" t="s">
        <v>18</v>
      </c>
      <c r="L3675">
        <v>0</v>
      </c>
      <c r="M3675">
        <v>0</v>
      </c>
    </row>
    <row r="3676" spans="1:13">
      <c r="A3676">
        <v>3675</v>
      </c>
      <c r="B3676">
        <v>4363</v>
      </c>
      <c r="C3676" t="s">
        <v>20</v>
      </c>
      <c r="D3676" t="s">
        <v>19</v>
      </c>
      <c r="E3676">
        <f t="shared" ref="E3676:G3676" si="3767">E3674</f>
        <v>10</v>
      </c>
      <c r="F3676">
        <f t="shared" si="3767"/>
        <v>0</v>
      </c>
      <c r="G3676">
        <f t="shared" si="3767"/>
        <v>0</v>
      </c>
      <c r="H3676">
        <f t="shared" ref="H3676:J3676" si="3768">SUM(H3674:H3675)</f>
        <v>0</v>
      </c>
      <c r="I3676">
        <f t="shared" si="3768"/>
        <v>0</v>
      </c>
      <c r="J3676">
        <f t="shared" si="3768"/>
        <v>0</v>
      </c>
      <c r="K3676">
        <f t="shared" ref="K3676" si="3769">K3674</f>
        <v>0</v>
      </c>
      <c r="L3676">
        <f t="shared" ref="L3676:M3676" si="3770">SUM(L3674:L3675)</f>
        <v>0</v>
      </c>
      <c r="M3676">
        <f t="shared" si="3770"/>
        <v>0</v>
      </c>
    </row>
    <row r="3677" spans="1:13">
      <c r="A3677">
        <v>3676</v>
      </c>
      <c r="B3677">
        <v>4348</v>
      </c>
      <c r="C3677" t="s">
        <v>20</v>
      </c>
      <c r="D3677" t="s">
        <v>15</v>
      </c>
      <c r="E3677">
        <v>10</v>
      </c>
      <c r="F3677">
        <v>0</v>
      </c>
      <c r="G3677">
        <v>0</v>
      </c>
      <c r="H3677">
        <v>0</v>
      </c>
      <c r="I3677">
        <v>0</v>
      </c>
      <c r="J3677">
        <v>0</v>
      </c>
      <c r="K3677">
        <v>0</v>
      </c>
      <c r="L3677">
        <v>0</v>
      </c>
      <c r="M3677">
        <v>0</v>
      </c>
    </row>
    <row r="3678" spans="1:13">
      <c r="A3678">
        <v>3677</v>
      </c>
      <c r="B3678">
        <v>4348</v>
      </c>
      <c r="C3678" t="s">
        <v>20</v>
      </c>
      <c r="D3678" t="s">
        <v>17</v>
      </c>
      <c r="E3678" t="s">
        <v>18</v>
      </c>
      <c r="F3678" t="s">
        <v>18</v>
      </c>
      <c r="G3678" t="s">
        <v>18</v>
      </c>
      <c r="H3678">
        <v>0</v>
      </c>
      <c r="I3678">
        <v>0</v>
      </c>
      <c r="J3678">
        <v>0</v>
      </c>
      <c r="K3678" t="s">
        <v>18</v>
      </c>
      <c r="L3678">
        <v>0</v>
      </c>
      <c r="M3678">
        <v>0</v>
      </c>
    </row>
    <row r="3679" spans="1:13">
      <c r="A3679">
        <v>3678</v>
      </c>
      <c r="B3679">
        <v>4348</v>
      </c>
      <c r="C3679" t="s">
        <v>20</v>
      </c>
      <c r="D3679" t="s">
        <v>19</v>
      </c>
      <c r="E3679">
        <f t="shared" ref="E3679:G3679" si="3771">E3677</f>
        <v>10</v>
      </c>
      <c r="F3679">
        <f t="shared" si="3771"/>
        <v>0</v>
      </c>
      <c r="G3679">
        <f t="shared" si="3771"/>
        <v>0</v>
      </c>
      <c r="H3679">
        <f t="shared" ref="H3679:J3679" si="3772">SUM(H3677:H3678)</f>
        <v>0</v>
      </c>
      <c r="I3679">
        <f t="shared" si="3772"/>
        <v>0</v>
      </c>
      <c r="J3679">
        <f t="shared" si="3772"/>
        <v>0</v>
      </c>
      <c r="K3679">
        <f t="shared" ref="K3679" si="3773">K3677</f>
        <v>0</v>
      </c>
      <c r="L3679">
        <f t="shared" ref="L3679:M3679" si="3774">SUM(L3677:L3678)</f>
        <v>0</v>
      </c>
      <c r="M3679">
        <f t="shared" si="3774"/>
        <v>0</v>
      </c>
    </row>
    <row r="3680" spans="1:13">
      <c r="A3680">
        <v>3679</v>
      </c>
      <c r="B3680">
        <v>4378</v>
      </c>
      <c r="C3680" t="s">
        <v>20</v>
      </c>
      <c r="D3680" t="s">
        <v>15</v>
      </c>
      <c r="E3680">
        <v>10</v>
      </c>
      <c r="F3680">
        <v>0</v>
      </c>
      <c r="G3680">
        <v>1</v>
      </c>
      <c r="H3680">
        <v>0</v>
      </c>
      <c r="I3680">
        <v>0</v>
      </c>
      <c r="J3680">
        <v>0</v>
      </c>
      <c r="K3680">
        <v>0</v>
      </c>
      <c r="L3680">
        <v>0</v>
      </c>
      <c r="M3680">
        <v>0</v>
      </c>
    </row>
    <row r="3681" spans="1:13">
      <c r="A3681">
        <v>3680</v>
      </c>
      <c r="B3681">
        <v>4378</v>
      </c>
      <c r="C3681" t="s">
        <v>20</v>
      </c>
      <c r="D3681" t="s">
        <v>17</v>
      </c>
      <c r="E3681" t="s">
        <v>18</v>
      </c>
      <c r="F3681" t="s">
        <v>18</v>
      </c>
      <c r="G3681" t="s">
        <v>18</v>
      </c>
      <c r="H3681">
        <v>0</v>
      </c>
      <c r="I3681">
        <v>0</v>
      </c>
      <c r="J3681">
        <v>0</v>
      </c>
      <c r="K3681" t="s">
        <v>18</v>
      </c>
      <c r="L3681">
        <v>0</v>
      </c>
      <c r="M3681">
        <v>0</v>
      </c>
    </row>
    <row r="3682" spans="1:13">
      <c r="A3682">
        <v>3681</v>
      </c>
      <c r="B3682">
        <v>4378</v>
      </c>
      <c r="C3682" t="s">
        <v>20</v>
      </c>
      <c r="D3682" t="s">
        <v>19</v>
      </c>
      <c r="E3682">
        <f t="shared" ref="E3682:G3682" si="3775">E3680</f>
        <v>10</v>
      </c>
      <c r="F3682">
        <f t="shared" si="3775"/>
        <v>0</v>
      </c>
      <c r="G3682">
        <f t="shared" si="3775"/>
        <v>1</v>
      </c>
      <c r="H3682">
        <f t="shared" ref="H3682:J3682" si="3776">SUM(H3680:H3681)</f>
        <v>0</v>
      </c>
      <c r="I3682">
        <f t="shared" si="3776"/>
        <v>0</v>
      </c>
      <c r="J3682">
        <f t="shared" si="3776"/>
        <v>0</v>
      </c>
      <c r="K3682">
        <f t="shared" ref="K3682" si="3777">K3680</f>
        <v>0</v>
      </c>
      <c r="L3682">
        <f t="shared" ref="L3682:M3682" si="3778">SUM(L3680:L3681)</f>
        <v>0</v>
      </c>
      <c r="M3682">
        <f t="shared" si="3778"/>
        <v>0</v>
      </c>
    </row>
    <row r="3683" spans="1:13">
      <c r="A3683">
        <v>3682</v>
      </c>
      <c r="B3683">
        <v>4402</v>
      </c>
      <c r="C3683" t="s">
        <v>20</v>
      </c>
      <c r="D3683" t="s">
        <v>15</v>
      </c>
      <c r="E3683">
        <v>7</v>
      </c>
      <c r="F3683">
        <v>0</v>
      </c>
      <c r="G3683">
        <v>1</v>
      </c>
      <c r="H3683">
        <v>0</v>
      </c>
      <c r="I3683">
        <v>0</v>
      </c>
      <c r="J3683">
        <v>0</v>
      </c>
      <c r="K3683">
        <v>0</v>
      </c>
      <c r="L3683">
        <v>0</v>
      </c>
      <c r="M3683">
        <v>0</v>
      </c>
    </row>
    <row r="3684" spans="1:13">
      <c r="A3684">
        <v>3683</v>
      </c>
      <c r="B3684">
        <v>4402</v>
      </c>
      <c r="C3684" t="s">
        <v>20</v>
      </c>
      <c r="D3684" t="s">
        <v>17</v>
      </c>
      <c r="E3684" t="s">
        <v>18</v>
      </c>
      <c r="F3684" t="s">
        <v>18</v>
      </c>
      <c r="G3684" t="s">
        <v>18</v>
      </c>
      <c r="H3684">
        <v>0</v>
      </c>
      <c r="I3684">
        <v>0</v>
      </c>
      <c r="J3684">
        <v>0</v>
      </c>
      <c r="K3684" t="s">
        <v>18</v>
      </c>
      <c r="L3684">
        <v>0</v>
      </c>
      <c r="M3684">
        <v>0</v>
      </c>
    </row>
    <row r="3685" spans="1:13">
      <c r="A3685">
        <v>3684</v>
      </c>
      <c r="B3685">
        <v>4402</v>
      </c>
      <c r="C3685" t="s">
        <v>20</v>
      </c>
      <c r="D3685" t="s">
        <v>19</v>
      </c>
      <c r="E3685">
        <f t="shared" ref="E3685:G3685" si="3779">E3683</f>
        <v>7</v>
      </c>
      <c r="F3685">
        <f t="shared" si="3779"/>
        <v>0</v>
      </c>
      <c r="G3685">
        <f t="shared" si="3779"/>
        <v>1</v>
      </c>
      <c r="H3685">
        <f t="shared" ref="H3685:J3685" si="3780">SUM(H3683:H3684)</f>
        <v>0</v>
      </c>
      <c r="I3685">
        <f t="shared" si="3780"/>
        <v>0</v>
      </c>
      <c r="J3685">
        <f t="shared" si="3780"/>
        <v>0</v>
      </c>
      <c r="K3685">
        <f t="shared" ref="K3685" si="3781">K3683</f>
        <v>0</v>
      </c>
      <c r="L3685">
        <f t="shared" ref="L3685:M3685" si="3782">SUM(L3683:L3684)</f>
        <v>0</v>
      </c>
      <c r="M3685">
        <f t="shared" si="3782"/>
        <v>0</v>
      </c>
    </row>
    <row r="3686" spans="1:13">
      <c r="A3686">
        <v>3685</v>
      </c>
      <c r="B3686">
        <v>4355</v>
      </c>
      <c r="C3686" t="s">
        <v>20</v>
      </c>
      <c r="D3686" t="s">
        <v>15</v>
      </c>
      <c r="E3686">
        <v>9</v>
      </c>
      <c r="F3686">
        <v>0</v>
      </c>
      <c r="G3686">
        <v>2</v>
      </c>
      <c r="H3686">
        <v>0</v>
      </c>
      <c r="I3686">
        <v>0</v>
      </c>
      <c r="J3686">
        <v>0</v>
      </c>
      <c r="K3686">
        <v>0</v>
      </c>
      <c r="L3686">
        <v>0</v>
      </c>
      <c r="M3686">
        <v>0</v>
      </c>
    </row>
    <row r="3687" spans="1:13">
      <c r="A3687">
        <v>3686</v>
      </c>
      <c r="B3687">
        <v>4355</v>
      </c>
      <c r="C3687" t="s">
        <v>20</v>
      </c>
      <c r="D3687" t="s">
        <v>17</v>
      </c>
      <c r="E3687" t="s">
        <v>18</v>
      </c>
      <c r="F3687" t="s">
        <v>18</v>
      </c>
      <c r="G3687" t="s">
        <v>18</v>
      </c>
      <c r="H3687">
        <v>0</v>
      </c>
      <c r="I3687">
        <v>0</v>
      </c>
      <c r="J3687">
        <v>0</v>
      </c>
      <c r="K3687" t="s">
        <v>18</v>
      </c>
      <c r="L3687">
        <v>0</v>
      </c>
      <c r="M3687">
        <v>0</v>
      </c>
    </row>
    <row r="3688" spans="1:13">
      <c r="A3688">
        <v>3687</v>
      </c>
      <c r="B3688">
        <v>4355</v>
      </c>
      <c r="C3688" t="s">
        <v>20</v>
      </c>
      <c r="D3688" t="s">
        <v>19</v>
      </c>
      <c r="E3688">
        <f t="shared" ref="E3688:G3688" si="3783">E3686</f>
        <v>9</v>
      </c>
      <c r="F3688">
        <f t="shared" si="3783"/>
        <v>0</v>
      </c>
      <c r="G3688">
        <f t="shared" si="3783"/>
        <v>2</v>
      </c>
      <c r="H3688">
        <f t="shared" ref="H3688:J3688" si="3784">SUM(H3686:H3687)</f>
        <v>0</v>
      </c>
      <c r="I3688">
        <f t="shared" si="3784"/>
        <v>0</v>
      </c>
      <c r="J3688">
        <f t="shared" si="3784"/>
        <v>0</v>
      </c>
      <c r="K3688">
        <f t="shared" ref="K3688" si="3785">K3686</f>
        <v>0</v>
      </c>
      <c r="L3688">
        <f t="shared" ref="L3688:M3688" si="3786">SUM(L3686:L3687)</f>
        <v>0</v>
      </c>
      <c r="M3688">
        <f t="shared" si="3786"/>
        <v>0</v>
      </c>
    </row>
    <row r="3689" spans="1:13">
      <c r="A3689">
        <v>3688</v>
      </c>
      <c r="B3689">
        <v>4315</v>
      </c>
      <c r="C3689" t="s">
        <v>20</v>
      </c>
      <c r="D3689" t="s">
        <v>21</v>
      </c>
      <c r="E3689">
        <v>10</v>
      </c>
      <c r="F3689">
        <v>0</v>
      </c>
      <c r="G3689">
        <v>0</v>
      </c>
      <c r="H3689">
        <v>0</v>
      </c>
      <c r="I3689">
        <v>0</v>
      </c>
      <c r="J3689">
        <v>0</v>
      </c>
      <c r="K3689">
        <v>0</v>
      </c>
      <c r="L3689">
        <v>0</v>
      </c>
      <c r="M3689">
        <v>0</v>
      </c>
    </row>
    <row r="3690" spans="1:13">
      <c r="A3690">
        <v>3689</v>
      </c>
      <c r="B3690">
        <v>4315</v>
      </c>
      <c r="C3690" t="s">
        <v>20</v>
      </c>
      <c r="D3690" t="s">
        <v>17</v>
      </c>
      <c r="E3690" t="s">
        <v>18</v>
      </c>
      <c r="F3690" t="s">
        <v>18</v>
      </c>
      <c r="G3690" t="s">
        <v>18</v>
      </c>
      <c r="H3690">
        <v>0</v>
      </c>
      <c r="I3690">
        <v>0</v>
      </c>
      <c r="J3690">
        <v>0</v>
      </c>
      <c r="K3690" t="s">
        <v>18</v>
      </c>
      <c r="L3690">
        <v>0</v>
      </c>
      <c r="M3690">
        <v>0</v>
      </c>
    </row>
    <row r="3691" spans="1:13">
      <c r="A3691">
        <v>3690</v>
      </c>
      <c r="B3691">
        <v>4315</v>
      </c>
      <c r="C3691" t="s">
        <v>20</v>
      </c>
      <c r="D3691" t="s">
        <v>19</v>
      </c>
      <c r="E3691">
        <f t="shared" ref="E3691:G3691" si="3787">E3689</f>
        <v>10</v>
      </c>
      <c r="F3691">
        <f t="shared" si="3787"/>
        <v>0</v>
      </c>
      <c r="G3691">
        <f t="shared" si="3787"/>
        <v>0</v>
      </c>
      <c r="H3691">
        <f t="shared" ref="H3691:J3691" si="3788">SUM(H3689:H3690)</f>
        <v>0</v>
      </c>
      <c r="I3691">
        <f t="shared" si="3788"/>
        <v>0</v>
      </c>
      <c r="J3691">
        <f t="shared" si="3788"/>
        <v>0</v>
      </c>
      <c r="K3691">
        <f t="shared" ref="K3691" si="3789">K3689</f>
        <v>0</v>
      </c>
      <c r="L3691">
        <f t="shared" ref="L3691:M3691" si="3790">SUM(L3689:L3690)</f>
        <v>0</v>
      </c>
      <c r="M3691">
        <f t="shared" si="3790"/>
        <v>0</v>
      </c>
    </row>
    <row r="3692" spans="1:13">
      <c r="A3692">
        <v>3691</v>
      </c>
      <c r="B3692">
        <v>4415</v>
      </c>
      <c r="C3692" t="s">
        <v>20</v>
      </c>
      <c r="D3692" t="s">
        <v>21</v>
      </c>
      <c r="E3692">
        <v>9</v>
      </c>
      <c r="F3692">
        <v>0</v>
      </c>
      <c r="G3692">
        <v>0</v>
      </c>
      <c r="H3692">
        <v>0</v>
      </c>
      <c r="I3692">
        <v>0</v>
      </c>
      <c r="J3692">
        <v>0</v>
      </c>
      <c r="K3692">
        <v>0</v>
      </c>
      <c r="L3692">
        <v>0</v>
      </c>
      <c r="M3692">
        <v>0</v>
      </c>
    </row>
    <row r="3693" spans="1:13">
      <c r="A3693">
        <v>3692</v>
      </c>
      <c r="B3693">
        <v>4415</v>
      </c>
      <c r="C3693" t="s">
        <v>20</v>
      </c>
      <c r="D3693" t="s">
        <v>17</v>
      </c>
      <c r="E3693" t="s">
        <v>18</v>
      </c>
      <c r="F3693" t="s">
        <v>18</v>
      </c>
      <c r="G3693" t="s">
        <v>18</v>
      </c>
      <c r="H3693">
        <v>0</v>
      </c>
      <c r="I3693">
        <v>0</v>
      </c>
      <c r="J3693">
        <v>0</v>
      </c>
      <c r="K3693" t="s">
        <v>18</v>
      </c>
      <c r="L3693">
        <v>0</v>
      </c>
      <c r="M3693">
        <v>0</v>
      </c>
    </row>
    <row r="3694" spans="1:13">
      <c r="A3694">
        <v>3693</v>
      </c>
      <c r="B3694">
        <v>4415</v>
      </c>
      <c r="C3694" t="s">
        <v>20</v>
      </c>
      <c r="D3694" t="s">
        <v>19</v>
      </c>
      <c r="E3694">
        <f t="shared" ref="E3694:G3694" si="3791">E3692</f>
        <v>9</v>
      </c>
      <c r="F3694">
        <f t="shared" si="3791"/>
        <v>0</v>
      </c>
      <c r="G3694">
        <f t="shared" si="3791"/>
        <v>0</v>
      </c>
      <c r="H3694">
        <f t="shared" ref="H3694:J3694" si="3792">SUM(H3692:H3693)</f>
        <v>0</v>
      </c>
      <c r="I3694">
        <f t="shared" si="3792"/>
        <v>0</v>
      </c>
      <c r="J3694">
        <f t="shared" si="3792"/>
        <v>0</v>
      </c>
      <c r="K3694">
        <f t="shared" ref="K3694" si="3793">K3692</f>
        <v>0</v>
      </c>
      <c r="L3694">
        <f t="shared" ref="L3694:M3694" si="3794">SUM(L3692:L3693)</f>
        <v>0</v>
      </c>
      <c r="M3694">
        <f t="shared" si="3794"/>
        <v>0</v>
      </c>
    </row>
    <row r="3695" spans="1:13">
      <c r="A3695">
        <v>3694</v>
      </c>
      <c r="B3695">
        <v>4354</v>
      </c>
      <c r="C3695" t="s">
        <v>20</v>
      </c>
      <c r="D3695" t="s">
        <v>21</v>
      </c>
      <c r="E3695">
        <v>10</v>
      </c>
      <c r="F3695">
        <v>0</v>
      </c>
      <c r="G3695">
        <v>3</v>
      </c>
      <c r="H3695">
        <v>0</v>
      </c>
      <c r="I3695">
        <v>0</v>
      </c>
      <c r="J3695">
        <v>0</v>
      </c>
      <c r="K3695">
        <v>0</v>
      </c>
      <c r="L3695">
        <v>0</v>
      </c>
      <c r="M3695">
        <v>0</v>
      </c>
    </row>
    <row r="3696" spans="1:13">
      <c r="A3696">
        <v>3695</v>
      </c>
      <c r="B3696">
        <v>4354</v>
      </c>
      <c r="C3696" t="s">
        <v>20</v>
      </c>
      <c r="D3696" t="s">
        <v>17</v>
      </c>
      <c r="E3696" t="s">
        <v>18</v>
      </c>
      <c r="F3696" t="s">
        <v>18</v>
      </c>
      <c r="G3696" t="s">
        <v>18</v>
      </c>
      <c r="H3696">
        <v>0</v>
      </c>
      <c r="I3696">
        <v>0</v>
      </c>
      <c r="J3696">
        <v>0</v>
      </c>
      <c r="K3696" t="s">
        <v>18</v>
      </c>
      <c r="L3696">
        <v>0</v>
      </c>
      <c r="M3696">
        <v>0</v>
      </c>
    </row>
    <row r="3697" spans="1:13">
      <c r="A3697">
        <v>3696</v>
      </c>
      <c r="B3697">
        <v>4354</v>
      </c>
      <c r="C3697" t="s">
        <v>20</v>
      </c>
      <c r="D3697" t="s">
        <v>19</v>
      </c>
      <c r="E3697">
        <f t="shared" ref="E3697:G3697" si="3795">E3695</f>
        <v>10</v>
      </c>
      <c r="F3697">
        <f t="shared" si="3795"/>
        <v>0</v>
      </c>
      <c r="G3697">
        <f t="shared" si="3795"/>
        <v>3</v>
      </c>
      <c r="H3697">
        <f t="shared" ref="H3697:J3697" si="3796">SUM(H3695:H3696)</f>
        <v>0</v>
      </c>
      <c r="I3697">
        <f t="shared" si="3796"/>
        <v>0</v>
      </c>
      <c r="J3697">
        <f t="shared" si="3796"/>
        <v>0</v>
      </c>
      <c r="K3697">
        <f t="shared" ref="K3697" si="3797">K3695</f>
        <v>0</v>
      </c>
      <c r="L3697">
        <f t="shared" ref="L3697:M3697" si="3798">SUM(L3695:L3696)</f>
        <v>0</v>
      </c>
      <c r="M3697">
        <f t="shared" si="3798"/>
        <v>0</v>
      </c>
    </row>
    <row r="3698" spans="1:13">
      <c r="A3698">
        <v>3697</v>
      </c>
      <c r="B3698">
        <v>4404</v>
      </c>
      <c r="C3698" t="s">
        <v>20</v>
      </c>
      <c r="D3698" t="s">
        <v>15</v>
      </c>
      <c r="E3698">
        <v>10</v>
      </c>
      <c r="F3698">
        <v>0</v>
      </c>
      <c r="G3698">
        <v>1</v>
      </c>
      <c r="H3698">
        <v>0</v>
      </c>
      <c r="I3698">
        <v>0</v>
      </c>
      <c r="J3698">
        <v>0</v>
      </c>
      <c r="K3698">
        <v>0</v>
      </c>
      <c r="L3698">
        <v>0</v>
      </c>
      <c r="M3698">
        <v>0</v>
      </c>
    </row>
    <row r="3699" spans="1:13">
      <c r="A3699">
        <v>3698</v>
      </c>
      <c r="B3699">
        <v>4404</v>
      </c>
      <c r="C3699" t="s">
        <v>20</v>
      </c>
      <c r="D3699" t="s">
        <v>17</v>
      </c>
      <c r="E3699" t="s">
        <v>18</v>
      </c>
      <c r="F3699" t="s">
        <v>18</v>
      </c>
      <c r="G3699" t="s">
        <v>18</v>
      </c>
      <c r="H3699">
        <v>0</v>
      </c>
      <c r="I3699">
        <v>0</v>
      </c>
      <c r="J3699">
        <v>0</v>
      </c>
      <c r="K3699" t="s">
        <v>18</v>
      </c>
      <c r="L3699">
        <v>0</v>
      </c>
      <c r="M3699">
        <v>0</v>
      </c>
    </row>
    <row r="3700" spans="1:13">
      <c r="A3700">
        <v>3699</v>
      </c>
      <c r="B3700">
        <v>4404</v>
      </c>
      <c r="C3700" t="s">
        <v>20</v>
      </c>
      <c r="D3700" t="s">
        <v>19</v>
      </c>
      <c r="E3700">
        <f t="shared" ref="E3700:G3700" si="3799">E3698</f>
        <v>10</v>
      </c>
      <c r="F3700">
        <f t="shared" si="3799"/>
        <v>0</v>
      </c>
      <c r="G3700">
        <f t="shared" si="3799"/>
        <v>1</v>
      </c>
      <c r="H3700">
        <f t="shared" ref="H3700:J3700" si="3800">SUM(H3698:H3699)</f>
        <v>0</v>
      </c>
      <c r="I3700">
        <f t="shared" si="3800"/>
        <v>0</v>
      </c>
      <c r="J3700">
        <f t="shared" si="3800"/>
        <v>0</v>
      </c>
      <c r="K3700">
        <f t="shared" ref="K3700" si="3801">K3698</f>
        <v>0</v>
      </c>
      <c r="L3700">
        <f t="shared" ref="L3700:M3700" si="3802">SUM(L3698:L3699)</f>
        <v>0</v>
      </c>
      <c r="M3700">
        <f t="shared" si="3802"/>
        <v>0</v>
      </c>
    </row>
    <row r="3701" spans="1:13">
      <c r="A3701">
        <v>3700</v>
      </c>
      <c r="B3701">
        <v>4360</v>
      </c>
      <c r="C3701" t="s">
        <v>20</v>
      </c>
      <c r="D3701" t="s">
        <v>21</v>
      </c>
      <c r="E3701">
        <v>9</v>
      </c>
      <c r="F3701">
        <v>0</v>
      </c>
      <c r="G3701">
        <v>1</v>
      </c>
      <c r="H3701">
        <v>0</v>
      </c>
      <c r="I3701">
        <v>0</v>
      </c>
      <c r="J3701">
        <v>0</v>
      </c>
      <c r="K3701">
        <v>0</v>
      </c>
      <c r="L3701">
        <v>0</v>
      </c>
      <c r="M3701">
        <v>0</v>
      </c>
    </row>
    <row r="3702" spans="1:13">
      <c r="A3702">
        <v>3701</v>
      </c>
      <c r="B3702">
        <v>4360</v>
      </c>
      <c r="C3702" t="s">
        <v>20</v>
      </c>
      <c r="D3702" t="s">
        <v>17</v>
      </c>
      <c r="E3702" t="s">
        <v>18</v>
      </c>
      <c r="F3702" t="s">
        <v>18</v>
      </c>
      <c r="G3702" t="s">
        <v>18</v>
      </c>
      <c r="H3702">
        <v>0</v>
      </c>
      <c r="I3702">
        <v>0</v>
      </c>
      <c r="J3702">
        <v>0</v>
      </c>
      <c r="K3702" t="s">
        <v>18</v>
      </c>
      <c r="L3702">
        <v>0</v>
      </c>
      <c r="M3702">
        <v>0</v>
      </c>
    </row>
    <row r="3703" spans="1:13">
      <c r="A3703">
        <v>3702</v>
      </c>
      <c r="B3703">
        <v>4360</v>
      </c>
      <c r="C3703" t="s">
        <v>20</v>
      </c>
      <c r="D3703" t="s">
        <v>19</v>
      </c>
      <c r="E3703">
        <f t="shared" ref="E3703:G3703" si="3803">E3701</f>
        <v>9</v>
      </c>
      <c r="F3703">
        <f t="shared" si="3803"/>
        <v>0</v>
      </c>
      <c r="G3703">
        <f t="shared" si="3803"/>
        <v>1</v>
      </c>
      <c r="H3703">
        <f t="shared" ref="H3703:J3703" si="3804">SUM(H3701:H3702)</f>
        <v>0</v>
      </c>
      <c r="I3703">
        <f t="shared" si="3804"/>
        <v>0</v>
      </c>
      <c r="J3703">
        <f t="shared" si="3804"/>
        <v>0</v>
      </c>
      <c r="K3703">
        <f t="shared" ref="K3703" si="3805">K3701</f>
        <v>0</v>
      </c>
      <c r="L3703">
        <f t="shared" ref="L3703:M3703" si="3806">SUM(L3701:L3702)</f>
        <v>0</v>
      </c>
      <c r="M3703">
        <f t="shared" si="3806"/>
        <v>0</v>
      </c>
    </row>
    <row r="3704" spans="1:13">
      <c r="A3704">
        <v>3703</v>
      </c>
      <c r="B3704">
        <v>4317</v>
      </c>
      <c r="C3704" t="s">
        <v>20</v>
      </c>
      <c r="D3704" t="s">
        <v>15</v>
      </c>
      <c r="E3704">
        <v>8</v>
      </c>
      <c r="F3704">
        <v>0</v>
      </c>
      <c r="G3704">
        <v>4</v>
      </c>
      <c r="H3704">
        <v>0</v>
      </c>
      <c r="I3704">
        <v>0</v>
      </c>
      <c r="J3704">
        <v>0</v>
      </c>
      <c r="K3704">
        <v>0</v>
      </c>
      <c r="L3704">
        <v>0</v>
      </c>
      <c r="M3704">
        <v>0</v>
      </c>
    </row>
    <row r="3705" spans="1:13">
      <c r="A3705">
        <v>3704</v>
      </c>
      <c r="B3705">
        <v>4317</v>
      </c>
      <c r="C3705" t="s">
        <v>20</v>
      </c>
      <c r="D3705" t="s">
        <v>17</v>
      </c>
      <c r="E3705" t="s">
        <v>18</v>
      </c>
      <c r="F3705" t="s">
        <v>18</v>
      </c>
      <c r="G3705" t="s">
        <v>18</v>
      </c>
      <c r="H3705">
        <v>0</v>
      </c>
      <c r="I3705">
        <v>0</v>
      </c>
      <c r="J3705">
        <v>0</v>
      </c>
      <c r="K3705" t="s">
        <v>18</v>
      </c>
      <c r="L3705">
        <v>0</v>
      </c>
      <c r="M3705">
        <v>0</v>
      </c>
    </row>
    <row r="3706" spans="1:13">
      <c r="A3706">
        <v>3705</v>
      </c>
      <c r="B3706">
        <v>4317</v>
      </c>
      <c r="C3706" t="s">
        <v>20</v>
      </c>
      <c r="D3706" t="s">
        <v>19</v>
      </c>
      <c r="E3706">
        <f t="shared" ref="E3706:G3706" si="3807">E3704</f>
        <v>8</v>
      </c>
      <c r="F3706">
        <f t="shared" si="3807"/>
        <v>0</v>
      </c>
      <c r="G3706">
        <f t="shared" si="3807"/>
        <v>4</v>
      </c>
      <c r="H3706">
        <f t="shared" ref="H3706:J3706" si="3808">SUM(H3704:H3705)</f>
        <v>0</v>
      </c>
      <c r="I3706">
        <f t="shared" si="3808"/>
        <v>0</v>
      </c>
      <c r="J3706">
        <f t="shared" si="3808"/>
        <v>0</v>
      </c>
      <c r="K3706">
        <f t="shared" ref="K3706" si="3809">K3704</f>
        <v>0</v>
      </c>
      <c r="L3706">
        <f t="shared" ref="L3706:M3706" si="3810">SUM(L3704:L3705)</f>
        <v>0</v>
      </c>
      <c r="M3706">
        <f t="shared" si="3810"/>
        <v>0</v>
      </c>
    </row>
    <row r="3707" spans="1:13">
      <c r="A3707">
        <v>3706</v>
      </c>
      <c r="B3707">
        <v>4359</v>
      </c>
      <c r="C3707" t="s">
        <v>20</v>
      </c>
      <c r="D3707" t="s">
        <v>21</v>
      </c>
      <c r="E3707">
        <v>10</v>
      </c>
      <c r="F3707">
        <v>0</v>
      </c>
      <c r="G3707">
        <v>0</v>
      </c>
      <c r="H3707">
        <v>0</v>
      </c>
      <c r="I3707">
        <v>0</v>
      </c>
      <c r="J3707">
        <v>0</v>
      </c>
      <c r="K3707">
        <v>0</v>
      </c>
      <c r="L3707">
        <v>0</v>
      </c>
      <c r="M3707">
        <v>0</v>
      </c>
    </row>
    <row r="3708" spans="1:13">
      <c r="A3708">
        <v>3707</v>
      </c>
      <c r="B3708">
        <v>4359</v>
      </c>
      <c r="C3708" t="s">
        <v>20</v>
      </c>
      <c r="D3708" t="s">
        <v>17</v>
      </c>
      <c r="E3708" t="s">
        <v>18</v>
      </c>
      <c r="F3708" t="s">
        <v>18</v>
      </c>
      <c r="G3708" t="s">
        <v>18</v>
      </c>
      <c r="H3708">
        <v>0</v>
      </c>
      <c r="I3708">
        <v>0</v>
      </c>
      <c r="J3708">
        <v>1</v>
      </c>
      <c r="K3708" t="s">
        <v>18</v>
      </c>
      <c r="L3708">
        <v>0</v>
      </c>
      <c r="M3708">
        <v>0</v>
      </c>
    </row>
    <row r="3709" spans="1:13">
      <c r="A3709">
        <v>3708</v>
      </c>
      <c r="B3709">
        <v>4359</v>
      </c>
      <c r="C3709" t="s">
        <v>20</v>
      </c>
      <c r="D3709" t="s">
        <v>19</v>
      </c>
      <c r="E3709">
        <f t="shared" ref="E3709:G3709" si="3811">E3707</f>
        <v>10</v>
      </c>
      <c r="F3709">
        <f t="shared" si="3811"/>
        <v>0</v>
      </c>
      <c r="G3709">
        <f t="shared" si="3811"/>
        <v>0</v>
      </c>
      <c r="H3709">
        <f t="shared" ref="H3709:J3709" si="3812">SUM(H3707:H3708)</f>
        <v>0</v>
      </c>
      <c r="I3709">
        <f t="shared" si="3812"/>
        <v>0</v>
      </c>
      <c r="J3709">
        <f t="shared" si="3812"/>
        <v>1</v>
      </c>
      <c r="K3709">
        <f t="shared" ref="K3709" si="3813">K3707</f>
        <v>0</v>
      </c>
      <c r="L3709">
        <f t="shared" ref="L3709:M3709" si="3814">SUM(L3707:L3708)</f>
        <v>0</v>
      </c>
      <c r="M3709">
        <f t="shared" si="3814"/>
        <v>0</v>
      </c>
    </row>
    <row r="3710" spans="1:13">
      <c r="A3710">
        <v>3709</v>
      </c>
      <c r="B3710">
        <v>4349</v>
      </c>
      <c r="C3710" t="s">
        <v>20</v>
      </c>
      <c r="D3710" t="s">
        <v>15</v>
      </c>
      <c r="E3710">
        <v>10</v>
      </c>
      <c r="F3710">
        <v>0</v>
      </c>
      <c r="G3710">
        <v>4</v>
      </c>
      <c r="H3710">
        <v>0</v>
      </c>
      <c r="I3710">
        <v>0</v>
      </c>
      <c r="J3710">
        <v>0</v>
      </c>
      <c r="K3710">
        <v>0</v>
      </c>
      <c r="L3710">
        <v>0</v>
      </c>
      <c r="M3710">
        <v>0</v>
      </c>
    </row>
    <row r="3711" spans="1:13">
      <c r="A3711">
        <v>3710</v>
      </c>
      <c r="B3711">
        <v>4349</v>
      </c>
      <c r="C3711" t="s">
        <v>20</v>
      </c>
      <c r="D3711" t="s">
        <v>17</v>
      </c>
      <c r="E3711" t="s">
        <v>18</v>
      </c>
      <c r="F3711" t="s">
        <v>18</v>
      </c>
      <c r="G3711" t="s">
        <v>18</v>
      </c>
      <c r="H3711">
        <v>0</v>
      </c>
      <c r="I3711">
        <v>0</v>
      </c>
      <c r="J3711">
        <v>0</v>
      </c>
      <c r="K3711" t="s">
        <v>18</v>
      </c>
      <c r="L3711">
        <v>0</v>
      </c>
      <c r="M3711">
        <v>0</v>
      </c>
    </row>
    <row r="3712" spans="1:13">
      <c r="A3712">
        <v>3711</v>
      </c>
      <c r="B3712">
        <v>4349</v>
      </c>
      <c r="C3712" t="s">
        <v>20</v>
      </c>
      <c r="D3712" t="s">
        <v>19</v>
      </c>
      <c r="E3712">
        <f t="shared" ref="E3712:G3712" si="3815">E3710</f>
        <v>10</v>
      </c>
      <c r="F3712">
        <f t="shared" si="3815"/>
        <v>0</v>
      </c>
      <c r="G3712">
        <f t="shared" si="3815"/>
        <v>4</v>
      </c>
      <c r="H3712">
        <f t="shared" ref="H3712:J3712" si="3816">SUM(H3710:H3711)</f>
        <v>0</v>
      </c>
      <c r="I3712">
        <f t="shared" si="3816"/>
        <v>0</v>
      </c>
      <c r="J3712">
        <f t="shared" si="3816"/>
        <v>0</v>
      </c>
      <c r="K3712">
        <f t="shared" ref="K3712" si="3817">K3710</f>
        <v>0</v>
      </c>
      <c r="L3712">
        <f t="shared" ref="L3712:M3712" si="3818">SUM(L3710:L3711)</f>
        <v>0</v>
      </c>
      <c r="M3712">
        <f t="shared" si="3818"/>
        <v>0</v>
      </c>
    </row>
    <row r="3713" spans="1:13">
      <c r="A3713">
        <v>3712</v>
      </c>
      <c r="B3713">
        <v>4369</v>
      </c>
      <c r="C3713" t="s">
        <v>20</v>
      </c>
      <c r="D3713" t="s">
        <v>21</v>
      </c>
      <c r="E3713">
        <v>10</v>
      </c>
      <c r="F3713">
        <v>0</v>
      </c>
      <c r="G3713">
        <v>0</v>
      </c>
      <c r="H3713">
        <v>0</v>
      </c>
      <c r="I3713">
        <v>0</v>
      </c>
      <c r="J3713">
        <v>0</v>
      </c>
      <c r="K3713">
        <v>0</v>
      </c>
      <c r="L3713">
        <v>0</v>
      </c>
      <c r="M3713">
        <v>0</v>
      </c>
    </row>
    <row r="3714" spans="1:13">
      <c r="A3714">
        <v>3713</v>
      </c>
      <c r="B3714">
        <v>4369</v>
      </c>
      <c r="C3714" t="s">
        <v>20</v>
      </c>
      <c r="D3714" t="s">
        <v>17</v>
      </c>
      <c r="E3714" t="s">
        <v>18</v>
      </c>
      <c r="F3714" t="s">
        <v>18</v>
      </c>
      <c r="G3714" t="s">
        <v>18</v>
      </c>
      <c r="H3714">
        <v>0</v>
      </c>
      <c r="I3714">
        <v>0</v>
      </c>
      <c r="J3714">
        <v>0</v>
      </c>
      <c r="K3714" t="s">
        <v>18</v>
      </c>
      <c r="L3714">
        <v>0</v>
      </c>
      <c r="M3714">
        <v>0</v>
      </c>
    </row>
    <row r="3715" spans="1:13">
      <c r="A3715">
        <v>3714</v>
      </c>
      <c r="B3715">
        <v>4369</v>
      </c>
      <c r="C3715" t="s">
        <v>20</v>
      </c>
      <c r="D3715" t="s">
        <v>19</v>
      </c>
      <c r="E3715">
        <f t="shared" ref="E3715:G3715" si="3819">E3713</f>
        <v>10</v>
      </c>
      <c r="F3715">
        <f t="shared" si="3819"/>
        <v>0</v>
      </c>
      <c r="G3715">
        <f t="shared" si="3819"/>
        <v>0</v>
      </c>
      <c r="H3715">
        <f t="shared" ref="H3715:J3715" si="3820">SUM(H3713:H3714)</f>
        <v>0</v>
      </c>
      <c r="I3715">
        <f t="shared" si="3820"/>
        <v>0</v>
      </c>
      <c r="J3715">
        <f t="shared" si="3820"/>
        <v>0</v>
      </c>
      <c r="K3715">
        <f t="shared" ref="K3715" si="3821">K3713</f>
        <v>0</v>
      </c>
      <c r="L3715">
        <f t="shared" ref="L3715:M3715" si="3822">SUM(L3713:L3714)</f>
        <v>0</v>
      </c>
      <c r="M3715">
        <f t="shared" si="3822"/>
        <v>0</v>
      </c>
    </row>
    <row r="3716" spans="1:13">
      <c r="A3716">
        <v>3715</v>
      </c>
      <c r="B3716">
        <v>4331</v>
      </c>
      <c r="C3716" t="s">
        <v>20</v>
      </c>
      <c r="D3716" t="s">
        <v>21</v>
      </c>
      <c r="E3716">
        <v>10</v>
      </c>
      <c r="F3716">
        <v>0</v>
      </c>
      <c r="G3716">
        <v>0</v>
      </c>
      <c r="H3716">
        <v>0</v>
      </c>
      <c r="I3716">
        <v>0</v>
      </c>
      <c r="J3716">
        <v>0</v>
      </c>
      <c r="K3716">
        <v>0</v>
      </c>
      <c r="L3716">
        <v>0</v>
      </c>
      <c r="M3716">
        <v>0</v>
      </c>
    </row>
    <row r="3717" spans="1:13">
      <c r="A3717">
        <v>3716</v>
      </c>
      <c r="B3717">
        <v>4331</v>
      </c>
      <c r="C3717" t="s">
        <v>20</v>
      </c>
      <c r="D3717" t="s">
        <v>17</v>
      </c>
      <c r="E3717" t="s">
        <v>18</v>
      </c>
      <c r="F3717" t="s">
        <v>18</v>
      </c>
      <c r="G3717" t="s">
        <v>18</v>
      </c>
      <c r="H3717">
        <v>0</v>
      </c>
      <c r="I3717">
        <v>0</v>
      </c>
      <c r="J3717">
        <v>0</v>
      </c>
      <c r="K3717" t="s">
        <v>18</v>
      </c>
      <c r="L3717">
        <v>0</v>
      </c>
      <c r="M3717">
        <v>0</v>
      </c>
    </row>
    <row r="3718" spans="1:13">
      <c r="A3718">
        <v>3717</v>
      </c>
      <c r="B3718">
        <v>4331</v>
      </c>
      <c r="C3718" t="s">
        <v>20</v>
      </c>
      <c r="D3718" t="s">
        <v>19</v>
      </c>
      <c r="E3718">
        <f t="shared" ref="E3718:G3718" si="3823">E3716</f>
        <v>10</v>
      </c>
      <c r="F3718">
        <f t="shared" si="3823"/>
        <v>0</v>
      </c>
      <c r="G3718">
        <f t="shared" si="3823"/>
        <v>0</v>
      </c>
      <c r="H3718">
        <f t="shared" ref="H3718:J3718" si="3824">SUM(H3716:H3717)</f>
        <v>0</v>
      </c>
      <c r="I3718">
        <f t="shared" si="3824"/>
        <v>0</v>
      </c>
      <c r="J3718">
        <f t="shared" si="3824"/>
        <v>0</v>
      </c>
      <c r="K3718">
        <f t="shared" ref="K3718" si="3825">K3716</f>
        <v>0</v>
      </c>
      <c r="L3718">
        <f t="shared" ref="L3718:M3718" si="3826">SUM(L3716:L3717)</f>
        <v>0</v>
      </c>
      <c r="M3718">
        <f t="shared" si="3826"/>
        <v>0</v>
      </c>
    </row>
    <row r="3719" spans="1:13">
      <c r="A3719">
        <v>3718</v>
      </c>
      <c r="B3719">
        <v>4455</v>
      </c>
      <c r="C3719" t="s">
        <v>20</v>
      </c>
      <c r="D3719" t="s">
        <v>15</v>
      </c>
      <c r="E3719">
        <v>10</v>
      </c>
      <c r="F3719">
        <v>0</v>
      </c>
      <c r="G3719">
        <v>1</v>
      </c>
      <c r="H3719">
        <v>0</v>
      </c>
      <c r="I3719">
        <v>0</v>
      </c>
      <c r="J3719">
        <v>0</v>
      </c>
      <c r="K3719">
        <v>0</v>
      </c>
      <c r="L3719">
        <v>0</v>
      </c>
      <c r="M3719">
        <v>0</v>
      </c>
    </row>
    <row r="3720" spans="1:13">
      <c r="A3720">
        <v>3719</v>
      </c>
      <c r="B3720">
        <v>4455</v>
      </c>
      <c r="C3720" t="s">
        <v>20</v>
      </c>
      <c r="D3720" t="s">
        <v>17</v>
      </c>
      <c r="E3720" t="s">
        <v>18</v>
      </c>
      <c r="F3720" t="s">
        <v>18</v>
      </c>
      <c r="G3720" t="s">
        <v>18</v>
      </c>
      <c r="H3720">
        <v>0</v>
      </c>
      <c r="I3720">
        <v>0</v>
      </c>
      <c r="J3720">
        <v>0</v>
      </c>
      <c r="K3720" t="s">
        <v>18</v>
      </c>
      <c r="L3720">
        <v>0</v>
      </c>
      <c r="M3720">
        <v>0</v>
      </c>
    </row>
    <row r="3721" spans="1:13">
      <c r="A3721">
        <v>3720</v>
      </c>
      <c r="B3721">
        <v>4455</v>
      </c>
      <c r="C3721" t="s">
        <v>20</v>
      </c>
      <c r="D3721" t="s">
        <v>19</v>
      </c>
      <c r="E3721">
        <f t="shared" ref="E3721:G3721" si="3827">E3719</f>
        <v>10</v>
      </c>
      <c r="F3721">
        <f t="shared" si="3827"/>
        <v>0</v>
      </c>
      <c r="G3721">
        <f t="shared" si="3827"/>
        <v>1</v>
      </c>
      <c r="H3721">
        <f t="shared" ref="H3721:J3721" si="3828">SUM(H3719:H3720)</f>
        <v>0</v>
      </c>
      <c r="I3721">
        <f t="shared" si="3828"/>
        <v>0</v>
      </c>
      <c r="J3721">
        <f t="shared" si="3828"/>
        <v>0</v>
      </c>
      <c r="K3721">
        <f t="shared" ref="K3721" si="3829">K3719</f>
        <v>0</v>
      </c>
      <c r="L3721">
        <f t="shared" ref="L3721:M3721" si="3830">SUM(L3719:L3720)</f>
        <v>0</v>
      </c>
      <c r="M3721">
        <f t="shared" si="3830"/>
        <v>0</v>
      </c>
    </row>
    <row r="3722" spans="1:13">
      <c r="A3722">
        <v>3721</v>
      </c>
      <c r="B3722">
        <v>4383</v>
      </c>
      <c r="C3722" t="s">
        <v>20</v>
      </c>
      <c r="D3722" t="s">
        <v>15</v>
      </c>
      <c r="E3722">
        <v>9</v>
      </c>
      <c r="F3722">
        <v>0</v>
      </c>
      <c r="G3722">
        <v>3</v>
      </c>
      <c r="H3722">
        <v>0</v>
      </c>
      <c r="I3722">
        <v>0</v>
      </c>
      <c r="J3722">
        <v>0</v>
      </c>
      <c r="K3722">
        <v>0</v>
      </c>
      <c r="L3722">
        <v>0</v>
      </c>
      <c r="M3722">
        <v>0</v>
      </c>
    </row>
    <row r="3723" spans="1:13">
      <c r="A3723">
        <v>3722</v>
      </c>
      <c r="B3723">
        <v>4383</v>
      </c>
      <c r="C3723" t="s">
        <v>20</v>
      </c>
      <c r="D3723" t="s">
        <v>17</v>
      </c>
      <c r="E3723" t="s">
        <v>18</v>
      </c>
      <c r="F3723" t="s">
        <v>18</v>
      </c>
      <c r="G3723" t="s">
        <v>18</v>
      </c>
      <c r="H3723">
        <v>0</v>
      </c>
      <c r="I3723">
        <v>0</v>
      </c>
      <c r="J3723">
        <v>0</v>
      </c>
      <c r="K3723" t="s">
        <v>18</v>
      </c>
      <c r="L3723">
        <v>0</v>
      </c>
      <c r="M3723">
        <v>0</v>
      </c>
    </row>
    <row r="3724" spans="1:13">
      <c r="A3724">
        <v>3723</v>
      </c>
      <c r="B3724">
        <v>4383</v>
      </c>
      <c r="C3724" t="s">
        <v>20</v>
      </c>
      <c r="D3724" t="s">
        <v>19</v>
      </c>
      <c r="E3724">
        <f t="shared" ref="E3724:G3724" si="3831">E3722</f>
        <v>9</v>
      </c>
      <c r="F3724">
        <f t="shared" si="3831"/>
        <v>0</v>
      </c>
      <c r="G3724">
        <f t="shared" si="3831"/>
        <v>3</v>
      </c>
      <c r="H3724">
        <f t="shared" ref="H3724:J3724" si="3832">SUM(H3722:H3723)</f>
        <v>0</v>
      </c>
      <c r="I3724">
        <f t="shared" si="3832"/>
        <v>0</v>
      </c>
      <c r="J3724">
        <f t="shared" si="3832"/>
        <v>0</v>
      </c>
      <c r="K3724">
        <f t="shared" ref="K3724" si="3833">K3722</f>
        <v>0</v>
      </c>
      <c r="L3724">
        <f t="shared" ref="L3724:M3724" si="3834">SUM(L3722:L3723)</f>
        <v>0</v>
      </c>
      <c r="M3724">
        <f t="shared" si="3834"/>
        <v>0</v>
      </c>
    </row>
    <row r="3725" spans="1:13">
      <c r="A3725">
        <v>3724</v>
      </c>
      <c r="B3725">
        <v>4426</v>
      </c>
      <c r="C3725" t="s">
        <v>20</v>
      </c>
      <c r="D3725" t="s">
        <v>15</v>
      </c>
      <c r="E3725">
        <v>10</v>
      </c>
      <c r="F3725">
        <v>0</v>
      </c>
      <c r="G3725">
        <v>2</v>
      </c>
      <c r="H3725">
        <v>0</v>
      </c>
      <c r="I3725">
        <v>0</v>
      </c>
      <c r="J3725">
        <v>0</v>
      </c>
      <c r="K3725">
        <v>0</v>
      </c>
      <c r="L3725">
        <v>0</v>
      </c>
      <c r="M3725">
        <v>0</v>
      </c>
    </row>
    <row r="3726" spans="1:13">
      <c r="A3726">
        <v>3725</v>
      </c>
      <c r="B3726">
        <v>4426</v>
      </c>
      <c r="C3726" t="s">
        <v>20</v>
      </c>
      <c r="D3726" t="s">
        <v>17</v>
      </c>
      <c r="E3726" t="s">
        <v>18</v>
      </c>
      <c r="F3726" t="s">
        <v>18</v>
      </c>
      <c r="G3726" t="s">
        <v>18</v>
      </c>
      <c r="H3726">
        <v>0</v>
      </c>
      <c r="I3726">
        <v>0</v>
      </c>
      <c r="J3726">
        <v>0</v>
      </c>
      <c r="K3726" t="s">
        <v>18</v>
      </c>
      <c r="L3726">
        <v>0</v>
      </c>
      <c r="M3726">
        <v>0</v>
      </c>
    </row>
    <row r="3727" spans="1:13">
      <c r="A3727">
        <v>3726</v>
      </c>
      <c r="B3727">
        <v>4426</v>
      </c>
      <c r="C3727" t="s">
        <v>20</v>
      </c>
      <c r="D3727" t="s">
        <v>19</v>
      </c>
      <c r="E3727">
        <f t="shared" ref="E3727:G3727" si="3835">E3725</f>
        <v>10</v>
      </c>
      <c r="F3727">
        <f t="shared" si="3835"/>
        <v>0</v>
      </c>
      <c r="G3727">
        <f t="shared" si="3835"/>
        <v>2</v>
      </c>
      <c r="H3727">
        <f t="shared" ref="H3727:J3727" si="3836">SUM(H3725:H3726)</f>
        <v>0</v>
      </c>
      <c r="I3727">
        <f t="shared" si="3836"/>
        <v>0</v>
      </c>
      <c r="J3727">
        <f t="shared" si="3836"/>
        <v>0</v>
      </c>
      <c r="K3727">
        <f t="shared" ref="K3727" si="3837">K3725</f>
        <v>0</v>
      </c>
      <c r="L3727">
        <f t="shared" ref="L3727:M3727" si="3838">SUM(L3725:L3726)</f>
        <v>0</v>
      </c>
      <c r="M3727">
        <f t="shared" si="3838"/>
        <v>0</v>
      </c>
    </row>
    <row r="3728" spans="1:13">
      <c r="A3728">
        <v>3727</v>
      </c>
      <c r="B3728">
        <v>4385</v>
      </c>
      <c r="C3728" t="s">
        <v>20</v>
      </c>
      <c r="D3728" t="s">
        <v>15</v>
      </c>
      <c r="E3728">
        <v>10</v>
      </c>
      <c r="F3728">
        <v>0</v>
      </c>
      <c r="G3728">
        <v>2</v>
      </c>
      <c r="H3728">
        <v>0</v>
      </c>
      <c r="I3728">
        <v>0</v>
      </c>
      <c r="J3728">
        <v>0</v>
      </c>
      <c r="K3728">
        <v>0</v>
      </c>
      <c r="L3728">
        <v>0</v>
      </c>
      <c r="M3728">
        <v>0</v>
      </c>
    </row>
    <row r="3729" spans="1:13">
      <c r="A3729">
        <v>3728</v>
      </c>
      <c r="B3729">
        <v>4385</v>
      </c>
      <c r="C3729" t="s">
        <v>20</v>
      </c>
      <c r="D3729" t="s">
        <v>17</v>
      </c>
      <c r="E3729" t="s">
        <v>18</v>
      </c>
      <c r="F3729" t="s">
        <v>18</v>
      </c>
      <c r="G3729" t="s">
        <v>18</v>
      </c>
      <c r="H3729">
        <v>0</v>
      </c>
      <c r="I3729">
        <v>0</v>
      </c>
      <c r="J3729">
        <v>0</v>
      </c>
      <c r="K3729" t="s">
        <v>18</v>
      </c>
      <c r="L3729">
        <v>0</v>
      </c>
      <c r="M3729">
        <v>0</v>
      </c>
    </row>
    <row r="3730" spans="1:13">
      <c r="A3730">
        <v>3729</v>
      </c>
      <c r="B3730">
        <v>4385</v>
      </c>
      <c r="C3730" t="s">
        <v>20</v>
      </c>
      <c r="D3730" t="s">
        <v>19</v>
      </c>
      <c r="E3730">
        <f t="shared" ref="E3730:G3730" si="3839">E3728</f>
        <v>10</v>
      </c>
      <c r="F3730">
        <f t="shared" si="3839"/>
        <v>0</v>
      </c>
      <c r="G3730">
        <f t="shared" si="3839"/>
        <v>2</v>
      </c>
      <c r="H3730">
        <f t="shared" ref="H3730:J3730" si="3840">SUM(H3728:H3729)</f>
        <v>0</v>
      </c>
      <c r="I3730">
        <f t="shared" si="3840"/>
        <v>0</v>
      </c>
      <c r="J3730">
        <f t="shared" si="3840"/>
        <v>0</v>
      </c>
      <c r="K3730">
        <f t="shared" ref="K3730" si="3841">K3728</f>
        <v>0</v>
      </c>
      <c r="L3730">
        <f t="shared" ref="L3730:M3730" si="3842">SUM(L3728:L3729)</f>
        <v>0</v>
      </c>
      <c r="M3730">
        <f t="shared" si="3842"/>
        <v>0</v>
      </c>
    </row>
    <row r="3731" spans="1:13">
      <c r="A3731">
        <v>3730</v>
      </c>
      <c r="B3731">
        <v>4429</v>
      </c>
      <c r="C3731" t="s">
        <v>20</v>
      </c>
      <c r="D3731" t="s">
        <v>15</v>
      </c>
      <c r="E3731">
        <v>10</v>
      </c>
      <c r="F3731">
        <v>0</v>
      </c>
      <c r="G3731">
        <v>3</v>
      </c>
      <c r="H3731">
        <v>0</v>
      </c>
      <c r="I3731">
        <v>0</v>
      </c>
      <c r="J3731">
        <v>0</v>
      </c>
      <c r="K3731">
        <v>0</v>
      </c>
      <c r="L3731">
        <v>0</v>
      </c>
      <c r="M3731">
        <v>0</v>
      </c>
    </row>
    <row r="3732" spans="1:13">
      <c r="A3732">
        <v>3731</v>
      </c>
      <c r="B3732">
        <v>4429</v>
      </c>
      <c r="C3732" t="s">
        <v>20</v>
      </c>
      <c r="D3732" t="s">
        <v>17</v>
      </c>
      <c r="E3732" t="s">
        <v>18</v>
      </c>
      <c r="F3732" t="s">
        <v>18</v>
      </c>
      <c r="G3732" t="s">
        <v>18</v>
      </c>
      <c r="H3732">
        <v>0</v>
      </c>
      <c r="I3732">
        <v>0</v>
      </c>
      <c r="J3732">
        <v>0</v>
      </c>
      <c r="K3732" t="s">
        <v>18</v>
      </c>
      <c r="L3732">
        <v>0</v>
      </c>
      <c r="M3732">
        <v>0</v>
      </c>
    </row>
    <row r="3733" spans="1:13">
      <c r="A3733">
        <v>3732</v>
      </c>
      <c r="B3733">
        <v>4429</v>
      </c>
      <c r="C3733" t="s">
        <v>20</v>
      </c>
      <c r="D3733" t="s">
        <v>19</v>
      </c>
      <c r="E3733">
        <f t="shared" ref="E3733:G3733" si="3843">E3731</f>
        <v>10</v>
      </c>
      <c r="F3733">
        <f t="shared" si="3843"/>
        <v>0</v>
      </c>
      <c r="G3733">
        <f t="shared" si="3843"/>
        <v>3</v>
      </c>
      <c r="H3733">
        <f t="shared" ref="H3733:J3733" si="3844">SUM(H3731:H3732)</f>
        <v>0</v>
      </c>
      <c r="I3733">
        <f t="shared" si="3844"/>
        <v>0</v>
      </c>
      <c r="J3733">
        <f t="shared" si="3844"/>
        <v>0</v>
      </c>
      <c r="K3733">
        <f t="shared" ref="K3733" si="3845">K3731</f>
        <v>0</v>
      </c>
      <c r="L3733">
        <f t="shared" ref="L3733:M3733" si="3846">SUM(L3731:L3732)</f>
        <v>0</v>
      </c>
      <c r="M3733">
        <f t="shared" si="3846"/>
        <v>0</v>
      </c>
    </row>
    <row r="3734" spans="1:13">
      <c r="A3734">
        <v>3733</v>
      </c>
      <c r="B3734">
        <v>4368</v>
      </c>
      <c r="C3734" t="s">
        <v>20</v>
      </c>
      <c r="D3734" t="s">
        <v>15</v>
      </c>
      <c r="E3734">
        <v>10</v>
      </c>
      <c r="F3734">
        <v>0</v>
      </c>
      <c r="G3734">
        <v>1</v>
      </c>
      <c r="H3734">
        <v>0</v>
      </c>
      <c r="I3734">
        <v>0</v>
      </c>
      <c r="J3734">
        <v>0</v>
      </c>
      <c r="K3734">
        <v>0</v>
      </c>
      <c r="L3734">
        <v>0</v>
      </c>
      <c r="M3734">
        <v>0</v>
      </c>
    </row>
    <row r="3735" spans="1:13">
      <c r="A3735">
        <v>3734</v>
      </c>
      <c r="B3735">
        <v>4368</v>
      </c>
      <c r="C3735" t="s">
        <v>20</v>
      </c>
      <c r="D3735" t="s">
        <v>17</v>
      </c>
      <c r="E3735" t="s">
        <v>18</v>
      </c>
      <c r="F3735" t="s">
        <v>18</v>
      </c>
      <c r="G3735" t="s">
        <v>18</v>
      </c>
      <c r="H3735">
        <v>0</v>
      </c>
      <c r="I3735">
        <v>0</v>
      </c>
      <c r="J3735">
        <v>0</v>
      </c>
      <c r="K3735" t="s">
        <v>18</v>
      </c>
      <c r="L3735">
        <v>0</v>
      </c>
      <c r="M3735">
        <v>0</v>
      </c>
    </row>
    <row r="3736" spans="1:13">
      <c r="A3736">
        <v>3735</v>
      </c>
      <c r="B3736">
        <v>4368</v>
      </c>
      <c r="C3736" t="s">
        <v>20</v>
      </c>
      <c r="D3736" t="s">
        <v>19</v>
      </c>
      <c r="E3736">
        <f t="shared" ref="E3736:G3736" si="3847">E3734</f>
        <v>10</v>
      </c>
      <c r="F3736">
        <f t="shared" si="3847"/>
        <v>0</v>
      </c>
      <c r="G3736">
        <f t="shared" si="3847"/>
        <v>1</v>
      </c>
      <c r="H3736">
        <f t="shared" ref="H3736:J3736" si="3848">SUM(H3734:H3735)</f>
        <v>0</v>
      </c>
      <c r="I3736">
        <f t="shared" si="3848"/>
        <v>0</v>
      </c>
      <c r="J3736">
        <f t="shared" si="3848"/>
        <v>0</v>
      </c>
      <c r="K3736">
        <f t="shared" ref="K3736" si="3849">K3734</f>
        <v>0</v>
      </c>
      <c r="L3736">
        <f t="shared" ref="L3736:M3736" si="3850">SUM(L3734:L3735)</f>
        <v>0</v>
      </c>
      <c r="M3736">
        <f t="shared" si="3850"/>
        <v>0</v>
      </c>
    </row>
    <row r="3737" spans="1:13">
      <c r="A3737">
        <v>3736</v>
      </c>
      <c r="B3737">
        <v>4332</v>
      </c>
      <c r="C3737" t="s">
        <v>20</v>
      </c>
      <c r="D3737" t="s">
        <v>15</v>
      </c>
      <c r="E3737">
        <v>10</v>
      </c>
      <c r="F3737">
        <v>0</v>
      </c>
      <c r="G3737">
        <v>1</v>
      </c>
      <c r="H3737">
        <v>0</v>
      </c>
      <c r="I3737">
        <v>0</v>
      </c>
      <c r="J3737">
        <v>0</v>
      </c>
      <c r="K3737">
        <v>0</v>
      </c>
      <c r="L3737">
        <v>0</v>
      </c>
      <c r="M3737">
        <v>0</v>
      </c>
    </row>
    <row r="3738" spans="1:13">
      <c r="A3738">
        <v>3737</v>
      </c>
      <c r="B3738">
        <v>4332</v>
      </c>
      <c r="C3738" t="s">
        <v>20</v>
      </c>
      <c r="D3738" t="s">
        <v>17</v>
      </c>
      <c r="E3738" t="s">
        <v>18</v>
      </c>
      <c r="F3738" t="s">
        <v>18</v>
      </c>
      <c r="G3738" t="s">
        <v>18</v>
      </c>
      <c r="H3738">
        <v>0</v>
      </c>
      <c r="I3738">
        <v>0</v>
      </c>
      <c r="J3738">
        <v>0</v>
      </c>
      <c r="K3738" t="s">
        <v>18</v>
      </c>
      <c r="L3738">
        <v>0</v>
      </c>
      <c r="M3738">
        <v>0</v>
      </c>
    </row>
    <row r="3739" spans="1:13">
      <c r="A3739">
        <v>3738</v>
      </c>
      <c r="B3739">
        <v>4332</v>
      </c>
      <c r="C3739" t="s">
        <v>20</v>
      </c>
      <c r="D3739" t="s">
        <v>19</v>
      </c>
      <c r="E3739">
        <f t="shared" ref="E3739:G3739" si="3851">E3737</f>
        <v>10</v>
      </c>
      <c r="F3739">
        <f t="shared" si="3851"/>
        <v>0</v>
      </c>
      <c r="G3739">
        <f t="shared" si="3851"/>
        <v>1</v>
      </c>
      <c r="H3739">
        <f t="shared" ref="H3739:J3739" si="3852">SUM(H3737:H3738)</f>
        <v>0</v>
      </c>
      <c r="I3739">
        <f t="shared" si="3852"/>
        <v>0</v>
      </c>
      <c r="J3739">
        <f t="shared" si="3852"/>
        <v>0</v>
      </c>
      <c r="K3739">
        <f t="shared" ref="K3739" si="3853">K3737</f>
        <v>0</v>
      </c>
      <c r="L3739">
        <f t="shared" ref="L3739:M3739" si="3854">SUM(L3737:L3738)</f>
        <v>0</v>
      </c>
      <c r="M3739">
        <f t="shared" si="3854"/>
        <v>0</v>
      </c>
    </row>
    <row r="3740" spans="1:13">
      <c r="A3740">
        <v>3739</v>
      </c>
      <c r="B3740">
        <v>4388</v>
      </c>
      <c r="C3740" t="s">
        <v>20</v>
      </c>
      <c r="D3740" t="s">
        <v>21</v>
      </c>
      <c r="E3740">
        <v>7</v>
      </c>
      <c r="F3740">
        <v>0</v>
      </c>
      <c r="G3740">
        <v>0</v>
      </c>
      <c r="H3740">
        <v>0</v>
      </c>
      <c r="I3740">
        <v>0</v>
      </c>
      <c r="J3740">
        <v>0</v>
      </c>
      <c r="K3740">
        <v>0</v>
      </c>
      <c r="L3740">
        <v>0</v>
      </c>
      <c r="M3740">
        <v>0</v>
      </c>
    </row>
    <row r="3741" spans="1:13">
      <c r="A3741">
        <v>3740</v>
      </c>
      <c r="B3741">
        <v>4388</v>
      </c>
      <c r="C3741" t="s">
        <v>20</v>
      </c>
      <c r="D3741" t="s">
        <v>17</v>
      </c>
      <c r="E3741" t="s">
        <v>18</v>
      </c>
      <c r="F3741" t="s">
        <v>18</v>
      </c>
      <c r="G3741" t="s">
        <v>18</v>
      </c>
      <c r="H3741">
        <v>0</v>
      </c>
      <c r="I3741">
        <v>0</v>
      </c>
      <c r="J3741">
        <v>0</v>
      </c>
      <c r="K3741" t="s">
        <v>18</v>
      </c>
      <c r="L3741">
        <v>0</v>
      </c>
      <c r="M3741">
        <v>0</v>
      </c>
    </row>
    <row r="3742" spans="1:13">
      <c r="A3742">
        <v>3741</v>
      </c>
      <c r="B3742">
        <v>4388</v>
      </c>
      <c r="C3742" t="s">
        <v>20</v>
      </c>
      <c r="D3742" t="s">
        <v>19</v>
      </c>
      <c r="E3742">
        <f t="shared" ref="E3742:G3742" si="3855">E3740</f>
        <v>7</v>
      </c>
      <c r="F3742">
        <f t="shared" si="3855"/>
        <v>0</v>
      </c>
      <c r="G3742">
        <f t="shared" si="3855"/>
        <v>0</v>
      </c>
      <c r="H3742">
        <f t="shared" ref="H3742:J3742" si="3856">SUM(H3740:H3741)</f>
        <v>0</v>
      </c>
      <c r="I3742">
        <f t="shared" si="3856"/>
        <v>0</v>
      </c>
      <c r="J3742">
        <f t="shared" si="3856"/>
        <v>0</v>
      </c>
      <c r="K3742">
        <f t="shared" ref="K3742" si="3857">K3740</f>
        <v>0</v>
      </c>
      <c r="L3742">
        <f t="shared" ref="L3742:M3742" si="3858">SUM(L3740:L3741)</f>
        <v>0</v>
      </c>
      <c r="M3742">
        <f t="shared" si="3858"/>
        <v>0</v>
      </c>
    </row>
    <row r="3743" spans="1:13">
      <c r="A3743">
        <v>3742</v>
      </c>
      <c r="B3743">
        <v>4499</v>
      </c>
      <c r="C3743" t="s">
        <v>20</v>
      </c>
      <c r="D3743" t="s">
        <v>21</v>
      </c>
      <c r="E3743">
        <v>10</v>
      </c>
      <c r="F3743">
        <v>0</v>
      </c>
      <c r="G3743">
        <v>0</v>
      </c>
      <c r="H3743">
        <v>0</v>
      </c>
      <c r="I3743">
        <v>0</v>
      </c>
      <c r="J3743">
        <v>0</v>
      </c>
      <c r="K3743">
        <v>0</v>
      </c>
      <c r="L3743">
        <v>0</v>
      </c>
      <c r="M3743">
        <v>0</v>
      </c>
    </row>
    <row r="3744" spans="1:13">
      <c r="A3744">
        <v>3743</v>
      </c>
      <c r="B3744">
        <v>4499</v>
      </c>
      <c r="C3744" t="s">
        <v>20</v>
      </c>
      <c r="D3744" t="s">
        <v>17</v>
      </c>
      <c r="E3744" t="s">
        <v>18</v>
      </c>
      <c r="F3744" t="s">
        <v>18</v>
      </c>
      <c r="G3744" t="s">
        <v>18</v>
      </c>
      <c r="H3744">
        <v>0</v>
      </c>
      <c r="I3744">
        <v>0</v>
      </c>
      <c r="J3744">
        <v>0</v>
      </c>
      <c r="K3744" t="s">
        <v>18</v>
      </c>
      <c r="L3744">
        <v>0</v>
      </c>
      <c r="M3744">
        <v>0</v>
      </c>
    </row>
    <row r="3745" spans="1:13">
      <c r="A3745">
        <v>3744</v>
      </c>
      <c r="B3745">
        <v>4499</v>
      </c>
      <c r="C3745" t="s">
        <v>20</v>
      </c>
      <c r="D3745" t="s">
        <v>19</v>
      </c>
      <c r="E3745">
        <f t="shared" ref="E3745:G3745" si="3859">E3743</f>
        <v>10</v>
      </c>
      <c r="F3745">
        <f t="shared" si="3859"/>
        <v>0</v>
      </c>
      <c r="G3745">
        <f t="shared" si="3859"/>
        <v>0</v>
      </c>
      <c r="H3745">
        <f t="shared" ref="H3745:J3745" si="3860">SUM(H3743:H3744)</f>
        <v>0</v>
      </c>
      <c r="I3745">
        <f t="shared" si="3860"/>
        <v>0</v>
      </c>
      <c r="J3745">
        <f t="shared" si="3860"/>
        <v>0</v>
      </c>
      <c r="K3745">
        <f t="shared" ref="K3745" si="3861">K3743</f>
        <v>0</v>
      </c>
      <c r="L3745">
        <f t="shared" ref="L3745:M3745" si="3862">SUM(L3743:L3744)</f>
        <v>0</v>
      </c>
      <c r="M3745">
        <f t="shared" si="3862"/>
        <v>0</v>
      </c>
    </row>
    <row r="3746" spans="1:13">
      <c r="A3746">
        <v>3745</v>
      </c>
      <c r="B3746">
        <v>4389</v>
      </c>
      <c r="C3746" t="s">
        <v>20</v>
      </c>
      <c r="D3746" t="s">
        <v>15</v>
      </c>
      <c r="E3746">
        <v>10</v>
      </c>
      <c r="F3746">
        <v>0</v>
      </c>
      <c r="G3746">
        <v>1</v>
      </c>
      <c r="H3746">
        <v>0</v>
      </c>
      <c r="I3746">
        <v>0</v>
      </c>
      <c r="J3746">
        <v>0</v>
      </c>
      <c r="K3746">
        <v>0</v>
      </c>
      <c r="L3746">
        <v>0</v>
      </c>
      <c r="M3746">
        <v>0</v>
      </c>
    </row>
    <row r="3747" spans="1:13">
      <c r="A3747">
        <v>3746</v>
      </c>
      <c r="B3747">
        <v>4389</v>
      </c>
      <c r="C3747" t="s">
        <v>20</v>
      </c>
      <c r="D3747" t="s">
        <v>17</v>
      </c>
      <c r="E3747" t="s">
        <v>18</v>
      </c>
      <c r="F3747" t="s">
        <v>18</v>
      </c>
      <c r="G3747" t="s">
        <v>18</v>
      </c>
      <c r="H3747">
        <v>0</v>
      </c>
      <c r="I3747">
        <v>0</v>
      </c>
      <c r="J3747">
        <v>0</v>
      </c>
      <c r="K3747" t="s">
        <v>18</v>
      </c>
      <c r="L3747">
        <v>0</v>
      </c>
      <c r="M3747">
        <v>0</v>
      </c>
    </row>
    <row r="3748" spans="1:13">
      <c r="A3748">
        <v>3747</v>
      </c>
      <c r="B3748">
        <v>4389</v>
      </c>
      <c r="C3748" t="s">
        <v>20</v>
      </c>
      <c r="D3748" t="s">
        <v>19</v>
      </c>
      <c r="E3748">
        <f t="shared" ref="E3748:G3748" si="3863">E3746</f>
        <v>10</v>
      </c>
      <c r="F3748">
        <f t="shared" si="3863"/>
        <v>0</v>
      </c>
      <c r="G3748">
        <f t="shared" si="3863"/>
        <v>1</v>
      </c>
      <c r="H3748">
        <f t="shared" ref="H3748:J3748" si="3864">SUM(H3746:H3747)</f>
        <v>0</v>
      </c>
      <c r="I3748">
        <f t="shared" si="3864"/>
        <v>0</v>
      </c>
      <c r="J3748">
        <f t="shared" si="3864"/>
        <v>0</v>
      </c>
      <c r="K3748">
        <f t="shared" ref="K3748" si="3865">K3746</f>
        <v>0</v>
      </c>
      <c r="L3748">
        <f t="shared" ref="L3748:M3748" si="3866">SUM(L3746:L3747)</f>
        <v>0</v>
      </c>
      <c r="M3748">
        <f t="shared" si="3866"/>
        <v>0</v>
      </c>
    </row>
    <row r="3749" spans="1:13">
      <c r="A3749">
        <v>3748</v>
      </c>
      <c r="B3749">
        <v>4340</v>
      </c>
      <c r="C3749" t="s">
        <v>20</v>
      </c>
      <c r="D3749" t="s">
        <v>15</v>
      </c>
      <c r="E3749">
        <v>10</v>
      </c>
      <c r="F3749">
        <v>0</v>
      </c>
      <c r="G3749">
        <v>1</v>
      </c>
      <c r="H3749">
        <v>0</v>
      </c>
      <c r="I3749">
        <v>0</v>
      </c>
      <c r="J3749">
        <v>0</v>
      </c>
      <c r="K3749">
        <v>0</v>
      </c>
      <c r="L3749">
        <v>0</v>
      </c>
      <c r="M3749">
        <v>0</v>
      </c>
    </row>
    <row r="3750" spans="1:13">
      <c r="A3750">
        <v>3749</v>
      </c>
      <c r="B3750">
        <v>4340</v>
      </c>
      <c r="C3750" t="s">
        <v>20</v>
      </c>
      <c r="D3750" t="s">
        <v>17</v>
      </c>
      <c r="E3750" t="s">
        <v>18</v>
      </c>
      <c r="F3750" t="s">
        <v>18</v>
      </c>
      <c r="G3750" t="s">
        <v>18</v>
      </c>
      <c r="H3750">
        <v>0</v>
      </c>
      <c r="I3750">
        <v>0</v>
      </c>
      <c r="J3750">
        <v>0</v>
      </c>
      <c r="K3750" t="s">
        <v>18</v>
      </c>
      <c r="L3750">
        <v>0</v>
      </c>
      <c r="M3750">
        <v>0</v>
      </c>
    </row>
    <row r="3751" spans="1:13">
      <c r="A3751">
        <v>3750</v>
      </c>
      <c r="B3751">
        <v>4340</v>
      </c>
      <c r="C3751" t="s">
        <v>20</v>
      </c>
      <c r="D3751" t="s">
        <v>19</v>
      </c>
      <c r="E3751">
        <f t="shared" ref="E3751:G3751" si="3867">E3749</f>
        <v>10</v>
      </c>
      <c r="F3751">
        <f t="shared" si="3867"/>
        <v>0</v>
      </c>
      <c r="G3751">
        <f t="shared" si="3867"/>
        <v>1</v>
      </c>
      <c r="H3751">
        <f t="shared" ref="H3751:J3751" si="3868">SUM(H3749:H3750)</f>
        <v>0</v>
      </c>
      <c r="I3751">
        <f t="shared" si="3868"/>
        <v>0</v>
      </c>
      <c r="J3751">
        <f t="shared" si="3868"/>
        <v>0</v>
      </c>
      <c r="K3751">
        <f t="shared" ref="K3751" si="3869">K3749</f>
        <v>0</v>
      </c>
      <c r="L3751">
        <f t="shared" ref="L3751:M3751" si="3870">SUM(L3749:L3750)</f>
        <v>0</v>
      </c>
      <c r="M3751">
        <f t="shared" si="3870"/>
        <v>0</v>
      </c>
    </row>
    <row r="3752" spans="1:13">
      <c r="A3752">
        <v>3751</v>
      </c>
      <c r="B3752">
        <v>4407</v>
      </c>
      <c r="C3752" t="s">
        <v>20</v>
      </c>
      <c r="D3752" t="s">
        <v>21</v>
      </c>
      <c r="E3752">
        <v>10</v>
      </c>
      <c r="F3752">
        <v>0</v>
      </c>
      <c r="G3752">
        <v>0</v>
      </c>
      <c r="H3752">
        <v>0</v>
      </c>
      <c r="I3752">
        <v>0</v>
      </c>
      <c r="J3752">
        <v>0</v>
      </c>
      <c r="K3752">
        <v>0</v>
      </c>
      <c r="L3752">
        <v>0</v>
      </c>
      <c r="M3752">
        <v>0</v>
      </c>
    </row>
    <row r="3753" spans="1:13">
      <c r="A3753">
        <v>3752</v>
      </c>
      <c r="B3753">
        <v>4407</v>
      </c>
      <c r="C3753" t="s">
        <v>20</v>
      </c>
      <c r="D3753" t="s">
        <v>17</v>
      </c>
      <c r="E3753" t="s">
        <v>18</v>
      </c>
      <c r="F3753" t="s">
        <v>18</v>
      </c>
      <c r="G3753" t="s">
        <v>18</v>
      </c>
      <c r="H3753">
        <v>0</v>
      </c>
      <c r="I3753">
        <v>0</v>
      </c>
      <c r="J3753">
        <v>0</v>
      </c>
      <c r="K3753" t="s">
        <v>18</v>
      </c>
      <c r="L3753">
        <v>0</v>
      </c>
      <c r="M3753">
        <v>0</v>
      </c>
    </row>
    <row r="3754" spans="1:13">
      <c r="A3754">
        <v>3753</v>
      </c>
      <c r="B3754">
        <v>4407</v>
      </c>
      <c r="C3754" t="s">
        <v>20</v>
      </c>
      <c r="D3754" t="s">
        <v>19</v>
      </c>
      <c r="E3754">
        <f t="shared" ref="E3754:G3754" si="3871">E3752</f>
        <v>10</v>
      </c>
      <c r="F3754">
        <f t="shared" si="3871"/>
        <v>0</v>
      </c>
      <c r="G3754">
        <f t="shared" si="3871"/>
        <v>0</v>
      </c>
      <c r="H3754">
        <f t="shared" ref="H3754:J3754" si="3872">SUM(H3752:H3753)</f>
        <v>0</v>
      </c>
      <c r="I3754">
        <f t="shared" si="3872"/>
        <v>0</v>
      </c>
      <c r="J3754">
        <f t="shared" si="3872"/>
        <v>0</v>
      </c>
      <c r="K3754">
        <f t="shared" ref="K3754" si="3873">K3752</f>
        <v>0</v>
      </c>
      <c r="L3754">
        <f t="shared" ref="L3754:M3754" si="3874">SUM(L3752:L3753)</f>
        <v>0</v>
      </c>
      <c r="M3754">
        <f t="shared" si="3874"/>
        <v>0</v>
      </c>
    </row>
    <row r="3755" spans="1:13">
      <c r="A3755">
        <v>3754</v>
      </c>
      <c r="B3755">
        <v>4435</v>
      </c>
      <c r="C3755" t="s">
        <v>20</v>
      </c>
      <c r="D3755" t="s">
        <v>15</v>
      </c>
      <c r="E3755">
        <v>10</v>
      </c>
      <c r="F3755">
        <v>0</v>
      </c>
      <c r="G3755">
        <v>2</v>
      </c>
      <c r="H3755">
        <v>0</v>
      </c>
      <c r="I3755">
        <v>0</v>
      </c>
      <c r="J3755">
        <v>1</v>
      </c>
      <c r="K3755">
        <v>0</v>
      </c>
      <c r="L3755">
        <v>0</v>
      </c>
      <c r="M3755">
        <v>0</v>
      </c>
    </row>
    <row r="3756" spans="1:13">
      <c r="A3756">
        <v>3755</v>
      </c>
      <c r="B3756">
        <v>4435</v>
      </c>
      <c r="C3756" t="s">
        <v>20</v>
      </c>
      <c r="D3756" t="s">
        <v>17</v>
      </c>
      <c r="E3756" t="s">
        <v>18</v>
      </c>
      <c r="F3756" t="s">
        <v>18</v>
      </c>
      <c r="G3756" t="s">
        <v>18</v>
      </c>
      <c r="H3756">
        <v>0</v>
      </c>
      <c r="I3756">
        <v>0</v>
      </c>
      <c r="J3756">
        <v>0</v>
      </c>
      <c r="K3756" t="s">
        <v>18</v>
      </c>
      <c r="L3756">
        <v>0</v>
      </c>
      <c r="M3756">
        <v>0</v>
      </c>
    </row>
    <row r="3757" spans="1:13">
      <c r="A3757">
        <v>3756</v>
      </c>
      <c r="B3757">
        <v>4435</v>
      </c>
      <c r="C3757" t="s">
        <v>20</v>
      </c>
      <c r="D3757" t="s">
        <v>19</v>
      </c>
      <c r="E3757">
        <f t="shared" ref="E3757:G3757" si="3875">E3755</f>
        <v>10</v>
      </c>
      <c r="F3757">
        <f t="shared" si="3875"/>
        <v>0</v>
      </c>
      <c r="G3757">
        <f t="shared" si="3875"/>
        <v>2</v>
      </c>
      <c r="H3757">
        <f t="shared" ref="H3757:J3757" si="3876">SUM(H3755:H3756)</f>
        <v>0</v>
      </c>
      <c r="I3757">
        <f t="shared" si="3876"/>
        <v>0</v>
      </c>
      <c r="J3757">
        <f t="shared" si="3876"/>
        <v>1</v>
      </c>
      <c r="K3757">
        <f t="shared" ref="K3757" si="3877">K3755</f>
        <v>0</v>
      </c>
      <c r="L3757">
        <f t="shared" ref="L3757:M3757" si="3878">SUM(L3755:L3756)</f>
        <v>0</v>
      </c>
      <c r="M3757">
        <f t="shared" si="3878"/>
        <v>0</v>
      </c>
    </row>
    <row r="3758" spans="1:13">
      <c r="A3758">
        <v>3757</v>
      </c>
      <c r="B3758">
        <v>4498</v>
      </c>
      <c r="C3758" t="s">
        <v>20</v>
      </c>
      <c r="D3758" t="s">
        <v>15</v>
      </c>
      <c r="E3758">
        <v>10</v>
      </c>
      <c r="F3758">
        <v>0</v>
      </c>
      <c r="G3758">
        <v>3</v>
      </c>
      <c r="H3758">
        <v>0</v>
      </c>
      <c r="I3758">
        <v>0</v>
      </c>
      <c r="J3758">
        <v>0</v>
      </c>
      <c r="K3758">
        <v>0</v>
      </c>
      <c r="L3758">
        <v>0</v>
      </c>
      <c r="M3758">
        <v>0</v>
      </c>
    </row>
    <row r="3759" spans="1:13">
      <c r="A3759">
        <v>3758</v>
      </c>
      <c r="B3759">
        <v>4498</v>
      </c>
      <c r="C3759" t="s">
        <v>20</v>
      </c>
      <c r="D3759" t="s">
        <v>17</v>
      </c>
      <c r="E3759" t="s">
        <v>18</v>
      </c>
      <c r="F3759" t="s">
        <v>18</v>
      </c>
      <c r="G3759" t="s">
        <v>18</v>
      </c>
      <c r="H3759">
        <v>0</v>
      </c>
      <c r="I3759">
        <v>0</v>
      </c>
      <c r="J3759">
        <v>0</v>
      </c>
      <c r="K3759" t="s">
        <v>18</v>
      </c>
      <c r="L3759">
        <v>0</v>
      </c>
      <c r="M3759">
        <v>0</v>
      </c>
    </row>
    <row r="3760" spans="1:13">
      <c r="A3760">
        <v>3759</v>
      </c>
      <c r="B3760">
        <v>4498</v>
      </c>
      <c r="C3760" t="s">
        <v>20</v>
      </c>
      <c r="D3760" t="s">
        <v>19</v>
      </c>
      <c r="E3760">
        <f t="shared" ref="E3760:G3760" si="3879">E3758</f>
        <v>10</v>
      </c>
      <c r="F3760">
        <f t="shared" si="3879"/>
        <v>0</v>
      </c>
      <c r="G3760">
        <f t="shared" si="3879"/>
        <v>3</v>
      </c>
      <c r="H3760">
        <f t="shared" ref="H3760:J3760" si="3880">SUM(H3758:H3759)</f>
        <v>0</v>
      </c>
      <c r="I3760">
        <f t="shared" si="3880"/>
        <v>0</v>
      </c>
      <c r="J3760">
        <f t="shared" si="3880"/>
        <v>0</v>
      </c>
      <c r="K3760">
        <f t="shared" ref="K3760" si="3881">K3758</f>
        <v>0</v>
      </c>
      <c r="L3760">
        <f t="shared" ref="L3760:M3760" si="3882">SUM(L3758:L3759)</f>
        <v>0</v>
      </c>
      <c r="M3760">
        <f t="shared" si="3882"/>
        <v>0</v>
      </c>
    </row>
    <row r="3761" spans="1:13">
      <c r="A3761">
        <v>3760</v>
      </c>
      <c r="B3761">
        <v>4444</v>
      </c>
      <c r="C3761" t="s">
        <v>20</v>
      </c>
      <c r="D3761" t="s">
        <v>15</v>
      </c>
      <c r="E3761">
        <v>10</v>
      </c>
      <c r="F3761">
        <v>0</v>
      </c>
      <c r="G3761">
        <v>3</v>
      </c>
      <c r="H3761">
        <v>0</v>
      </c>
      <c r="I3761">
        <v>0</v>
      </c>
      <c r="J3761">
        <v>0</v>
      </c>
      <c r="K3761">
        <v>0</v>
      </c>
      <c r="L3761">
        <v>0</v>
      </c>
      <c r="M3761">
        <v>0</v>
      </c>
    </row>
    <row r="3762" spans="1:13">
      <c r="A3762">
        <v>3761</v>
      </c>
      <c r="B3762">
        <v>4444</v>
      </c>
      <c r="C3762" t="s">
        <v>20</v>
      </c>
      <c r="D3762" t="s">
        <v>17</v>
      </c>
      <c r="E3762" t="s">
        <v>18</v>
      </c>
      <c r="F3762" t="s">
        <v>18</v>
      </c>
      <c r="G3762" t="s">
        <v>18</v>
      </c>
      <c r="H3762">
        <v>0</v>
      </c>
      <c r="I3762">
        <v>0</v>
      </c>
      <c r="J3762">
        <v>0</v>
      </c>
      <c r="K3762" t="s">
        <v>18</v>
      </c>
      <c r="L3762">
        <v>0</v>
      </c>
      <c r="M3762">
        <v>0</v>
      </c>
    </row>
    <row r="3763" spans="1:13">
      <c r="A3763">
        <v>3762</v>
      </c>
      <c r="B3763">
        <v>4444</v>
      </c>
      <c r="C3763" t="s">
        <v>20</v>
      </c>
      <c r="D3763" t="s">
        <v>19</v>
      </c>
      <c r="E3763">
        <f t="shared" ref="E3763:G3763" si="3883">E3761</f>
        <v>10</v>
      </c>
      <c r="F3763">
        <f t="shared" si="3883"/>
        <v>0</v>
      </c>
      <c r="G3763">
        <f t="shared" si="3883"/>
        <v>3</v>
      </c>
      <c r="H3763">
        <f t="shared" ref="H3763:J3763" si="3884">SUM(H3761:H3762)</f>
        <v>0</v>
      </c>
      <c r="I3763">
        <f t="shared" si="3884"/>
        <v>0</v>
      </c>
      <c r="J3763">
        <f t="shared" si="3884"/>
        <v>0</v>
      </c>
      <c r="K3763">
        <f t="shared" ref="K3763" si="3885">K3761</f>
        <v>0</v>
      </c>
      <c r="L3763">
        <f t="shared" ref="L3763:M3763" si="3886">SUM(L3761:L3762)</f>
        <v>0</v>
      </c>
      <c r="M3763">
        <f t="shared" si="3886"/>
        <v>0</v>
      </c>
    </row>
    <row r="3764" spans="1:13">
      <c r="A3764">
        <v>3763</v>
      </c>
      <c r="B3764">
        <v>4376</v>
      </c>
      <c r="C3764" t="s">
        <v>20</v>
      </c>
      <c r="D3764" t="s">
        <v>15</v>
      </c>
      <c r="E3764">
        <v>10</v>
      </c>
      <c r="F3764">
        <v>0</v>
      </c>
      <c r="G3764">
        <v>1</v>
      </c>
      <c r="H3764">
        <v>0</v>
      </c>
      <c r="I3764">
        <v>0</v>
      </c>
      <c r="J3764">
        <v>0</v>
      </c>
      <c r="K3764">
        <v>0</v>
      </c>
      <c r="L3764">
        <v>0</v>
      </c>
      <c r="M3764">
        <v>0</v>
      </c>
    </row>
    <row r="3765" spans="1:13">
      <c r="A3765">
        <v>3764</v>
      </c>
      <c r="B3765">
        <v>4376</v>
      </c>
      <c r="C3765" t="s">
        <v>20</v>
      </c>
      <c r="D3765" t="s">
        <v>17</v>
      </c>
      <c r="E3765" t="s">
        <v>18</v>
      </c>
      <c r="F3765" t="s">
        <v>18</v>
      </c>
      <c r="G3765" t="s">
        <v>18</v>
      </c>
      <c r="H3765">
        <v>0</v>
      </c>
      <c r="I3765">
        <v>0</v>
      </c>
      <c r="J3765">
        <v>0</v>
      </c>
      <c r="K3765" t="s">
        <v>18</v>
      </c>
      <c r="L3765">
        <v>0</v>
      </c>
      <c r="M3765">
        <v>0</v>
      </c>
    </row>
    <row r="3766" spans="1:13">
      <c r="A3766">
        <v>3765</v>
      </c>
      <c r="B3766">
        <v>4376</v>
      </c>
      <c r="C3766" t="s">
        <v>20</v>
      </c>
      <c r="D3766" t="s">
        <v>19</v>
      </c>
      <c r="E3766">
        <f t="shared" ref="E3766:G3766" si="3887">E3764</f>
        <v>10</v>
      </c>
      <c r="F3766">
        <f t="shared" si="3887"/>
        <v>0</v>
      </c>
      <c r="G3766">
        <f t="shared" si="3887"/>
        <v>1</v>
      </c>
      <c r="H3766">
        <f t="shared" ref="H3766:J3766" si="3888">SUM(H3764:H3765)</f>
        <v>0</v>
      </c>
      <c r="I3766">
        <f t="shared" si="3888"/>
        <v>0</v>
      </c>
      <c r="J3766">
        <f t="shared" si="3888"/>
        <v>0</v>
      </c>
      <c r="K3766">
        <f t="shared" ref="K3766" si="3889">K3764</f>
        <v>0</v>
      </c>
      <c r="L3766">
        <f t="shared" ref="L3766:M3766" si="3890">SUM(L3764:L3765)</f>
        <v>0</v>
      </c>
      <c r="M3766">
        <f t="shared" si="3890"/>
        <v>0</v>
      </c>
    </row>
    <row r="3767" spans="1:13">
      <c r="A3767">
        <v>3766</v>
      </c>
      <c r="B3767">
        <v>4374</v>
      </c>
      <c r="C3767" t="s">
        <v>20</v>
      </c>
      <c r="D3767" t="s">
        <v>15</v>
      </c>
      <c r="E3767">
        <v>10</v>
      </c>
      <c r="F3767">
        <v>0</v>
      </c>
      <c r="G3767">
        <v>1</v>
      </c>
      <c r="H3767">
        <v>0</v>
      </c>
      <c r="I3767">
        <v>0</v>
      </c>
      <c r="J3767">
        <v>0</v>
      </c>
      <c r="K3767">
        <v>0</v>
      </c>
      <c r="L3767">
        <v>0</v>
      </c>
      <c r="M3767">
        <v>0</v>
      </c>
    </row>
    <row r="3768" spans="1:13">
      <c r="A3768">
        <v>3767</v>
      </c>
      <c r="B3768">
        <v>4374</v>
      </c>
      <c r="C3768" t="s">
        <v>20</v>
      </c>
      <c r="D3768" t="s">
        <v>17</v>
      </c>
      <c r="E3768" t="s">
        <v>18</v>
      </c>
      <c r="F3768" t="s">
        <v>18</v>
      </c>
      <c r="G3768" t="s">
        <v>18</v>
      </c>
      <c r="H3768">
        <v>0</v>
      </c>
      <c r="I3768">
        <v>0</v>
      </c>
      <c r="J3768">
        <v>0</v>
      </c>
      <c r="K3768" t="s">
        <v>18</v>
      </c>
      <c r="L3768">
        <v>0</v>
      </c>
      <c r="M3768">
        <v>0</v>
      </c>
    </row>
    <row r="3769" spans="1:13">
      <c r="A3769">
        <v>3768</v>
      </c>
      <c r="B3769">
        <v>4374</v>
      </c>
      <c r="C3769" t="s">
        <v>20</v>
      </c>
      <c r="D3769" t="s">
        <v>19</v>
      </c>
      <c r="E3769">
        <f t="shared" ref="E3769:G3769" si="3891">E3767</f>
        <v>10</v>
      </c>
      <c r="F3769">
        <f t="shared" si="3891"/>
        <v>0</v>
      </c>
      <c r="G3769">
        <f t="shared" si="3891"/>
        <v>1</v>
      </c>
      <c r="H3769">
        <f t="shared" ref="H3769:J3769" si="3892">SUM(H3767:H3768)</f>
        <v>0</v>
      </c>
      <c r="I3769">
        <f t="shared" si="3892"/>
        <v>0</v>
      </c>
      <c r="J3769">
        <f t="shared" si="3892"/>
        <v>0</v>
      </c>
      <c r="K3769">
        <f t="shared" ref="K3769" si="3893">K3767</f>
        <v>0</v>
      </c>
      <c r="L3769">
        <f t="shared" ref="L3769:M3769" si="3894">SUM(L3767:L3768)</f>
        <v>0</v>
      </c>
      <c r="M3769">
        <f t="shared" si="3894"/>
        <v>0</v>
      </c>
    </row>
    <row r="3770" spans="1:13">
      <c r="A3770">
        <v>3769</v>
      </c>
      <c r="B3770">
        <v>4375</v>
      </c>
      <c r="C3770" t="s">
        <v>20</v>
      </c>
      <c r="D3770" t="s">
        <v>15</v>
      </c>
      <c r="E3770">
        <v>9</v>
      </c>
      <c r="F3770">
        <v>0</v>
      </c>
      <c r="G3770">
        <v>4</v>
      </c>
      <c r="H3770">
        <v>0</v>
      </c>
      <c r="I3770">
        <v>0</v>
      </c>
      <c r="J3770">
        <v>0</v>
      </c>
      <c r="K3770">
        <v>0</v>
      </c>
      <c r="L3770">
        <v>0</v>
      </c>
      <c r="M3770">
        <v>0</v>
      </c>
    </row>
    <row r="3771" spans="1:13">
      <c r="A3771">
        <v>3770</v>
      </c>
      <c r="B3771">
        <v>4375</v>
      </c>
      <c r="C3771" t="s">
        <v>20</v>
      </c>
      <c r="D3771" t="s">
        <v>17</v>
      </c>
      <c r="E3771" t="s">
        <v>18</v>
      </c>
      <c r="F3771" t="s">
        <v>18</v>
      </c>
      <c r="G3771" t="s">
        <v>18</v>
      </c>
      <c r="H3771">
        <v>0</v>
      </c>
      <c r="I3771">
        <v>0</v>
      </c>
      <c r="J3771">
        <v>0</v>
      </c>
      <c r="K3771" t="s">
        <v>18</v>
      </c>
      <c r="L3771">
        <v>0</v>
      </c>
      <c r="M3771">
        <v>0</v>
      </c>
    </row>
    <row r="3772" spans="1:13">
      <c r="A3772">
        <v>3771</v>
      </c>
      <c r="B3772">
        <v>4375</v>
      </c>
      <c r="C3772" t="s">
        <v>20</v>
      </c>
      <c r="D3772" t="s">
        <v>19</v>
      </c>
      <c r="E3772">
        <f t="shared" ref="E3772:G3772" si="3895">E3770</f>
        <v>9</v>
      </c>
      <c r="F3772">
        <f t="shared" si="3895"/>
        <v>0</v>
      </c>
      <c r="G3772">
        <f t="shared" si="3895"/>
        <v>4</v>
      </c>
      <c r="H3772">
        <f t="shared" ref="H3772:J3772" si="3896">SUM(H3770:H3771)</f>
        <v>0</v>
      </c>
      <c r="I3772">
        <f t="shared" si="3896"/>
        <v>0</v>
      </c>
      <c r="J3772">
        <f t="shared" si="3896"/>
        <v>0</v>
      </c>
      <c r="K3772">
        <f t="shared" ref="K3772" si="3897">K3770</f>
        <v>0</v>
      </c>
      <c r="L3772">
        <f t="shared" ref="L3772:M3772" si="3898">SUM(L3770:L3771)</f>
        <v>0</v>
      </c>
      <c r="M3772">
        <f t="shared" si="3898"/>
        <v>0</v>
      </c>
    </row>
    <row r="3773" spans="1:13">
      <c r="A3773">
        <v>3772</v>
      </c>
      <c r="B3773">
        <v>4425</v>
      </c>
      <c r="C3773" t="s">
        <v>20</v>
      </c>
      <c r="D3773" t="s">
        <v>21</v>
      </c>
      <c r="E3773">
        <v>9</v>
      </c>
      <c r="F3773">
        <v>0</v>
      </c>
      <c r="G3773">
        <v>0</v>
      </c>
      <c r="H3773">
        <v>0</v>
      </c>
      <c r="I3773">
        <v>0</v>
      </c>
      <c r="J3773">
        <v>0</v>
      </c>
      <c r="K3773">
        <v>0</v>
      </c>
      <c r="L3773">
        <v>0</v>
      </c>
      <c r="M3773">
        <v>0</v>
      </c>
    </row>
    <row r="3774" spans="1:13">
      <c r="A3774">
        <v>3773</v>
      </c>
      <c r="B3774">
        <v>4425</v>
      </c>
      <c r="C3774" t="s">
        <v>20</v>
      </c>
      <c r="D3774" t="s">
        <v>17</v>
      </c>
      <c r="E3774" t="s">
        <v>18</v>
      </c>
      <c r="F3774" t="s">
        <v>18</v>
      </c>
      <c r="G3774" t="s">
        <v>18</v>
      </c>
      <c r="H3774">
        <v>0</v>
      </c>
      <c r="I3774">
        <v>0</v>
      </c>
      <c r="J3774">
        <v>0</v>
      </c>
      <c r="K3774" t="s">
        <v>18</v>
      </c>
      <c r="L3774">
        <v>0</v>
      </c>
      <c r="M3774">
        <v>0</v>
      </c>
    </row>
    <row r="3775" spans="1:13">
      <c r="A3775">
        <v>3774</v>
      </c>
      <c r="B3775">
        <v>4425</v>
      </c>
      <c r="C3775" t="s">
        <v>20</v>
      </c>
      <c r="D3775" t="s">
        <v>19</v>
      </c>
      <c r="E3775">
        <f t="shared" ref="E3775:G3775" si="3899">E3773</f>
        <v>9</v>
      </c>
      <c r="F3775">
        <f t="shared" si="3899"/>
        <v>0</v>
      </c>
      <c r="G3775">
        <f t="shared" si="3899"/>
        <v>0</v>
      </c>
      <c r="H3775">
        <f t="shared" ref="H3775:J3775" si="3900">SUM(H3773:H3774)</f>
        <v>0</v>
      </c>
      <c r="I3775">
        <f t="shared" si="3900"/>
        <v>0</v>
      </c>
      <c r="J3775">
        <f t="shared" si="3900"/>
        <v>0</v>
      </c>
      <c r="K3775">
        <f t="shared" ref="K3775" si="3901">K3773</f>
        <v>0</v>
      </c>
      <c r="L3775">
        <f t="shared" ref="L3775:M3775" si="3902">SUM(L3773:L3774)</f>
        <v>0</v>
      </c>
      <c r="M3775">
        <f t="shared" si="3902"/>
        <v>0</v>
      </c>
    </row>
    <row r="3776" spans="1:13">
      <c r="A3776">
        <v>3775</v>
      </c>
      <c r="B3776">
        <v>4384</v>
      </c>
      <c r="C3776" t="s">
        <v>20</v>
      </c>
      <c r="D3776" t="s">
        <v>15</v>
      </c>
      <c r="E3776">
        <v>10</v>
      </c>
      <c r="F3776">
        <v>0</v>
      </c>
      <c r="G3776">
        <v>3</v>
      </c>
      <c r="H3776">
        <v>0</v>
      </c>
      <c r="I3776">
        <v>0</v>
      </c>
      <c r="J3776">
        <v>0</v>
      </c>
      <c r="K3776">
        <v>0</v>
      </c>
      <c r="L3776">
        <v>0</v>
      </c>
      <c r="M3776">
        <v>0</v>
      </c>
    </row>
    <row r="3777" spans="1:13">
      <c r="A3777">
        <v>3776</v>
      </c>
      <c r="B3777">
        <v>4384</v>
      </c>
      <c r="C3777" t="s">
        <v>20</v>
      </c>
      <c r="D3777" t="s">
        <v>17</v>
      </c>
      <c r="E3777" t="s">
        <v>18</v>
      </c>
      <c r="F3777" t="s">
        <v>18</v>
      </c>
      <c r="G3777" t="s">
        <v>18</v>
      </c>
      <c r="H3777">
        <v>0</v>
      </c>
      <c r="I3777">
        <v>0</v>
      </c>
      <c r="J3777">
        <v>0</v>
      </c>
      <c r="K3777" t="s">
        <v>18</v>
      </c>
      <c r="L3777">
        <v>0</v>
      </c>
      <c r="M3777">
        <v>0</v>
      </c>
    </row>
    <row r="3778" spans="1:13">
      <c r="A3778">
        <v>3777</v>
      </c>
      <c r="B3778">
        <v>4384</v>
      </c>
      <c r="C3778" t="s">
        <v>20</v>
      </c>
      <c r="D3778" t="s">
        <v>19</v>
      </c>
      <c r="E3778">
        <f t="shared" ref="E3778:G3778" si="3903">E3776</f>
        <v>10</v>
      </c>
      <c r="F3778">
        <f t="shared" si="3903"/>
        <v>0</v>
      </c>
      <c r="G3778">
        <f t="shared" si="3903"/>
        <v>3</v>
      </c>
      <c r="H3778">
        <f t="shared" ref="H3778:J3778" si="3904">SUM(H3776:H3777)</f>
        <v>0</v>
      </c>
      <c r="I3778">
        <f t="shared" si="3904"/>
        <v>0</v>
      </c>
      <c r="J3778">
        <f t="shared" si="3904"/>
        <v>0</v>
      </c>
      <c r="K3778">
        <f t="shared" ref="K3778" si="3905">K3776</f>
        <v>0</v>
      </c>
      <c r="L3778">
        <f t="shared" ref="L3778:M3778" si="3906">SUM(L3776:L3777)</f>
        <v>0</v>
      </c>
      <c r="M3778">
        <f t="shared" si="3906"/>
        <v>0</v>
      </c>
    </row>
    <row r="3779" spans="1:13">
      <c r="A3779">
        <v>3778</v>
      </c>
      <c r="B3779">
        <v>4382</v>
      </c>
      <c r="C3779" t="s">
        <v>20</v>
      </c>
      <c r="D3779" t="s">
        <v>15</v>
      </c>
      <c r="E3779">
        <v>9</v>
      </c>
      <c r="F3779">
        <v>0</v>
      </c>
      <c r="G3779">
        <v>2</v>
      </c>
      <c r="H3779">
        <v>0</v>
      </c>
      <c r="I3779">
        <v>0</v>
      </c>
      <c r="J3779">
        <v>0</v>
      </c>
      <c r="K3779">
        <v>0</v>
      </c>
      <c r="L3779">
        <v>0</v>
      </c>
      <c r="M3779">
        <v>0</v>
      </c>
    </row>
    <row r="3780" spans="1:13">
      <c r="A3780">
        <v>3779</v>
      </c>
      <c r="B3780">
        <v>4382</v>
      </c>
      <c r="C3780" t="s">
        <v>20</v>
      </c>
      <c r="D3780" t="s">
        <v>17</v>
      </c>
      <c r="E3780" t="s">
        <v>18</v>
      </c>
      <c r="F3780" t="s">
        <v>18</v>
      </c>
      <c r="G3780" t="s">
        <v>18</v>
      </c>
      <c r="H3780">
        <v>0</v>
      </c>
      <c r="I3780">
        <v>0</v>
      </c>
      <c r="J3780">
        <v>0</v>
      </c>
      <c r="K3780" t="s">
        <v>18</v>
      </c>
      <c r="L3780">
        <v>0</v>
      </c>
      <c r="M3780">
        <v>0</v>
      </c>
    </row>
    <row r="3781" spans="1:13">
      <c r="A3781">
        <v>3780</v>
      </c>
      <c r="B3781">
        <v>4382</v>
      </c>
      <c r="C3781" t="s">
        <v>20</v>
      </c>
      <c r="D3781" t="s">
        <v>19</v>
      </c>
      <c r="E3781">
        <f t="shared" ref="E3781:G3781" si="3907">E3779</f>
        <v>9</v>
      </c>
      <c r="F3781">
        <f t="shared" si="3907"/>
        <v>0</v>
      </c>
      <c r="G3781">
        <f t="shared" si="3907"/>
        <v>2</v>
      </c>
      <c r="H3781">
        <f t="shared" ref="H3781:J3781" si="3908">SUM(H3779:H3780)</f>
        <v>0</v>
      </c>
      <c r="I3781">
        <f t="shared" si="3908"/>
        <v>0</v>
      </c>
      <c r="J3781">
        <f t="shared" si="3908"/>
        <v>0</v>
      </c>
      <c r="K3781">
        <f t="shared" ref="K3781" si="3909">K3779</f>
        <v>0</v>
      </c>
      <c r="L3781">
        <f t="shared" ref="L3781:M3781" si="3910">SUM(L3779:L3780)</f>
        <v>0</v>
      </c>
      <c r="M3781">
        <f t="shared" si="3910"/>
        <v>0</v>
      </c>
    </row>
    <row r="3782" spans="1:13">
      <c r="A3782">
        <v>3781</v>
      </c>
      <c r="B3782">
        <v>4391</v>
      </c>
      <c r="C3782" t="s">
        <v>20</v>
      </c>
      <c r="D3782" t="s">
        <v>21</v>
      </c>
      <c r="E3782">
        <v>10</v>
      </c>
      <c r="F3782">
        <v>0</v>
      </c>
      <c r="G3782">
        <v>0</v>
      </c>
      <c r="H3782">
        <v>0</v>
      </c>
      <c r="I3782">
        <v>0</v>
      </c>
      <c r="J3782">
        <v>0</v>
      </c>
      <c r="K3782">
        <v>0</v>
      </c>
      <c r="L3782">
        <v>0</v>
      </c>
      <c r="M3782">
        <v>0</v>
      </c>
    </row>
    <row r="3783" spans="1:13">
      <c r="A3783">
        <v>3782</v>
      </c>
      <c r="B3783">
        <v>4391</v>
      </c>
      <c r="C3783" t="s">
        <v>20</v>
      </c>
      <c r="D3783" t="s">
        <v>17</v>
      </c>
      <c r="E3783" t="s">
        <v>18</v>
      </c>
      <c r="F3783" t="s">
        <v>18</v>
      </c>
      <c r="G3783" t="s">
        <v>18</v>
      </c>
      <c r="H3783">
        <v>0</v>
      </c>
      <c r="I3783">
        <v>0</v>
      </c>
      <c r="J3783">
        <v>0</v>
      </c>
      <c r="K3783" t="s">
        <v>18</v>
      </c>
      <c r="L3783">
        <v>0</v>
      </c>
      <c r="M3783">
        <v>0</v>
      </c>
    </row>
    <row r="3784" spans="1:13">
      <c r="A3784">
        <v>3783</v>
      </c>
      <c r="B3784">
        <v>4391</v>
      </c>
      <c r="C3784" t="s">
        <v>20</v>
      </c>
      <c r="D3784" t="s">
        <v>19</v>
      </c>
      <c r="E3784">
        <f t="shared" ref="E3784:G3784" si="3911">E3782</f>
        <v>10</v>
      </c>
      <c r="F3784">
        <f t="shared" si="3911"/>
        <v>0</v>
      </c>
      <c r="G3784">
        <f t="shared" si="3911"/>
        <v>0</v>
      </c>
      <c r="H3784">
        <f t="shared" ref="H3784:J3784" si="3912">SUM(H3782:H3783)</f>
        <v>0</v>
      </c>
      <c r="I3784">
        <f t="shared" si="3912"/>
        <v>0</v>
      </c>
      <c r="J3784">
        <f t="shared" si="3912"/>
        <v>0</v>
      </c>
      <c r="K3784">
        <f t="shared" ref="K3784" si="3913">K3782</f>
        <v>0</v>
      </c>
      <c r="L3784">
        <f t="shared" ref="L3784:M3784" si="3914">SUM(L3782:L3783)</f>
        <v>0</v>
      </c>
      <c r="M3784">
        <f t="shared" si="3914"/>
        <v>0</v>
      </c>
    </row>
    <row r="3785" spans="1:13">
      <c r="A3785">
        <v>3784</v>
      </c>
      <c r="B3785">
        <v>4387</v>
      </c>
      <c r="C3785" t="s">
        <v>20</v>
      </c>
      <c r="D3785" t="s">
        <v>21</v>
      </c>
      <c r="E3785">
        <v>10</v>
      </c>
      <c r="F3785">
        <v>0</v>
      </c>
      <c r="G3785">
        <v>1</v>
      </c>
      <c r="H3785">
        <v>0</v>
      </c>
      <c r="I3785">
        <v>0</v>
      </c>
      <c r="J3785">
        <v>0</v>
      </c>
      <c r="K3785">
        <v>0</v>
      </c>
      <c r="L3785">
        <v>0</v>
      </c>
      <c r="M3785">
        <v>0</v>
      </c>
    </row>
    <row r="3786" spans="1:13">
      <c r="A3786">
        <v>3785</v>
      </c>
      <c r="B3786">
        <v>4387</v>
      </c>
      <c r="C3786" t="s">
        <v>20</v>
      </c>
      <c r="D3786" t="s">
        <v>17</v>
      </c>
      <c r="E3786" t="s">
        <v>18</v>
      </c>
      <c r="F3786" t="s">
        <v>18</v>
      </c>
      <c r="G3786" t="s">
        <v>18</v>
      </c>
      <c r="H3786">
        <v>0</v>
      </c>
      <c r="I3786">
        <v>0</v>
      </c>
      <c r="J3786">
        <v>0</v>
      </c>
      <c r="K3786" t="s">
        <v>18</v>
      </c>
      <c r="L3786">
        <v>0</v>
      </c>
      <c r="M3786">
        <v>0</v>
      </c>
    </row>
    <row r="3787" spans="1:13">
      <c r="A3787">
        <v>3786</v>
      </c>
      <c r="B3787">
        <v>4387</v>
      </c>
      <c r="C3787" t="s">
        <v>20</v>
      </c>
      <c r="D3787" t="s">
        <v>19</v>
      </c>
      <c r="E3787">
        <f t="shared" ref="E3787:G3787" si="3915">E3785</f>
        <v>10</v>
      </c>
      <c r="F3787">
        <f t="shared" si="3915"/>
        <v>0</v>
      </c>
      <c r="G3787">
        <f t="shared" si="3915"/>
        <v>1</v>
      </c>
      <c r="H3787">
        <f t="shared" ref="H3787:J3787" si="3916">SUM(H3785:H3786)</f>
        <v>0</v>
      </c>
      <c r="I3787">
        <f t="shared" si="3916"/>
        <v>0</v>
      </c>
      <c r="J3787">
        <f t="shared" si="3916"/>
        <v>0</v>
      </c>
      <c r="K3787">
        <f t="shared" ref="K3787" si="3917">K3785</f>
        <v>0</v>
      </c>
      <c r="L3787">
        <f t="shared" ref="L3787:M3787" si="3918">SUM(L3785:L3786)</f>
        <v>0</v>
      </c>
      <c r="M3787">
        <f t="shared" si="3918"/>
        <v>0</v>
      </c>
    </row>
    <row r="3788" spans="1:13">
      <c r="A3788">
        <v>3787</v>
      </c>
      <c r="B3788">
        <v>4330</v>
      </c>
      <c r="C3788" t="s">
        <v>20</v>
      </c>
      <c r="D3788" t="s">
        <v>21</v>
      </c>
      <c r="E3788">
        <v>10</v>
      </c>
      <c r="F3788">
        <v>0</v>
      </c>
      <c r="G3788">
        <v>1</v>
      </c>
      <c r="H3788">
        <v>0</v>
      </c>
      <c r="I3788">
        <v>0</v>
      </c>
      <c r="J3788">
        <v>0</v>
      </c>
      <c r="K3788">
        <v>0</v>
      </c>
      <c r="L3788">
        <v>0</v>
      </c>
      <c r="M3788">
        <v>0</v>
      </c>
    </row>
    <row r="3789" spans="1:13">
      <c r="A3789">
        <v>3788</v>
      </c>
      <c r="B3789">
        <v>4330</v>
      </c>
      <c r="C3789" t="s">
        <v>20</v>
      </c>
      <c r="D3789" t="s">
        <v>17</v>
      </c>
      <c r="E3789" t="s">
        <v>18</v>
      </c>
      <c r="F3789" t="s">
        <v>18</v>
      </c>
      <c r="G3789" t="s">
        <v>18</v>
      </c>
      <c r="H3789">
        <v>0</v>
      </c>
      <c r="I3789">
        <v>0</v>
      </c>
      <c r="J3789">
        <v>0</v>
      </c>
      <c r="K3789" t="s">
        <v>18</v>
      </c>
      <c r="L3789">
        <v>0</v>
      </c>
      <c r="M3789">
        <v>0</v>
      </c>
    </row>
    <row r="3790" spans="1:13">
      <c r="A3790">
        <v>3789</v>
      </c>
      <c r="B3790">
        <v>4330</v>
      </c>
      <c r="C3790" t="s">
        <v>20</v>
      </c>
      <c r="D3790" t="s">
        <v>19</v>
      </c>
      <c r="E3790">
        <f t="shared" ref="E3790:G3790" si="3919">E3788</f>
        <v>10</v>
      </c>
      <c r="F3790">
        <f t="shared" si="3919"/>
        <v>0</v>
      </c>
      <c r="G3790">
        <f t="shared" si="3919"/>
        <v>1</v>
      </c>
      <c r="H3790">
        <f t="shared" ref="H3790:J3790" si="3920">SUM(H3788:H3789)</f>
        <v>0</v>
      </c>
      <c r="I3790">
        <f t="shared" si="3920"/>
        <v>0</v>
      </c>
      <c r="J3790">
        <f t="shared" si="3920"/>
        <v>0</v>
      </c>
      <c r="K3790">
        <f t="shared" ref="K3790" si="3921">K3788</f>
        <v>0</v>
      </c>
      <c r="L3790">
        <f t="shared" ref="L3790:M3790" si="3922">SUM(L3788:L3789)</f>
        <v>0</v>
      </c>
      <c r="M3790">
        <f t="shared" si="3922"/>
        <v>0</v>
      </c>
    </row>
    <row r="3791" spans="1:13">
      <c r="A3791">
        <v>3790</v>
      </c>
      <c r="B3791">
        <v>4428</v>
      </c>
      <c r="C3791" t="s">
        <v>20</v>
      </c>
      <c r="D3791" t="s">
        <v>15</v>
      </c>
      <c r="E3791">
        <v>10</v>
      </c>
      <c r="F3791">
        <v>0</v>
      </c>
      <c r="G3791">
        <v>1</v>
      </c>
      <c r="H3791">
        <v>0</v>
      </c>
      <c r="I3791">
        <v>0</v>
      </c>
      <c r="J3791">
        <v>0</v>
      </c>
      <c r="K3791">
        <v>0</v>
      </c>
      <c r="L3791">
        <v>0</v>
      </c>
      <c r="M3791">
        <v>0</v>
      </c>
    </row>
    <row r="3792" spans="1:13">
      <c r="A3792">
        <v>3791</v>
      </c>
      <c r="B3792">
        <v>4428</v>
      </c>
      <c r="C3792" t="s">
        <v>20</v>
      </c>
      <c r="D3792" t="s">
        <v>17</v>
      </c>
      <c r="E3792" t="s">
        <v>18</v>
      </c>
      <c r="F3792" t="s">
        <v>18</v>
      </c>
      <c r="G3792" t="s">
        <v>18</v>
      </c>
      <c r="H3792">
        <v>0</v>
      </c>
      <c r="I3792">
        <v>0</v>
      </c>
      <c r="J3792">
        <v>0</v>
      </c>
      <c r="K3792" t="s">
        <v>18</v>
      </c>
      <c r="L3792">
        <v>0</v>
      </c>
      <c r="M3792">
        <v>0</v>
      </c>
    </row>
    <row r="3793" spans="1:13">
      <c r="A3793">
        <v>3792</v>
      </c>
      <c r="B3793">
        <v>4428</v>
      </c>
      <c r="C3793" t="s">
        <v>20</v>
      </c>
      <c r="D3793" t="s">
        <v>19</v>
      </c>
      <c r="E3793">
        <f t="shared" ref="E3793:G3793" si="3923">E3791</f>
        <v>10</v>
      </c>
      <c r="F3793">
        <f t="shared" si="3923"/>
        <v>0</v>
      </c>
      <c r="G3793">
        <f t="shared" si="3923"/>
        <v>1</v>
      </c>
      <c r="H3793">
        <f t="shared" ref="H3793:J3793" si="3924">SUM(H3791:H3792)</f>
        <v>0</v>
      </c>
      <c r="I3793">
        <f t="shared" si="3924"/>
        <v>0</v>
      </c>
      <c r="J3793">
        <f t="shared" si="3924"/>
        <v>0</v>
      </c>
      <c r="K3793">
        <f t="shared" ref="K3793" si="3925">K3791</f>
        <v>0</v>
      </c>
      <c r="L3793">
        <f t="shared" ref="L3793:M3793" si="3926">SUM(L3791:L3792)</f>
        <v>0</v>
      </c>
      <c r="M3793">
        <f t="shared" si="3926"/>
        <v>0</v>
      </c>
    </row>
    <row r="3794" spans="1:13">
      <c r="A3794">
        <v>3793</v>
      </c>
      <c r="B3794">
        <v>4371</v>
      </c>
      <c r="C3794" t="s">
        <v>20</v>
      </c>
      <c r="D3794" t="s">
        <v>15</v>
      </c>
      <c r="E3794">
        <v>10</v>
      </c>
      <c r="F3794">
        <v>0</v>
      </c>
      <c r="G3794">
        <v>0</v>
      </c>
      <c r="H3794">
        <v>0</v>
      </c>
      <c r="I3794">
        <v>0</v>
      </c>
      <c r="J3794">
        <v>0</v>
      </c>
      <c r="K3794">
        <v>0</v>
      </c>
      <c r="L3794">
        <v>0</v>
      </c>
      <c r="M3794">
        <v>0</v>
      </c>
    </row>
    <row r="3795" spans="1:13">
      <c r="A3795">
        <v>3794</v>
      </c>
      <c r="B3795">
        <v>4371</v>
      </c>
      <c r="C3795" t="s">
        <v>20</v>
      </c>
      <c r="D3795" t="s">
        <v>17</v>
      </c>
      <c r="E3795" t="s">
        <v>18</v>
      </c>
      <c r="F3795" t="s">
        <v>18</v>
      </c>
      <c r="G3795" t="s">
        <v>18</v>
      </c>
      <c r="H3795">
        <v>0</v>
      </c>
      <c r="I3795">
        <v>0</v>
      </c>
      <c r="J3795">
        <v>0</v>
      </c>
      <c r="K3795" t="s">
        <v>18</v>
      </c>
      <c r="L3795">
        <v>0</v>
      </c>
      <c r="M3795">
        <v>0</v>
      </c>
    </row>
    <row r="3796" spans="1:13">
      <c r="A3796">
        <v>3795</v>
      </c>
      <c r="B3796">
        <v>4371</v>
      </c>
      <c r="C3796" t="s">
        <v>20</v>
      </c>
      <c r="D3796" t="s">
        <v>19</v>
      </c>
      <c r="E3796">
        <f t="shared" ref="E3796:G3796" si="3927">E3794</f>
        <v>10</v>
      </c>
      <c r="F3796">
        <f t="shared" si="3927"/>
        <v>0</v>
      </c>
      <c r="G3796">
        <f t="shared" si="3927"/>
        <v>0</v>
      </c>
      <c r="H3796">
        <f t="shared" ref="H3796:J3796" si="3928">SUM(H3794:H3795)</f>
        <v>0</v>
      </c>
      <c r="I3796">
        <f t="shared" si="3928"/>
        <v>0</v>
      </c>
      <c r="J3796">
        <f t="shared" si="3928"/>
        <v>0</v>
      </c>
      <c r="K3796">
        <f t="shared" ref="K3796" si="3929">K3794</f>
        <v>0</v>
      </c>
      <c r="L3796">
        <f t="shared" ref="L3796:M3796" si="3930">SUM(L3794:L3795)</f>
        <v>0</v>
      </c>
      <c r="M3796">
        <f t="shared" si="3930"/>
        <v>0</v>
      </c>
    </row>
    <row r="3797" spans="1:13">
      <c r="A3797">
        <v>3796</v>
      </c>
      <c r="B3797">
        <v>4443</v>
      </c>
      <c r="C3797" t="s">
        <v>20</v>
      </c>
      <c r="D3797" t="s">
        <v>21</v>
      </c>
      <c r="E3797">
        <v>10</v>
      </c>
      <c r="F3797">
        <v>0</v>
      </c>
      <c r="G3797">
        <v>1</v>
      </c>
      <c r="H3797">
        <v>0</v>
      </c>
      <c r="I3797">
        <v>0</v>
      </c>
      <c r="J3797">
        <v>0</v>
      </c>
      <c r="K3797">
        <v>0</v>
      </c>
      <c r="L3797">
        <v>0</v>
      </c>
      <c r="M3797">
        <v>0</v>
      </c>
    </row>
    <row r="3798" spans="1:13">
      <c r="A3798">
        <v>3797</v>
      </c>
      <c r="B3798">
        <v>4443</v>
      </c>
      <c r="C3798" t="s">
        <v>20</v>
      </c>
      <c r="D3798" t="s">
        <v>17</v>
      </c>
      <c r="E3798" t="s">
        <v>18</v>
      </c>
      <c r="F3798" t="s">
        <v>18</v>
      </c>
      <c r="G3798" t="s">
        <v>18</v>
      </c>
      <c r="H3798">
        <v>0</v>
      </c>
      <c r="I3798">
        <v>0</v>
      </c>
      <c r="J3798">
        <v>0</v>
      </c>
      <c r="K3798" t="s">
        <v>18</v>
      </c>
      <c r="L3798">
        <v>0</v>
      </c>
      <c r="M3798">
        <v>0</v>
      </c>
    </row>
    <row r="3799" spans="1:13">
      <c r="A3799">
        <v>3798</v>
      </c>
      <c r="B3799">
        <v>4443</v>
      </c>
      <c r="C3799" t="s">
        <v>20</v>
      </c>
      <c r="D3799" t="s">
        <v>19</v>
      </c>
      <c r="E3799">
        <f t="shared" ref="E3799:G3799" si="3931">E3797</f>
        <v>10</v>
      </c>
      <c r="F3799">
        <f t="shared" si="3931"/>
        <v>0</v>
      </c>
      <c r="G3799">
        <f t="shared" si="3931"/>
        <v>1</v>
      </c>
      <c r="H3799">
        <f t="shared" ref="H3799:J3799" si="3932">SUM(H3797:H3798)</f>
        <v>0</v>
      </c>
      <c r="I3799">
        <f t="shared" si="3932"/>
        <v>0</v>
      </c>
      <c r="J3799">
        <f t="shared" si="3932"/>
        <v>0</v>
      </c>
      <c r="K3799">
        <f t="shared" ref="K3799" si="3933">K3797</f>
        <v>0</v>
      </c>
      <c r="L3799">
        <f t="shared" ref="L3799:M3799" si="3934">SUM(L3797:L3798)</f>
        <v>0</v>
      </c>
      <c r="M3799">
        <f t="shared" si="3934"/>
        <v>0</v>
      </c>
    </row>
    <row r="3800" spans="1:13">
      <c r="A3800">
        <v>3799</v>
      </c>
      <c r="B3800">
        <v>4316</v>
      </c>
      <c r="C3800" t="s">
        <v>20</v>
      </c>
      <c r="D3800" t="s">
        <v>21</v>
      </c>
      <c r="E3800">
        <v>10</v>
      </c>
      <c r="F3800">
        <v>0</v>
      </c>
      <c r="G3800">
        <v>2</v>
      </c>
      <c r="H3800">
        <v>0</v>
      </c>
      <c r="I3800">
        <v>0</v>
      </c>
      <c r="J3800">
        <v>0</v>
      </c>
      <c r="K3800">
        <v>0</v>
      </c>
      <c r="L3800">
        <v>0</v>
      </c>
      <c r="M3800">
        <v>0</v>
      </c>
    </row>
    <row r="3801" spans="1:13">
      <c r="A3801">
        <v>3800</v>
      </c>
      <c r="B3801">
        <v>4316</v>
      </c>
      <c r="C3801" t="s">
        <v>20</v>
      </c>
      <c r="D3801" t="s">
        <v>17</v>
      </c>
      <c r="E3801" t="s">
        <v>18</v>
      </c>
      <c r="F3801" t="s">
        <v>18</v>
      </c>
      <c r="G3801" t="s">
        <v>18</v>
      </c>
      <c r="H3801">
        <v>0</v>
      </c>
      <c r="I3801">
        <v>0</v>
      </c>
      <c r="J3801">
        <v>0</v>
      </c>
      <c r="K3801" t="s">
        <v>18</v>
      </c>
      <c r="L3801">
        <v>0</v>
      </c>
      <c r="M3801">
        <v>0</v>
      </c>
    </row>
    <row r="3802" spans="1:13">
      <c r="A3802">
        <v>3801</v>
      </c>
      <c r="B3802">
        <v>4316</v>
      </c>
      <c r="C3802" t="s">
        <v>20</v>
      </c>
      <c r="D3802" t="s">
        <v>19</v>
      </c>
      <c r="E3802">
        <f t="shared" ref="E3802:G3802" si="3935">E3800</f>
        <v>10</v>
      </c>
      <c r="F3802">
        <f t="shared" si="3935"/>
        <v>0</v>
      </c>
      <c r="G3802">
        <f t="shared" si="3935"/>
        <v>2</v>
      </c>
      <c r="H3802">
        <f t="shared" ref="H3802:J3802" si="3936">SUM(H3800:H3801)</f>
        <v>0</v>
      </c>
      <c r="I3802">
        <f t="shared" si="3936"/>
        <v>0</v>
      </c>
      <c r="J3802">
        <f t="shared" si="3936"/>
        <v>0</v>
      </c>
      <c r="K3802">
        <f t="shared" ref="K3802" si="3937">K3800</f>
        <v>0</v>
      </c>
      <c r="L3802">
        <f t="shared" ref="L3802:M3802" si="3938">SUM(L3800:L3801)</f>
        <v>0</v>
      </c>
      <c r="M3802">
        <f t="shared" si="3938"/>
        <v>0</v>
      </c>
    </row>
    <row r="3803" spans="1:13">
      <c r="A3803">
        <v>3802</v>
      </c>
      <c r="B3803">
        <v>4357</v>
      </c>
      <c r="C3803" t="s">
        <v>20</v>
      </c>
      <c r="D3803" t="s">
        <v>21</v>
      </c>
      <c r="E3803">
        <v>6</v>
      </c>
      <c r="F3803">
        <v>0</v>
      </c>
      <c r="G3803">
        <v>0</v>
      </c>
      <c r="H3803">
        <v>0</v>
      </c>
      <c r="I3803">
        <v>0</v>
      </c>
      <c r="J3803">
        <v>0</v>
      </c>
      <c r="K3803">
        <v>0</v>
      </c>
      <c r="L3803">
        <v>0</v>
      </c>
      <c r="M3803">
        <v>0</v>
      </c>
    </row>
    <row r="3804" spans="1:13">
      <c r="A3804">
        <v>3803</v>
      </c>
      <c r="B3804">
        <v>4357</v>
      </c>
      <c r="C3804" t="s">
        <v>20</v>
      </c>
      <c r="D3804" t="s">
        <v>17</v>
      </c>
      <c r="E3804" t="s">
        <v>18</v>
      </c>
      <c r="F3804" t="s">
        <v>18</v>
      </c>
      <c r="G3804" t="s">
        <v>18</v>
      </c>
      <c r="H3804">
        <v>0</v>
      </c>
      <c r="I3804">
        <v>0</v>
      </c>
      <c r="J3804">
        <v>0</v>
      </c>
      <c r="K3804" t="s">
        <v>18</v>
      </c>
      <c r="L3804">
        <v>0</v>
      </c>
      <c r="M3804">
        <v>0</v>
      </c>
    </row>
    <row r="3805" spans="1:13">
      <c r="A3805">
        <v>3804</v>
      </c>
      <c r="B3805">
        <v>4357</v>
      </c>
      <c r="C3805" t="s">
        <v>20</v>
      </c>
      <c r="D3805" t="s">
        <v>19</v>
      </c>
      <c r="E3805">
        <f t="shared" ref="E3805:G3805" si="3939">E3803</f>
        <v>6</v>
      </c>
      <c r="F3805">
        <f t="shared" si="3939"/>
        <v>0</v>
      </c>
      <c r="G3805">
        <f t="shared" si="3939"/>
        <v>0</v>
      </c>
      <c r="H3805">
        <f t="shared" ref="H3805:J3805" si="3940">SUM(H3803:H3804)</f>
        <v>0</v>
      </c>
      <c r="I3805">
        <f t="shared" si="3940"/>
        <v>0</v>
      </c>
      <c r="J3805">
        <f t="shared" si="3940"/>
        <v>0</v>
      </c>
      <c r="K3805">
        <f t="shared" ref="K3805" si="3941">K3803</f>
        <v>0</v>
      </c>
      <c r="L3805">
        <f t="shared" ref="L3805:M3805" si="3942">SUM(L3803:L3804)</f>
        <v>0</v>
      </c>
      <c r="M3805">
        <f t="shared" si="3942"/>
        <v>0</v>
      </c>
    </row>
    <row r="3806" spans="1:13">
      <c r="A3806">
        <v>3805</v>
      </c>
      <c r="B3806">
        <v>4324</v>
      </c>
      <c r="C3806" t="s">
        <v>20</v>
      </c>
      <c r="D3806" t="s">
        <v>21</v>
      </c>
      <c r="E3806">
        <v>10</v>
      </c>
      <c r="F3806">
        <v>0</v>
      </c>
      <c r="G3806">
        <v>1</v>
      </c>
      <c r="H3806">
        <v>0</v>
      </c>
      <c r="I3806">
        <v>0</v>
      </c>
      <c r="J3806">
        <v>0</v>
      </c>
      <c r="K3806">
        <v>0</v>
      </c>
      <c r="L3806">
        <v>0</v>
      </c>
      <c r="M3806">
        <v>0</v>
      </c>
    </row>
    <row r="3807" spans="1:13">
      <c r="A3807">
        <v>3806</v>
      </c>
      <c r="B3807">
        <v>4324</v>
      </c>
      <c r="C3807" t="s">
        <v>20</v>
      </c>
      <c r="D3807" t="s">
        <v>17</v>
      </c>
      <c r="E3807" t="s">
        <v>18</v>
      </c>
      <c r="F3807" t="s">
        <v>18</v>
      </c>
      <c r="G3807" t="s">
        <v>18</v>
      </c>
      <c r="H3807">
        <v>0</v>
      </c>
      <c r="I3807">
        <v>0</v>
      </c>
      <c r="J3807">
        <v>0</v>
      </c>
      <c r="K3807" t="s">
        <v>18</v>
      </c>
      <c r="L3807">
        <v>0</v>
      </c>
      <c r="M3807">
        <v>0</v>
      </c>
    </row>
    <row r="3808" spans="1:13">
      <c r="A3808">
        <v>3807</v>
      </c>
      <c r="B3808">
        <v>4324</v>
      </c>
      <c r="C3808" t="s">
        <v>20</v>
      </c>
      <c r="D3808" t="s">
        <v>19</v>
      </c>
      <c r="E3808">
        <f t="shared" ref="E3808:G3808" si="3943">E3806</f>
        <v>10</v>
      </c>
      <c r="F3808">
        <f t="shared" si="3943"/>
        <v>0</v>
      </c>
      <c r="G3808">
        <f t="shared" si="3943"/>
        <v>1</v>
      </c>
      <c r="H3808">
        <f t="shared" ref="H3808:J3808" si="3944">SUM(H3806:H3807)</f>
        <v>0</v>
      </c>
      <c r="I3808">
        <f t="shared" si="3944"/>
        <v>0</v>
      </c>
      <c r="J3808">
        <f t="shared" si="3944"/>
        <v>0</v>
      </c>
      <c r="K3808">
        <f t="shared" ref="K3808" si="3945">K3806</f>
        <v>0</v>
      </c>
      <c r="L3808">
        <f t="shared" ref="L3808:M3808" si="3946">SUM(L3806:L3807)</f>
        <v>0</v>
      </c>
      <c r="M3808">
        <f t="shared" si="3946"/>
        <v>0</v>
      </c>
    </row>
    <row r="3809" spans="1:13">
      <c r="A3809">
        <v>3808</v>
      </c>
      <c r="B3809">
        <v>4335</v>
      </c>
      <c r="C3809" t="s">
        <v>20</v>
      </c>
      <c r="D3809" t="s">
        <v>21</v>
      </c>
      <c r="E3809">
        <v>10</v>
      </c>
      <c r="F3809">
        <v>0</v>
      </c>
      <c r="G3809">
        <v>1</v>
      </c>
      <c r="H3809">
        <v>0</v>
      </c>
      <c r="I3809">
        <v>0</v>
      </c>
      <c r="J3809">
        <v>0</v>
      </c>
      <c r="K3809">
        <v>0</v>
      </c>
      <c r="L3809">
        <v>0</v>
      </c>
      <c r="M3809">
        <v>0</v>
      </c>
    </row>
    <row r="3810" spans="1:13">
      <c r="A3810">
        <v>3809</v>
      </c>
      <c r="B3810">
        <v>4335</v>
      </c>
      <c r="C3810" t="s">
        <v>20</v>
      </c>
      <c r="D3810" t="s">
        <v>17</v>
      </c>
      <c r="E3810" t="s">
        <v>18</v>
      </c>
      <c r="F3810" t="s">
        <v>18</v>
      </c>
      <c r="G3810" t="s">
        <v>18</v>
      </c>
      <c r="H3810">
        <v>0</v>
      </c>
      <c r="I3810">
        <v>0</v>
      </c>
      <c r="J3810">
        <v>2</v>
      </c>
      <c r="K3810" t="s">
        <v>18</v>
      </c>
      <c r="L3810">
        <v>0</v>
      </c>
      <c r="M3810">
        <v>0</v>
      </c>
    </row>
    <row r="3811" spans="1:13">
      <c r="A3811">
        <v>3810</v>
      </c>
      <c r="B3811">
        <v>4335</v>
      </c>
      <c r="C3811" t="s">
        <v>20</v>
      </c>
      <c r="D3811" t="s">
        <v>19</v>
      </c>
      <c r="E3811">
        <f t="shared" ref="E3811:G3811" si="3947">E3809</f>
        <v>10</v>
      </c>
      <c r="F3811">
        <f t="shared" si="3947"/>
        <v>0</v>
      </c>
      <c r="G3811">
        <f t="shared" si="3947"/>
        <v>1</v>
      </c>
      <c r="H3811">
        <f t="shared" ref="H3811:J3811" si="3948">SUM(H3809:H3810)</f>
        <v>0</v>
      </c>
      <c r="I3811">
        <f t="shared" si="3948"/>
        <v>0</v>
      </c>
      <c r="J3811">
        <f t="shared" si="3948"/>
        <v>2</v>
      </c>
      <c r="K3811">
        <f t="shared" ref="K3811" si="3949">K3809</f>
        <v>0</v>
      </c>
      <c r="L3811">
        <f t="shared" ref="L3811:M3811" si="3950">SUM(L3809:L3810)</f>
        <v>0</v>
      </c>
      <c r="M3811">
        <f t="shared" si="3950"/>
        <v>0</v>
      </c>
    </row>
    <row r="3812" spans="1:13">
      <c r="A3812">
        <v>3811</v>
      </c>
      <c r="B3812">
        <v>4325</v>
      </c>
      <c r="C3812" t="s">
        <v>20</v>
      </c>
      <c r="D3812" t="s">
        <v>15</v>
      </c>
      <c r="E3812">
        <v>10</v>
      </c>
      <c r="F3812">
        <v>0</v>
      </c>
      <c r="G3812">
        <v>1</v>
      </c>
      <c r="H3812">
        <v>0</v>
      </c>
      <c r="I3812">
        <v>0</v>
      </c>
      <c r="J3812">
        <v>0</v>
      </c>
      <c r="K3812">
        <v>0</v>
      </c>
      <c r="L3812">
        <v>0</v>
      </c>
      <c r="M3812">
        <v>0</v>
      </c>
    </row>
    <row r="3813" spans="1:13">
      <c r="A3813">
        <v>3812</v>
      </c>
      <c r="B3813">
        <v>4325</v>
      </c>
      <c r="C3813" t="s">
        <v>20</v>
      </c>
      <c r="D3813" t="s">
        <v>17</v>
      </c>
      <c r="E3813" t="s">
        <v>18</v>
      </c>
      <c r="F3813" t="s">
        <v>18</v>
      </c>
      <c r="G3813" t="s">
        <v>18</v>
      </c>
      <c r="H3813">
        <v>0</v>
      </c>
      <c r="I3813">
        <v>0</v>
      </c>
      <c r="J3813">
        <v>0</v>
      </c>
      <c r="K3813" t="s">
        <v>18</v>
      </c>
      <c r="L3813">
        <v>0</v>
      </c>
      <c r="M3813">
        <v>0</v>
      </c>
    </row>
    <row r="3814" spans="1:13">
      <c r="A3814">
        <v>3813</v>
      </c>
      <c r="B3814">
        <v>4325</v>
      </c>
      <c r="C3814" t="s">
        <v>20</v>
      </c>
      <c r="D3814" t="s">
        <v>19</v>
      </c>
      <c r="E3814">
        <f t="shared" ref="E3814:G3814" si="3951">E3812</f>
        <v>10</v>
      </c>
      <c r="F3814">
        <f t="shared" si="3951"/>
        <v>0</v>
      </c>
      <c r="G3814">
        <f t="shared" si="3951"/>
        <v>1</v>
      </c>
      <c r="H3814">
        <f t="shared" ref="H3814:J3814" si="3952">SUM(H3812:H3813)</f>
        <v>0</v>
      </c>
      <c r="I3814">
        <f t="shared" si="3952"/>
        <v>0</v>
      </c>
      <c r="J3814">
        <f t="shared" si="3952"/>
        <v>0</v>
      </c>
      <c r="K3814">
        <f t="shared" ref="K3814" si="3953">K3812</f>
        <v>0</v>
      </c>
      <c r="L3814">
        <f t="shared" ref="L3814:M3814" si="3954">SUM(L3812:L3813)</f>
        <v>0</v>
      </c>
      <c r="M3814">
        <f t="shared" si="3954"/>
        <v>0</v>
      </c>
    </row>
    <row r="3815" spans="1:13">
      <c r="A3815">
        <v>3814</v>
      </c>
      <c r="B3815">
        <v>4336</v>
      </c>
      <c r="C3815" t="s">
        <v>20</v>
      </c>
      <c r="D3815" t="s">
        <v>15</v>
      </c>
      <c r="E3815">
        <v>7</v>
      </c>
      <c r="F3815">
        <v>0</v>
      </c>
      <c r="G3815">
        <v>0</v>
      </c>
      <c r="H3815">
        <v>0</v>
      </c>
      <c r="I3815">
        <v>0</v>
      </c>
      <c r="J3815">
        <v>0</v>
      </c>
      <c r="K3815">
        <v>0</v>
      </c>
      <c r="L3815">
        <v>0</v>
      </c>
      <c r="M3815">
        <v>0</v>
      </c>
    </row>
    <row r="3816" spans="1:13">
      <c r="A3816">
        <v>3815</v>
      </c>
      <c r="B3816">
        <v>4336</v>
      </c>
      <c r="C3816" t="s">
        <v>20</v>
      </c>
      <c r="D3816" t="s">
        <v>17</v>
      </c>
      <c r="E3816" t="s">
        <v>18</v>
      </c>
      <c r="F3816" t="s">
        <v>18</v>
      </c>
      <c r="G3816" t="s">
        <v>18</v>
      </c>
      <c r="H3816">
        <v>0</v>
      </c>
      <c r="I3816">
        <v>0</v>
      </c>
      <c r="J3816">
        <v>0</v>
      </c>
      <c r="K3816" t="s">
        <v>18</v>
      </c>
      <c r="L3816">
        <v>0</v>
      </c>
      <c r="M3816">
        <v>0</v>
      </c>
    </row>
    <row r="3817" spans="1:13">
      <c r="A3817">
        <v>3816</v>
      </c>
      <c r="B3817">
        <v>4336</v>
      </c>
      <c r="C3817" t="s">
        <v>20</v>
      </c>
      <c r="D3817" t="s">
        <v>19</v>
      </c>
      <c r="E3817">
        <f t="shared" ref="E3817:G3817" si="3955">E3815</f>
        <v>7</v>
      </c>
      <c r="F3817">
        <f t="shared" si="3955"/>
        <v>0</v>
      </c>
      <c r="G3817">
        <f t="shared" si="3955"/>
        <v>0</v>
      </c>
      <c r="H3817">
        <f t="shared" ref="H3817:J3817" si="3956">SUM(H3815:H3816)</f>
        <v>0</v>
      </c>
      <c r="I3817">
        <f t="shared" si="3956"/>
        <v>0</v>
      </c>
      <c r="J3817">
        <f t="shared" si="3956"/>
        <v>0</v>
      </c>
      <c r="K3817">
        <f t="shared" ref="K3817" si="3957">K3815</f>
        <v>0</v>
      </c>
      <c r="L3817">
        <f t="shared" ref="L3817:M3817" si="3958">SUM(L3815:L3816)</f>
        <v>0</v>
      </c>
      <c r="M3817">
        <f t="shared" si="3958"/>
        <v>0</v>
      </c>
    </row>
    <row r="3818" spans="1:13">
      <c r="A3818">
        <v>3817</v>
      </c>
      <c r="B3818">
        <v>4323</v>
      </c>
      <c r="C3818" t="s">
        <v>20</v>
      </c>
      <c r="D3818" t="s">
        <v>21</v>
      </c>
      <c r="E3818">
        <v>11</v>
      </c>
      <c r="F3818">
        <v>0</v>
      </c>
      <c r="G3818">
        <v>3</v>
      </c>
      <c r="H3818">
        <v>0</v>
      </c>
      <c r="I3818">
        <v>0</v>
      </c>
      <c r="J3818">
        <v>0</v>
      </c>
      <c r="K3818">
        <v>0</v>
      </c>
      <c r="L3818">
        <v>0</v>
      </c>
      <c r="M3818">
        <v>0</v>
      </c>
    </row>
    <row r="3819" spans="1:13">
      <c r="A3819">
        <v>3818</v>
      </c>
      <c r="B3819">
        <v>4323</v>
      </c>
      <c r="C3819" t="s">
        <v>20</v>
      </c>
      <c r="D3819" t="s">
        <v>17</v>
      </c>
      <c r="E3819" t="s">
        <v>18</v>
      </c>
      <c r="F3819" t="s">
        <v>18</v>
      </c>
      <c r="G3819" t="s">
        <v>18</v>
      </c>
      <c r="H3819">
        <v>0</v>
      </c>
      <c r="I3819">
        <v>0</v>
      </c>
      <c r="J3819">
        <v>0</v>
      </c>
      <c r="K3819" t="s">
        <v>18</v>
      </c>
      <c r="L3819">
        <v>0</v>
      </c>
      <c r="M3819">
        <v>0</v>
      </c>
    </row>
    <row r="3820" spans="1:13">
      <c r="A3820">
        <v>3819</v>
      </c>
      <c r="B3820">
        <v>4323</v>
      </c>
      <c r="C3820" t="s">
        <v>20</v>
      </c>
      <c r="D3820" t="s">
        <v>19</v>
      </c>
      <c r="E3820">
        <f t="shared" ref="E3820:G3820" si="3959">E3818</f>
        <v>11</v>
      </c>
      <c r="F3820">
        <f t="shared" si="3959"/>
        <v>0</v>
      </c>
      <c r="G3820">
        <f t="shared" si="3959"/>
        <v>3</v>
      </c>
      <c r="H3820">
        <f t="shared" ref="H3820:J3820" si="3960">SUM(H3818:H3819)</f>
        <v>0</v>
      </c>
      <c r="I3820">
        <f t="shared" si="3960"/>
        <v>0</v>
      </c>
      <c r="J3820">
        <f t="shared" si="3960"/>
        <v>0</v>
      </c>
      <c r="K3820">
        <f t="shared" ref="K3820" si="3961">K3818</f>
        <v>0</v>
      </c>
      <c r="L3820">
        <f t="shared" ref="L3820:M3820" si="3962">SUM(L3818:L3819)</f>
        <v>0</v>
      </c>
      <c r="M3820">
        <f t="shared" si="3962"/>
        <v>0</v>
      </c>
    </row>
    <row r="3821" spans="1:13">
      <c r="A3821">
        <v>3820</v>
      </c>
      <c r="B3821">
        <v>4351</v>
      </c>
      <c r="C3821" t="s">
        <v>20</v>
      </c>
      <c r="D3821" t="s">
        <v>21</v>
      </c>
      <c r="E3821">
        <v>10</v>
      </c>
      <c r="F3821">
        <v>0</v>
      </c>
      <c r="G3821">
        <v>0</v>
      </c>
      <c r="H3821">
        <v>0</v>
      </c>
      <c r="I3821">
        <v>0</v>
      </c>
      <c r="J3821">
        <v>0</v>
      </c>
      <c r="K3821">
        <v>0</v>
      </c>
      <c r="L3821">
        <v>0</v>
      </c>
      <c r="M3821">
        <v>0</v>
      </c>
    </row>
    <row r="3822" spans="1:13">
      <c r="A3822">
        <v>3821</v>
      </c>
      <c r="B3822">
        <v>4351</v>
      </c>
      <c r="C3822" t="s">
        <v>20</v>
      </c>
      <c r="D3822" t="s">
        <v>17</v>
      </c>
      <c r="E3822" t="s">
        <v>18</v>
      </c>
      <c r="F3822" t="s">
        <v>18</v>
      </c>
      <c r="G3822" t="s">
        <v>18</v>
      </c>
      <c r="H3822">
        <v>0</v>
      </c>
      <c r="I3822">
        <v>0</v>
      </c>
      <c r="J3822">
        <v>0</v>
      </c>
      <c r="K3822" t="s">
        <v>18</v>
      </c>
      <c r="L3822">
        <v>0</v>
      </c>
      <c r="M3822">
        <v>0</v>
      </c>
    </row>
    <row r="3823" spans="1:13">
      <c r="A3823">
        <v>3822</v>
      </c>
      <c r="B3823">
        <v>4351</v>
      </c>
      <c r="C3823" t="s">
        <v>20</v>
      </c>
      <c r="D3823" t="s">
        <v>19</v>
      </c>
      <c r="E3823">
        <f t="shared" ref="E3823:G3823" si="3963">E3821</f>
        <v>10</v>
      </c>
      <c r="F3823">
        <f t="shared" si="3963"/>
        <v>0</v>
      </c>
      <c r="G3823">
        <f t="shared" si="3963"/>
        <v>0</v>
      </c>
      <c r="H3823">
        <f t="shared" ref="H3823:J3823" si="3964">SUM(H3821:H3822)</f>
        <v>0</v>
      </c>
      <c r="I3823">
        <f t="shared" si="3964"/>
        <v>0</v>
      </c>
      <c r="J3823">
        <f t="shared" si="3964"/>
        <v>0</v>
      </c>
      <c r="K3823">
        <f t="shared" ref="K3823" si="3965">K3821</f>
        <v>0</v>
      </c>
      <c r="L3823">
        <f t="shared" ref="L3823:M3823" si="3966">SUM(L3821:L3822)</f>
        <v>0</v>
      </c>
      <c r="M3823">
        <f t="shared" si="3966"/>
        <v>0</v>
      </c>
    </row>
    <row r="3824" spans="1:13">
      <c r="A3824">
        <v>3823</v>
      </c>
      <c r="B3824">
        <v>4549</v>
      </c>
      <c r="C3824" t="s">
        <v>14</v>
      </c>
      <c r="D3824" t="s">
        <v>21</v>
      </c>
      <c r="E3824">
        <v>10</v>
      </c>
      <c r="F3824">
        <v>0</v>
      </c>
      <c r="G3824">
        <v>0</v>
      </c>
      <c r="H3824">
        <v>0</v>
      </c>
      <c r="I3824">
        <v>0</v>
      </c>
      <c r="J3824">
        <v>0</v>
      </c>
      <c r="K3824">
        <v>0</v>
      </c>
      <c r="L3824">
        <v>0</v>
      </c>
      <c r="M3824">
        <v>0</v>
      </c>
    </row>
    <row r="3825" spans="1:13">
      <c r="A3825">
        <v>3824</v>
      </c>
      <c r="B3825">
        <v>4549</v>
      </c>
      <c r="C3825" t="s">
        <v>14</v>
      </c>
      <c r="D3825" t="s">
        <v>17</v>
      </c>
      <c r="E3825" t="s">
        <v>18</v>
      </c>
      <c r="F3825" t="s">
        <v>18</v>
      </c>
      <c r="G3825" t="s">
        <v>18</v>
      </c>
      <c r="H3825">
        <v>0</v>
      </c>
      <c r="I3825">
        <v>0</v>
      </c>
      <c r="J3825">
        <v>0</v>
      </c>
      <c r="K3825" t="s">
        <v>18</v>
      </c>
      <c r="L3825">
        <v>0</v>
      </c>
      <c r="M3825">
        <v>0</v>
      </c>
    </row>
    <row r="3826" spans="1:13">
      <c r="A3826">
        <v>3825</v>
      </c>
      <c r="B3826">
        <v>4549</v>
      </c>
      <c r="C3826" t="s">
        <v>14</v>
      </c>
      <c r="D3826" t="s">
        <v>19</v>
      </c>
      <c r="E3826">
        <f t="shared" ref="E3826:G3826" si="3967">E3824</f>
        <v>10</v>
      </c>
      <c r="F3826">
        <f t="shared" si="3967"/>
        <v>0</v>
      </c>
      <c r="G3826">
        <f t="shared" si="3967"/>
        <v>0</v>
      </c>
      <c r="H3826">
        <f t="shared" ref="H3826:J3826" si="3968">SUM(H3824:H3825)</f>
        <v>0</v>
      </c>
      <c r="I3826">
        <f t="shared" si="3968"/>
        <v>0</v>
      </c>
      <c r="J3826">
        <f t="shared" si="3968"/>
        <v>0</v>
      </c>
      <c r="K3826">
        <f t="shared" ref="K3826" si="3969">K3824</f>
        <v>0</v>
      </c>
      <c r="L3826">
        <f t="shared" ref="L3826:M3826" si="3970">SUM(L3824:L3825)</f>
        <v>0</v>
      </c>
      <c r="M3826">
        <f t="shared" si="3970"/>
        <v>0</v>
      </c>
    </row>
    <row r="3827" spans="1:13">
      <c r="A3827">
        <v>3826</v>
      </c>
      <c r="B3827">
        <v>4550</v>
      </c>
      <c r="C3827" t="s">
        <v>14</v>
      </c>
      <c r="D3827" t="s">
        <v>15</v>
      </c>
      <c r="E3827">
        <v>10</v>
      </c>
      <c r="F3827">
        <v>0</v>
      </c>
      <c r="G3827">
        <v>0</v>
      </c>
      <c r="H3827">
        <v>0</v>
      </c>
      <c r="I3827">
        <v>0</v>
      </c>
      <c r="J3827">
        <v>0</v>
      </c>
      <c r="K3827">
        <v>0</v>
      </c>
      <c r="L3827">
        <v>0</v>
      </c>
      <c r="M3827">
        <v>0</v>
      </c>
    </row>
    <row r="3828" spans="1:13">
      <c r="A3828">
        <v>3827</v>
      </c>
      <c r="B3828">
        <v>4550</v>
      </c>
      <c r="C3828" t="s">
        <v>14</v>
      </c>
      <c r="D3828" t="s">
        <v>17</v>
      </c>
      <c r="E3828" t="s">
        <v>18</v>
      </c>
      <c r="F3828" t="s">
        <v>18</v>
      </c>
      <c r="G3828" t="s">
        <v>18</v>
      </c>
      <c r="H3828">
        <v>1</v>
      </c>
      <c r="I3828">
        <v>0</v>
      </c>
      <c r="J3828">
        <v>1</v>
      </c>
      <c r="K3828" t="s">
        <v>18</v>
      </c>
      <c r="L3828">
        <v>0</v>
      </c>
      <c r="M3828">
        <v>0</v>
      </c>
    </row>
    <row r="3829" spans="1:13">
      <c r="A3829">
        <v>3828</v>
      </c>
      <c r="B3829">
        <v>4550</v>
      </c>
      <c r="C3829" t="s">
        <v>14</v>
      </c>
      <c r="D3829" t="s">
        <v>19</v>
      </c>
      <c r="E3829">
        <f t="shared" ref="E3829:G3829" si="3971">E3827</f>
        <v>10</v>
      </c>
      <c r="F3829">
        <f t="shared" si="3971"/>
        <v>0</v>
      </c>
      <c r="G3829">
        <f t="shared" si="3971"/>
        <v>0</v>
      </c>
      <c r="H3829">
        <f t="shared" ref="H3829:J3829" si="3972">SUM(H3827:H3828)</f>
        <v>1</v>
      </c>
      <c r="I3829">
        <f t="shared" si="3972"/>
        <v>0</v>
      </c>
      <c r="J3829">
        <f t="shared" si="3972"/>
        <v>1</v>
      </c>
      <c r="K3829">
        <f t="shared" ref="K3829" si="3973">K3827</f>
        <v>0</v>
      </c>
      <c r="L3829">
        <f t="shared" ref="L3829:M3829" si="3974">SUM(L3827:L3828)</f>
        <v>0</v>
      </c>
      <c r="M3829">
        <f t="shared" si="3974"/>
        <v>0</v>
      </c>
    </row>
    <row r="3830" spans="1:13">
      <c r="A3830">
        <v>3829</v>
      </c>
      <c r="B3830">
        <v>4682</v>
      </c>
      <c r="C3830" t="s">
        <v>22</v>
      </c>
      <c r="D3830" t="s">
        <v>15</v>
      </c>
      <c r="E3830">
        <v>10</v>
      </c>
      <c r="F3830">
        <v>1</v>
      </c>
      <c r="G3830">
        <v>2</v>
      </c>
      <c r="H3830">
        <v>1</v>
      </c>
      <c r="I3830">
        <v>0</v>
      </c>
      <c r="J3830">
        <v>0</v>
      </c>
      <c r="K3830">
        <v>0</v>
      </c>
      <c r="L3830">
        <v>0</v>
      </c>
      <c r="M3830">
        <v>0</v>
      </c>
    </row>
    <row r="3831" spans="1:13">
      <c r="A3831">
        <v>3830</v>
      </c>
      <c r="B3831">
        <v>4682</v>
      </c>
      <c r="C3831" t="s">
        <v>22</v>
      </c>
      <c r="D3831" t="s">
        <v>17</v>
      </c>
      <c r="E3831" t="s">
        <v>18</v>
      </c>
      <c r="F3831" t="s">
        <v>18</v>
      </c>
      <c r="G3831" t="s">
        <v>18</v>
      </c>
      <c r="H3831">
        <v>1</v>
      </c>
      <c r="I3831">
        <v>0</v>
      </c>
      <c r="J3831">
        <v>0</v>
      </c>
      <c r="K3831" t="s">
        <v>18</v>
      </c>
      <c r="L3831">
        <v>0</v>
      </c>
      <c r="M3831">
        <v>0</v>
      </c>
    </row>
    <row r="3832" spans="1:13">
      <c r="A3832">
        <v>3831</v>
      </c>
      <c r="B3832">
        <v>4682</v>
      </c>
      <c r="C3832" t="s">
        <v>22</v>
      </c>
      <c r="D3832" t="s">
        <v>19</v>
      </c>
      <c r="E3832">
        <f t="shared" ref="E3832:G3832" si="3975">E3830</f>
        <v>10</v>
      </c>
      <c r="F3832">
        <f t="shared" si="3975"/>
        <v>1</v>
      </c>
      <c r="G3832">
        <f t="shared" si="3975"/>
        <v>2</v>
      </c>
      <c r="H3832">
        <f t="shared" ref="H3832:J3832" si="3976">SUM(H3830:H3831)</f>
        <v>2</v>
      </c>
      <c r="I3832">
        <f t="shared" si="3976"/>
        <v>0</v>
      </c>
      <c r="J3832">
        <f t="shared" si="3976"/>
        <v>0</v>
      </c>
      <c r="K3832">
        <f t="shared" ref="K3832" si="3977">K3830</f>
        <v>0</v>
      </c>
      <c r="L3832">
        <f t="shared" ref="L3832:M3832" si="3978">SUM(L3830:L3831)</f>
        <v>0</v>
      </c>
      <c r="M3832">
        <f t="shared" si="3978"/>
        <v>0</v>
      </c>
    </row>
    <row r="3833" spans="1:13">
      <c r="A3833">
        <v>3832</v>
      </c>
      <c r="B3833">
        <v>4673</v>
      </c>
      <c r="C3833" t="s">
        <v>22</v>
      </c>
      <c r="D3833" t="s">
        <v>15</v>
      </c>
      <c r="E3833">
        <v>10</v>
      </c>
      <c r="F3833">
        <v>0</v>
      </c>
      <c r="G3833">
        <v>4</v>
      </c>
      <c r="H3833">
        <v>0</v>
      </c>
      <c r="I3833">
        <v>0</v>
      </c>
      <c r="J3833">
        <v>0</v>
      </c>
      <c r="K3833">
        <v>0</v>
      </c>
      <c r="L3833">
        <v>0</v>
      </c>
      <c r="M3833">
        <v>0</v>
      </c>
    </row>
    <row r="3834" spans="1:13">
      <c r="A3834">
        <v>3833</v>
      </c>
      <c r="B3834">
        <v>4673</v>
      </c>
      <c r="C3834" t="s">
        <v>22</v>
      </c>
      <c r="D3834" t="s">
        <v>17</v>
      </c>
      <c r="E3834" t="s">
        <v>18</v>
      </c>
      <c r="F3834" t="s">
        <v>18</v>
      </c>
      <c r="G3834" t="s">
        <v>18</v>
      </c>
      <c r="H3834">
        <v>0</v>
      </c>
      <c r="I3834">
        <v>1</v>
      </c>
      <c r="J3834">
        <v>0</v>
      </c>
      <c r="K3834" t="s">
        <v>18</v>
      </c>
      <c r="L3834">
        <v>0</v>
      </c>
      <c r="M3834">
        <v>0</v>
      </c>
    </row>
    <row r="3835" spans="1:13">
      <c r="A3835">
        <v>3834</v>
      </c>
      <c r="B3835">
        <v>4673</v>
      </c>
      <c r="C3835" t="s">
        <v>22</v>
      </c>
      <c r="D3835" t="s">
        <v>19</v>
      </c>
      <c r="E3835">
        <f t="shared" ref="E3835:G3835" si="3979">E3833</f>
        <v>10</v>
      </c>
      <c r="F3835">
        <f t="shared" si="3979"/>
        <v>0</v>
      </c>
      <c r="G3835">
        <f t="shared" si="3979"/>
        <v>4</v>
      </c>
      <c r="H3835">
        <f t="shared" ref="H3835:J3835" si="3980">SUM(H3833:H3834)</f>
        <v>0</v>
      </c>
      <c r="I3835">
        <f t="shared" si="3980"/>
        <v>1</v>
      </c>
      <c r="J3835">
        <f t="shared" si="3980"/>
        <v>0</v>
      </c>
      <c r="K3835">
        <f t="shared" ref="K3835" si="3981">K3833</f>
        <v>0</v>
      </c>
      <c r="L3835">
        <f t="shared" ref="L3835:M3835" si="3982">SUM(L3833:L3834)</f>
        <v>0</v>
      </c>
      <c r="M3835">
        <f t="shared" si="3982"/>
        <v>0</v>
      </c>
    </row>
    <row r="3836" spans="1:13">
      <c r="A3836">
        <v>3835</v>
      </c>
      <c r="B3836">
        <v>4337</v>
      </c>
      <c r="C3836" t="s">
        <v>20</v>
      </c>
      <c r="D3836" t="s">
        <v>15</v>
      </c>
      <c r="E3836">
        <v>8</v>
      </c>
      <c r="F3836">
        <v>0</v>
      </c>
      <c r="G3836">
        <v>4</v>
      </c>
      <c r="H3836">
        <v>0</v>
      </c>
      <c r="I3836">
        <v>0</v>
      </c>
      <c r="J3836">
        <v>0</v>
      </c>
      <c r="K3836">
        <v>0</v>
      </c>
      <c r="L3836">
        <v>0</v>
      </c>
      <c r="M3836">
        <v>0</v>
      </c>
    </row>
    <row r="3837" spans="1:13">
      <c r="A3837">
        <v>3836</v>
      </c>
      <c r="B3837">
        <v>4337</v>
      </c>
      <c r="C3837" t="s">
        <v>20</v>
      </c>
      <c r="D3837" t="s">
        <v>17</v>
      </c>
      <c r="E3837" t="s">
        <v>18</v>
      </c>
      <c r="F3837" t="s">
        <v>18</v>
      </c>
      <c r="G3837" t="s">
        <v>18</v>
      </c>
      <c r="H3837">
        <v>0</v>
      </c>
      <c r="I3837">
        <v>0</v>
      </c>
      <c r="J3837">
        <v>0</v>
      </c>
      <c r="K3837" t="s">
        <v>18</v>
      </c>
      <c r="L3837">
        <v>0</v>
      </c>
      <c r="M3837">
        <v>0</v>
      </c>
    </row>
    <row r="3838" spans="1:13">
      <c r="A3838">
        <v>3837</v>
      </c>
      <c r="B3838">
        <v>4337</v>
      </c>
      <c r="C3838" t="s">
        <v>20</v>
      </c>
      <c r="D3838" t="s">
        <v>19</v>
      </c>
      <c r="E3838">
        <f t="shared" ref="E3838:G3838" si="3983">E3836</f>
        <v>8</v>
      </c>
      <c r="F3838">
        <f t="shared" si="3983"/>
        <v>0</v>
      </c>
      <c r="G3838">
        <f t="shared" si="3983"/>
        <v>4</v>
      </c>
      <c r="H3838">
        <f t="shared" ref="H3838:J3838" si="3984">SUM(H3836:H3837)</f>
        <v>0</v>
      </c>
      <c r="I3838">
        <f t="shared" si="3984"/>
        <v>0</v>
      </c>
      <c r="J3838">
        <f t="shared" si="3984"/>
        <v>0</v>
      </c>
      <c r="K3838">
        <f t="shared" ref="K3838" si="3985">K3836</f>
        <v>0</v>
      </c>
      <c r="L3838">
        <f t="shared" ref="L3838:M3838" si="3986">SUM(L3836:L3837)</f>
        <v>0</v>
      </c>
      <c r="M3838">
        <f t="shared" si="3986"/>
        <v>0</v>
      </c>
    </row>
    <row r="3839" spans="1:13">
      <c r="A3839">
        <v>3838</v>
      </c>
      <c r="B3839">
        <v>4367</v>
      </c>
      <c r="C3839" t="s">
        <v>20</v>
      </c>
      <c r="D3839" t="s">
        <v>21</v>
      </c>
      <c r="E3839">
        <v>10</v>
      </c>
      <c r="F3839">
        <v>0</v>
      </c>
      <c r="G3839">
        <v>3</v>
      </c>
      <c r="H3839">
        <v>0</v>
      </c>
      <c r="I3839">
        <v>0</v>
      </c>
      <c r="J3839">
        <v>0</v>
      </c>
      <c r="K3839">
        <v>0</v>
      </c>
      <c r="L3839">
        <v>0</v>
      </c>
      <c r="M3839">
        <v>0</v>
      </c>
    </row>
    <row r="3840" spans="1:13">
      <c r="A3840">
        <v>3839</v>
      </c>
      <c r="B3840">
        <v>4367</v>
      </c>
      <c r="C3840" t="s">
        <v>20</v>
      </c>
      <c r="D3840" t="s">
        <v>17</v>
      </c>
      <c r="E3840" t="s">
        <v>18</v>
      </c>
      <c r="F3840" t="s">
        <v>18</v>
      </c>
      <c r="G3840" t="s">
        <v>18</v>
      </c>
      <c r="H3840">
        <v>0</v>
      </c>
      <c r="I3840">
        <v>0</v>
      </c>
      <c r="J3840">
        <v>0</v>
      </c>
      <c r="K3840" t="s">
        <v>18</v>
      </c>
      <c r="L3840">
        <v>0</v>
      </c>
      <c r="M3840">
        <v>0</v>
      </c>
    </row>
    <row r="3841" spans="1:13">
      <c r="A3841">
        <v>3840</v>
      </c>
      <c r="B3841">
        <v>4367</v>
      </c>
      <c r="C3841" t="s">
        <v>20</v>
      </c>
      <c r="D3841" t="s">
        <v>19</v>
      </c>
      <c r="E3841">
        <f t="shared" ref="E3841:G3841" si="3987">E3839</f>
        <v>10</v>
      </c>
      <c r="F3841">
        <f t="shared" si="3987"/>
        <v>0</v>
      </c>
      <c r="G3841">
        <f t="shared" si="3987"/>
        <v>3</v>
      </c>
      <c r="H3841">
        <f t="shared" ref="H3841:J3841" si="3988">SUM(H3839:H3840)</f>
        <v>0</v>
      </c>
      <c r="I3841">
        <f t="shared" si="3988"/>
        <v>0</v>
      </c>
      <c r="J3841">
        <f t="shared" si="3988"/>
        <v>0</v>
      </c>
      <c r="K3841">
        <f t="shared" ref="K3841" si="3989">K3839</f>
        <v>0</v>
      </c>
      <c r="L3841">
        <f t="shared" ref="L3841:M3841" si="3990">SUM(L3839:L3840)</f>
        <v>0</v>
      </c>
      <c r="M3841">
        <f t="shared" si="3990"/>
        <v>0</v>
      </c>
    </row>
    <row r="3842" spans="1:13">
      <c r="A3842">
        <v>3841</v>
      </c>
      <c r="B3842">
        <v>4366</v>
      </c>
      <c r="C3842" t="s">
        <v>20</v>
      </c>
      <c r="D3842" t="s">
        <v>15</v>
      </c>
      <c r="E3842">
        <v>10</v>
      </c>
      <c r="F3842">
        <v>0</v>
      </c>
      <c r="G3842">
        <v>1</v>
      </c>
      <c r="H3842">
        <v>0</v>
      </c>
      <c r="I3842">
        <v>0</v>
      </c>
      <c r="J3842">
        <v>0</v>
      </c>
      <c r="K3842">
        <v>0</v>
      </c>
      <c r="L3842">
        <v>0</v>
      </c>
      <c r="M3842">
        <v>0</v>
      </c>
    </row>
    <row r="3843" spans="1:13">
      <c r="A3843">
        <v>3842</v>
      </c>
      <c r="B3843">
        <v>4366</v>
      </c>
      <c r="C3843" t="s">
        <v>20</v>
      </c>
      <c r="D3843" t="s">
        <v>17</v>
      </c>
      <c r="E3843" t="s">
        <v>18</v>
      </c>
      <c r="F3843" t="s">
        <v>18</v>
      </c>
      <c r="G3843" t="s">
        <v>18</v>
      </c>
      <c r="H3843">
        <v>0</v>
      </c>
      <c r="I3843">
        <v>1</v>
      </c>
      <c r="J3843">
        <v>0</v>
      </c>
      <c r="K3843" t="s">
        <v>18</v>
      </c>
      <c r="L3843">
        <v>0</v>
      </c>
      <c r="M3843">
        <v>0</v>
      </c>
    </row>
    <row r="3844" spans="1:13">
      <c r="A3844">
        <v>3843</v>
      </c>
      <c r="B3844">
        <v>4366</v>
      </c>
      <c r="C3844" t="s">
        <v>20</v>
      </c>
      <c r="D3844" t="s">
        <v>19</v>
      </c>
      <c r="E3844">
        <f t="shared" ref="E3844:G3844" si="3991">E3842</f>
        <v>10</v>
      </c>
      <c r="F3844">
        <f t="shared" si="3991"/>
        <v>0</v>
      </c>
      <c r="G3844">
        <f t="shared" si="3991"/>
        <v>1</v>
      </c>
      <c r="H3844">
        <f t="shared" ref="H3844:J3844" si="3992">SUM(H3842:H3843)</f>
        <v>0</v>
      </c>
      <c r="I3844">
        <f t="shared" si="3992"/>
        <v>1</v>
      </c>
      <c r="J3844">
        <f t="shared" si="3992"/>
        <v>0</v>
      </c>
      <c r="K3844">
        <f t="shared" ref="K3844" si="3993">K3842</f>
        <v>0</v>
      </c>
      <c r="L3844">
        <f t="shared" ref="L3844:M3844" si="3994">SUM(L3842:L3843)</f>
        <v>0</v>
      </c>
      <c r="M3844">
        <f t="shared" si="3994"/>
        <v>0</v>
      </c>
    </row>
    <row r="3845" spans="1:13">
      <c r="A3845">
        <v>3844</v>
      </c>
      <c r="B3845">
        <v>4342</v>
      </c>
      <c r="C3845" t="s">
        <v>20</v>
      </c>
      <c r="D3845" t="s">
        <v>21</v>
      </c>
      <c r="E3845">
        <v>10</v>
      </c>
      <c r="F3845">
        <v>0</v>
      </c>
      <c r="G3845">
        <v>0</v>
      </c>
      <c r="H3845">
        <v>0</v>
      </c>
      <c r="I3845">
        <v>0</v>
      </c>
      <c r="J3845">
        <v>0</v>
      </c>
      <c r="K3845">
        <v>0</v>
      </c>
      <c r="L3845">
        <v>0</v>
      </c>
      <c r="M3845">
        <v>0</v>
      </c>
    </row>
    <row r="3846" spans="1:13">
      <c r="A3846">
        <v>3845</v>
      </c>
      <c r="B3846">
        <v>4342</v>
      </c>
      <c r="C3846" t="s">
        <v>20</v>
      </c>
      <c r="D3846" t="s">
        <v>17</v>
      </c>
      <c r="E3846" t="s">
        <v>18</v>
      </c>
      <c r="F3846" t="s">
        <v>18</v>
      </c>
      <c r="G3846" t="s">
        <v>18</v>
      </c>
      <c r="H3846">
        <v>0</v>
      </c>
      <c r="I3846">
        <v>0</v>
      </c>
      <c r="J3846">
        <v>0</v>
      </c>
      <c r="K3846" t="s">
        <v>18</v>
      </c>
      <c r="L3846">
        <v>0</v>
      </c>
      <c r="M3846">
        <v>0</v>
      </c>
    </row>
    <row r="3847" spans="1:13">
      <c r="A3847">
        <v>3846</v>
      </c>
      <c r="B3847">
        <v>4342</v>
      </c>
      <c r="C3847" t="s">
        <v>20</v>
      </c>
      <c r="D3847" t="s">
        <v>19</v>
      </c>
      <c r="E3847">
        <f t="shared" ref="E3847:G3847" si="3995">E3845</f>
        <v>10</v>
      </c>
      <c r="F3847">
        <f t="shared" si="3995"/>
        <v>0</v>
      </c>
      <c r="G3847">
        <f t="shared" si="3995"/>
        <v>0</v>
      </c>
      <c r="H3847">
        <f t="shared" ref="H3847:J3847" si="3996">SUM(H3845:H3846)</f>
        <v>0</v>
      </c>
      <c r="I3847">
        <f t="shared" si="3996"/>
        <v>0</v>
      </c>
      <c r="J3847">
        <f t="shared" si="3996"/>
        <v>0</v>
      </c>
      <c r="K3847">
        <f t="shared" ref="K3847" si="3997">K3845</f>
        <v>0</v>
      </c>
      <c r="L3847">
        <f t="shared" ref="L3847:M3847" si="3998">SUM(L3845:L3846)</f>
        <v>0</v>
      </c>
      <c r="M3847">
        <f t="shared" si="3998"/>
        <v>0</v>
      </c>
    </row>
    <row r="3848" spans="1:13">
      <c r="A3848">
        <v>3847</v>
      </c>
      <c r="B3848">
        <v>4350</v>
      </c>
      <c r="C3848" t="s">
        <v>20</v>
      </c>
      <c r="D3848" t="s">
        <v>15</v>
      </c>
      <c r="E3848">
        <v>10</v>
      </c>
      <c r="F3848">
        <v>0</v>
      </c>
      <c r="G3848">
        <v>0</v>
      </c>
      <c r="H3848">
        <v>0</v>
      </c>
      <c r="I3848">
        <v>0</v>
      </c>
      <c r="J3848">
        <v>0</v>
      </c>
      <c r="K3848">
        <v>0</v>
      </c>
      <c r="L3848">
        <v>0</v>
      </c>
      <c r="M3848">
        <v>0</v>
      </c>
    </row>
    <row r="3849" spans="1:13">
      <c r="A3849">
        <v>3848</v>
      </c>
      <c r="B3849">
        <v>4350</v>
      </c>
      <c r="C3849" t="s">
        <v>20</v>
      </c>
      <c r="D3849" t="s">
        <v>17</v>
      </c>
      <c r="E3849" t="s">
        <v>18</v>
      </c>
      <c r="F3849" t="s">
        <v>18</v>
      </c>
      <c r="G3849" t="s">
        <v>18</v>
      </c>
      <c r="H3849">
        <v>0</v>
      </c>
      <c r="I3849">
        <v>0</v>
      </c>
      <c r="J3849">
        <v>0</v>
      </c>
      <c r="K3849" t="s">
        <v>18</v>
      </c>
      <c r="L3849">
        <v>0</v>
      </c>
      <c r="M3849">
        <v>0</v>
      </c>
    </row>
    <row r="3850" spans="1:13">
      <c r="A3850">
        <v>3849</v>
      </c>
      <c r="B3850">
        <v>4350</v>
      </c>
      <c r="C3850" t="s">
        <v>20</v>
      </c>
      <c r="D3850" t="s">
        <v>19</v>
      </c>
      <c r="E3850">
        <f t="shared" ref="E3850:G3850" si="3999">E3848</f>
        <v>10</v>
      </c>
      <c r="F3850">
        <f t="shared" si="3999"/>
        <v>0</v>
      </c>
      <c r="G3850">
        <f t="shared" si="3999"/>
        <v>0</v>
      </c>
      <c r="H3850">
        <f t="shared" ref="H3850:J3850" si="4000">SUM(H3848:H3849)</f>
        <v>0</v>
      </c>
      <c r="I3850">
        <f t="shared" si="4000"/>
        <v>0</v>
      </c>
      <c r="J3850">
        <f t="shared" si="4000"/>
        <v>0</v>
      </c>
      <c r="K3850">
        <f t="shared" ref="K3850" si="4001">K3848</f>
        <v>0</v>
      </c>
      <c r="L3850">
        <f t="shared" ref="L3850:M3850" si="4002">SUM(L3848:L3849)</f>
        <v>0</v>
      </c>
      <c r="M3850">
        <f t="shared" si="4002"/>
        <v>0</v>
      </c>
    </row>
    <row r="3851" spans="1:13">
      <c r="A3851">
        <v>3850</v>
      </c>
      <c r="B3851">
        <v>4319</v>
      </c>
      <c r="C3851" t="s">
        <v>20</v>
      </c>
      <c r="D3851" t="s">
        <v>15</v>
      </c>
      <c r="E3851">
        <v>10</v>
      </c>
      <c r="F3851">
        <v>0</v>
      </c>
      <c r="G3851">
        <v>2</v>
      </c>
      <c r="H3851">
        <v>0</v>
      </c>
      <c r="I3851">
        <v>0</v>
      </c>
      <c r="J3851">
        <v>0</v>
      </c>
      <c r="K3851">
        <v>0</v>
      </c>
      <c r="L3851">
        <v>0</v>
      </c>
      <c r="M3851">
        <v>0</v>
      </c>
    </row>
    <row r="3852" spans="1:13">
      <c r="A3852">
        <v>3851</v>
      </c>
      <c r="B3852">
        <v>4319</v>
      </c>
      <c r="C3852" t="s">
        <v>20</v>
      </c>
      <c r="D3852" t="s">
        <v>17</v>
      </c>
      <c r="E3852" t="s">
        <v>18</v>
      </c>
      <c r="F3852" t="s">
        <v>18</v>
      </c>
      <c r="G3852" t="s">
        <v>18</v>
      </c>
      <c r="H3852">
        <v>0</v>
      </c>
      <c r="I3852">
        <v>0</v>
      </c>
      <c r="J3852">
        <v>0</v>
      </c>
      <c r="K3852" t="s">
        <v>18</v>
      </c>
      <c r="L3852">
        <v>0</v>
      </c>
      <c r="M3852">
        <v>0</v>
      </c>
    </row>
    <row r="3853" spans="1:13">
      <c r="A3853">
        <v>3852</v>
      </c>
      <c r="B3853">
        <v>4319</v>
      </c>
      <c r="C3853" t="s">
        <v>20</v>
      </c>
      <c r="D3853" t="s">
        <v>19</v>
      </c>
      <c r="E3853">
        <f t="shared" ref="E3853:G3853" si="4003">E3851</f>
        <v>10</v>
      </c>
      <c r="F3853">
        <f t="shared" si="4003"/>
        <v>0</v>
      </c>
      <c r="G3853">
        <f t="shared" si="4003"/>
        <v>2</v>
      </c>
      <c r="H3853">
        <f t="shared" ref="H3853:J3853" si="4004">SUM(H3851:H3852)</f>
        <v>0</v>
      </c>
      <c r="I3853">
        <f t="shared" si="4004"/>
        <v>0</v>
      </c>
      <c r="J3853">
        <f t="shared" si="4004"/>
        <v>0</v>
      </c>
      <c r="K3853">
        <f t="shared" ref="K3853" si="4005">K3851</f>
        <v>0</v>
      </c>
      <c r="L3853">
        <f t="shared" ref="L3853:M3853" si="4006">SUM(L3851:L3852)</f>
        <v>0</v>
      </c>
      <c r="M3853">
        <f t="shared" si="4006"/>
        <v>0</v>
      </c>
    </row>
    <row r="3854" spans="1:13">
      <c r="A3854">
        <v>3853</v>
      </c>
      <c r="B3854">
        <v>4338</v>
      </c>
      <c r="C3854" t="s">
        <v>20</v>
      </c>
      <c r="D3854" t="s">
        <v>21</v>
      </c>
      <c r="E3854">
        <v>7</v>
      </c>
      <c r="F3854">
        <v>0</v>
      </c>
      <c r="G3854">
        <v>1</v>
      </c>
      <c r="H3854">
        <v>0</v>
      </c>
      <c r="I3854">
        <v>0</v>
      </c>
      <c r="J3854">
        <v>0</v>
      </c>
      <c r="K3854">
        <v>0</v>
      </c>
      <c r="L3854">
        <v>0</v>
      </c>
      <c r="M3854">
        <v>0</v>
      </c>
    </row>
    <row r="3855" spans="1:13">
      <c r="A3855">
        <v>3854</v>
      </c>
      <c r="B3855">
        <v>4338</v>
      </c>
      <c r="C3855" t="s">
        <v>20</v>
      </c>
      <c r="D3855" t="s">
        <v>17</v>
      </c>
      <c r="E3855" t="s">
        <v>18</v>
      </c>
      <c r="F3855" t="s">
        <v>18</v>
      </c>
      <c r="G3855" t="s">
        <v>18</v>
      </c>
      <c r="H3855">
        <v>0</v>
      </c>
      <c r="I3855">
        <v>0</v>
      </c>
      <c r="J3855">
        <v>0</v>
      </c>
      <c r="K3855" t="s">
        <v>18</v>
      </c>
      <c r="L3855">
        <v>0</v>
      </c>
      <c r="M3855">
        <v>0</v>
      </c>
    </row>
    <row r="3856" spans="1:13">
      <c r="A3856">
        <v>3855</v>
      </c>
      <c r="B3856">
        <v>4338</v>
      </c>
      <c r="C3856" t="s">
        <v>20</v>
      </c>
      <c r="D3856" t="s">
        <v>19</v>
      </c>
      <c r="E3856">
        <f t="shared" ref="E3856:G3856" si="4007">E3854</f>
        <v>7</v>
      </c>
      <c r="F3856">
        <f t="shared" si="4007"/>
        <v>0</v>
      </c>
      <c r="G3856">
        <f t="shared" si="4007"/>
        <v>1</v>
      </c>
      <c r="H3856">
        <f t="shared" ref="H3856:J3856" si="4008">SUM(H3854:H3855)</f>
        <v>0</v>
      </c>
      <c r="I3856">
        <f t="shared" si="4008"/>
        <v>0</v>
      </c>
      <c r="J3856">
        <f t="shared" si="4008"/>
        <v>0</v>
      </c>
      <c r="K3856">
        <f t="shared" ref="K3856" si="4009">K3854</f>
        <v>0</v>
      </c>
      <c r="L3856">
        <f t="shared" ref="L3856:M3856" si="4010">SUM(L3854:L3855)</f>
        <v>0</v>
      </c>
      <c r="M3856">
        <f t="shared" si="4010"/>
        <v>0</v>
      </c>
    </row>
    <row r="3857" spans="1:13">
      <c r="A3857">
        <v>3856</v>
      </c>
      <c r="B3857">
        <v>4696</v>
      </c>
      <c r="C3857" t="s">
        <v>22</v>
      </c>
      <c r="D3857" t="s">
        <v>15</v>
      </c>
      <c r="E3857">
        <v>10</v>
      </c>
      <c r="F3857">
        <v>0</v>
      </c>
      <c r="G3857">
        <v>3</v>
      </c>
      <c r="H3857">
        <v>0</v>
      </c>
      <c r="I3857">
        <v>0</v>
      </c>
      <c r="J3857">
        <v>0</v>
      </c>
      <c r="K3857">
        <v>1</v>
      </c>
      <c r="L3857">
        <v>1</v>
      </c>
      <c r="M3857">
        <v>0</v>
      </c>
    </row>
    <row r="3858" spans="1:13">
      <c r="A3858">
        <v>3857</v>
      </c>
      <c r="B3858">
        <v>4696</v>
      </c>
      <c r="C3858" t="s">
        <v>22</v>
      </c>
      <c r="D3858" t="s">
        <v>17</v>
      </c>
      <c r="E3858" t="s">
        <v>18</v>
      </c>
      <c r="F3858" t="s">
        <v>18</v>
      </c>
      <c r="G3858" t="s">
        <v>18</v>
      </c>
      <c r="H3858">
        <v>2</v>
      </c>
      <c r="I3858">
        <v>1</v>
      </c>
      <c r="J3858">
        <v>0</v>
      </c>
      <c r="K3858" t="s">
        <v>18</v>
      </c>
      <c r="L3858">
        <v>0</v>
      </c>
      <c r="M3858">
        <v>0</v>
      </c>
    </row>
    <row r="3859" spans="1:13">
      <c r="A3859">
        <v>3858</v>
      </c>
      <c r="B3859">
        <v>4696</v>
      </c>
      <c r="C3859" t="s">
        <v>22</v>
      </c>
      <c r="D3859" t="s">
        <v>19</v>
      </c>
      <c r="E3859">
        <f t="shared" ref="E3859:G3859" si="4011">E3857</f>
        <v>10</v>
      </c>
      <c r="F3859">
        <f t="shared" si="4011"/>
        <v>0</v>
      </c>
      <c r="G3859">
        <f t="shared" si="4011"/>
        <v>3</v>
      </c>
      <c r="H3859">
        <f t="shared" ref="H3859:J3859" si="4012">SUM(H3857:H3858)</f>
        <v>2</v>
      </c>
      <c r="I3859">
        <f t="shared" si="4012"/>
        <v>1</v>
      </c>
      <c r="J3859">
        <f t="shared" si="4012"/>
        <v>0</v>
      </c>
      <c r="K3859">
        <f t="shared" ref="K3859" si="4013">K3857</f>
        <v>1</v>
      </c>
      <c r="L3859">
        <f t="shared" ref="L3859:M3859" si="4014">SUM(L3857:L3858)</f>
        <v>1</v>
      </c>
      <c r="M3859">
        <f t="shared" si="4014"/>
        <v>0</v>
      </c>
    </row>
    <row r="3860" spans="1:13">
      <c r="A3860">
        <v>3859</v>
      </c>
      <c r="B3860">
        <v>4358</v>
      </c>
      <c r="C3860" t="s">
        <v>20</v>
      </c>
      <c r="D3860" t="s">
        <v>21</v>
      </c>
      <c r="E3860">
        <v>10</v>
      </c>
      <c r="F3860">
        <v>0</v>
      </c>
      <c r="G3860">
        <v>0</v>
      </c>
      <c r="H3860">
        <v>0</v>
      </c>
      <c r="I3860">
        <v>0</v>
      </c>
      <c r="J3860">
        <v>0</v>
      </c>
      <c r="K3860">
        <v>0</v>
      </c>
      <c r="L3860">
        <v>0</v>
      </c>
      <c r="M3860">
        <v>0</v>
      </c>
    </row>
    <row r="3861" spans="1:13">
      <c r="A3861">
        <v>3860</v>
      </c>
      <c r="B3861">
        <v>4358</v>
      </c>
      <c r="C3861" t="s">
        <v>20</v>
      </c>
      <c r="D3861" t="s">
        <v>17</v>
      </c>
      <c r="E3861" t="s">
        <v>18</v>
      </c>
      <c r="F3861" t="s">
        <v>18</v>
      </c>
      <c r="G3861" t="s">
        <v>18</v>
      </c>
      <c r="H3861">
        <v>0</v>
      </c>
      <c r="I3861">
        <v>0</v>
      </c>
      <c r="J3861">
        <v>0</v>
      </c>
      <c r="K3861" t="s">
        <v>18</v>
      </c>
      <c r="L3861">
        <v>1</v>
      </c>
      <c r="M3861">
        <v>0</v>
      </c>
    </row>
    <row r="3862" spans="1:13">
      <c r="A3862">
        <v>3861</v>
      </c>
      <c r="B3862">
        <v>4358</v>
      </c>
      <c r="C3862" t="s">
        <v>20</v>
      </c>
      <c r="D3862" t="s">
        <v>19</v>
      </c>
      <c r="E3862">
        <f t="shared" ref="E3862:G3862" si="4015">E3860</f>
        <v>10</v>
      </c>
      <c r="F3862">
        <f t="shared" si="4015"/>
        <v>0</v>
      </c>
      <c r="G3862">
        <f t="shared" si="4015"/>
        <v>0</v>
      </c>
      <c r="H3862">
        <f t="shared" ref="H3862:J3862" si="4016">SUM(H3860:H3861)</f>
        <v>0</v>
      </c>
      <c r="I3862">
        <f t="shared" si="4016"/>
        <v>0</v>
      </c>
      <c r="J3862">
        <f t="shared" si="4016"/>
        <v>0</v>
      </c>
      <c r="K3862">
        <f t="shared" ref="K3862" si="4017">K3860</f>
        <v>0</v>
      </c>
      <c r="L3862">
        <f t="shared" ref="L3862:M3862" si="4018">SUM(L3860:L3861)</f>
        <v>1</v>
      </c>
      <c r="M3862">
        <f t="shared" si="4018"/>
        <v>0</v>
      </c>
    </row>
    <row r="3863" spans="1:13">
      <c r="A3863">
        <v>3862</v>
      </c>
      <c r="B3863">
        <v>4345</v>
      </c>
      <c r="C3863" t="s">
        <v>20</v>
      </c>
      <c r="D3863" t="s">
        <v>21</v>
      </c>
      <c r="E3863">
        <v>9</v>
      </c>
      <c r="F3863">
        <v>0</v>
      </c>
      <c r="G3863">
        <v>2</v>
      </c>
      <c r="H3863">
        <v>0</v>
      </c>
      <c r="I3863">
        <v>0</v>
      </c>
      <c r="J3863">
        <v>0</v>
      </c>
      <c r="K3863">
        <v>0</v>
      </c>
      <c r="L3863">
        <v>0</v>
      </c>
      <c r="M3863">
        <v>0</v>
      </c>
    </row>
    <row r="3864" spans="1:13">
      <c r="A3864">
        <v>3863</v>
      </c>
      <c r="B3864">
        <v>4345</v>
      </c>
      <c r="C3864" t="s">
        <v>20</v>
      </c>
      <c r="D3864" t="s">
        <v>17</v>
      </c>
      <c r="E3864" t="s">
        <v>18</v>
      </c>
      <c r="F3864" t="s">
        <v>18</v>
      </c>
      <c r="G3864" t="s">
        <v>18</v>
      </c>
      <c r="H3864">
        <v>0</v>
      </c>
      <c r="I3864">
        <v>0</v>
      </c>
      <c r="J3864">
        <v>0</v>
      </c>
      <c r="K3864" t="s">
        <v>18</v>
      </c>
      <c r="L3864">
        <v>1</v>
      </c>
      <c r="M3864">
        <v>0</v>
      </c>
    </row>
    <row r="3865" spans="1:13">
      <c r="A3865">
        <v>3864</v>
      </c>
      <c r="B3865">
        <v>4345</v>
      </c>
      <c r="C3865" t="s">
        <v>20</v>
      </c>
      <c r="D3865" t="s">
        <v>19</v>
      </c>
      <c r="E3865">
        <f t="shared" ref="E3865:G3865" si="4019">E3863</f>
        <v>9</v>
      </c>
      <c r="F3865">
        <f t="shared" si="4019"/>
        <v>0</v>
      </c>
      <c r="G3865">
        <f t="shared" si="4019"/>
        <v>2</v>
      </c>
      <c r="H3865">
        <f t="shared" ref="H3865:J3865" si="4020">SUM(H3863:H3864)</f>
        <v>0</v>
      </c>
      <c r="I3865">
        <f t="shared" si="4020"/>
        <v>0</v>
      </c>
      <c r="J3865">
        <f t="shared" si="4020"/>
        <v>0</v>
      </c>
      <c r="K3865">
        <f t="shared" ref="K3865" si="4021">K3863</f>
        <v>0</v>
      </c>
      <c r="L3865">
        <f t="shared" ref="L3865:M3865" si="4022">SUM(L3863:L3864)</f>
        <v>1</v>
      </c>
      <c r="M3865">
        <f t="shared" si="4022"/>
        <v>0</v>
      </c>
    </row>
    <row r="3866" spans="1:13">
      <c r="A3866">
        <v>3865</v>
      </c>
      <c r="B3866">
        <v>4347</v>
      </c>
      <c r="C3866" t="s">
        <v>20</v>
      </c>
      <c r="D3866" t="s">
        <v>21</v>
      </c>
      <c r="E3866">
        <v>10</v>
      </c>
      <c r="F3866">
        <v>0</v>
      </c>
      <c r="G3866">
        <v>2</v>
      </c>
      <c r="H3866">
        <v>0</v>
      </c>
      <c r="I3866">
        <v>0</v>
      </c>
      <c r="J3866">
        <v>0</v>
      </c>
      <c r="K3866">
        <v>0</v>
      </c>
      <c r="L3866">
        <v>0</v>
      </c>
      <c r="M3866">
        <v>0</v>
      </c>
    </row>
    <row r="3867" spans="1:13">
      <c r="A3867">
        <v>3866</v>
      </c>
      <c r="B3867">
        <v>4347</v>
      </c>
      <c r="C3867" t="s">
        <v>20</v>
      </c>
      <c r="D3867" t="s">
        <v>17</v>
      </c>
      <c r="E3867" t="s">
        <v>18</v>
      </c>
      <c r="F3867" t="s">
        <v>18</v>
      </c>
      <c r="G3867" t="s">
        <v>18</v>
      </c>
      <c r="H3867">
        <v>0</v>
      </c>
      <c r="I3867">
        <v>0</v>
      </c>
      <c r="J3867">
        <v>0</v>
      </c>
      <c r="K3867" t="s">
        <v>18</v>
      </c>
      <c r="L3867">
        <v>0</v>
      </c>
      <c r="M3867">
        <v>0</v>
      </c>
    </row>
    <row r="3868" spans="1:13">
      <c r="A3868">
        <v>3867</v>
      </c>
      <c r="B3868">
        <v>4347</v>
      </c>
      <c r="C3868" t="s">
        <v>20</v>
      </c>
      <c r="D3868" t="s">
        <v>19</v>
      </c>
      <c r="E3868">
        <f t="shared" ref="E3868:G3868" si="4023">E3866</f>
        <v>10</v>
      </c>
      <c r="F3868">
        <f t="shared" si="4023"/>
        <v>0</v>
      </c>
      <c r="G3868">
        <f t="shared" si="4023"/>
        <v>2</v>
      </c>
      <c r="H3868">
        <f t="shared" ref="H3868:J3868" si="4024">SUM(H3866:H3867)</f>
        <v>0</v>
      </c>
      <c r="I3868">
        <f t="shared" si="4024"/>
        <v>0</v>
      </c>
      <c r="J3868">
        <f t="shared" si="4024"/>
        <v>0</v>
      </c>
      <c r="K3868">
        <f t="shared" ref="K3868" si="4025">K3866</f>
        <v>0</v>
      </c>
      <c r="L3868">
        <f t="shared" ref="L3868:M3868" si="4026">SUM(L3866:L3867)</f>
        <v>0</v>
      </c>
      <c r="M3868">
        <f t="shared" si="4026"/>
        <v>0</v>
      </c>
    </row>
    <row r="3869" spans="1:13">
      <c r="A3869">
        <v>3868</v>
      </c>
      <c r="B3869">
        <v>4353</v>
      </c>
      <c r="C3869" t="s">
        <v>20</v>
      </c>
      <c r="D3869" t="s">
        <v>15</v>
      </c>
      <c r="E3869">
        <v>10</v>
      </c>
      <c r="F3869">
        <v>0</v>
      </c>
      <c r="G3869">
        <v>1</v>
      </c>
      <c r="H3869">
        <v>0</v>
      </c>
      <c r="I3869">
        <v>0</v>
      </c>
      <c r="J3869">
        <v>0</v>
      </c>
      <c r="K3869">
        <v>0</v>
      </c>
      <c r="L3869">
        <v>0</v>
      </c>
      <c r="M3869">
        <v>0</v>
      </c>
    </row>
    <row r="3870" spans="1:13">
      <c r="A3870">
        <v>3869</v>
      </c>
      <c r="B3870">
        <v>4353</v>
      </c>
      <c r="C3870" t="s">
        <v>20</v>
      </c>
      <c r="D3870" t="s">
        <v>17</v>
      </c>
      <c r="E3870" t="s">
        <v>18</v>
      </c>
      <c r="F3870" t="s">
        <v>18</v>
      </c>
      <c r="G3870" t="s">
        <v>18</v>
      </c>
      <c r="H3870">
        <v>0</v>
      </c>
      <c r="I3870">
        <v>0</v>
      </c>
      <c r="J3870">
        <v>0</v>
      </c>
      <c r="K3870" t="s">
        <v>18</v>
      </c>
      <c r="L3870">
        <v>0</v>
      </c>
      <c r="M3870">
        <v>0</v>
      </c>
    </row>
    <row r="3871" spans="1:13">
      <c r="A3871">
        <v>3870</v>
      </c>
      <c r="B3871">
        <v>4353</v>
      </c>
      <c r="C3871" t="s">
        <v>20</v>
      </c>
      <c r="D3871" t="s">
        <v>19</v>
      </c>
      <c r="E3871">
        <f t="shared" ref="E3871:G3871" si="4027">E3869</f>
        <v>10</v>
      </c>
      <c r="F3871">
        <f t="shared" si="4027"/>
        <v>0</v>
      </c>
      <c r="G3871">
        <f t="shared" si="4027"/>
        <v>1</v>
      </c>
      <c r="H3871">
        <f t="shared" ref="H3871:J3871" si="4028">SUM(H3869:H3870)</f>
        <v>0</v>
      </c>
      <c r="I3871">
        <f t="shared" si="4028"/>
        <v>0</v>
      </c>
      <c r="J3871">
        <f t="shared" si="4028"/>
        <v>0</v>
      </c>
      <c r="K3871">
        <f t="shared" ref="K3871" si="4029">K3869</f>
        <v>0</v>
      </c>
      <c r="L3871">
        <f t="shared" ref="L3871:M3871" si="4030">SUM(L3869:L3870)</f>
        <v>0</v>
      </c>
      <c r="M3871">
        <f t="shared" si="4030"/>
        <v>0</v>
      </c>
    </row>
    <row r="3872" spans="1:13">
      <c r="A3872">
        <v>3871</v>
      </c>
      <c r="B3872">
        <v>4339</v>
      </c>
      <c r="C3872" t="s">
        <v>20</v>
      </c>
      <c r="D3872" t="s">
        <v>15</v>
      </c>
      <c r="E3872">
        <v>10</v>
      </c>
      <c r="F3872">
        <v>0</v>
      </c>
      <c r="G3872">
        <v>0</v>
      </c>
      <c r="H3872">
        <v>0</v>
      </c>
      <c r="I3872">
        <v>0</v>
      </c>
      <c r="J3872">
        <v>0</v>
      </c>
      <c r="K3872">
        <v>0</v>
      </c>
      <c r="L3872">
        <v>0</v>
      </c>
      <c r="M3872">
        <v>0</v>
      </c>
    </row>
    <row r="3873" spans="1:13">
      <c r="A3873">
        <v>3872</v>
      </c>
      <c r="B3873">
        <v>4339</v>
      </c>
      <c r="C3873" t="s">
        <v>20</v>
      </c>
      <c r="D3873" t="s">
        <v>17</v>
      </c>
      <c r="E3873" t="s">
        <v>18</v>
      </c>
      <c r="F3873" t="s">
        <v>18</v>
      </c>
      <c r="G3873" t="s">
        <v>18</v>
      </c>
      <c r="H3873">
        <v>0</v>
      </c>
      <c r="I3873">
        <v>0</v>
      </c>
      <c r="J3873">
        <v>0</v>
      </c>
      <c r="K3873" t="s">
        <v>18</v>
      </c>
      <c r="L3873">
        <v>0</v>
      </c>
      <c r="M3873">
        <v>0</v>
      </c>
    </row>
    <row r="3874" spans="1:13">
      <c r="A3874">
        <v>3873</v>
      </c>
      <c r="B3874">
        <v>4339</v>
      </c>
      <c r="C3874" t="s">
        <v>20</v>
      </c>
      <c r="D3874" t="s">
        <v>19</v>
      </c>
      <c r="E3874">
        <f t="shared" ref="E3874:G3874" si="4031">E3872</f>
        <v>10</v>
      </c>
      <c r="F3874">
        <f t="shared" si="4031"/>
        <v>0</v>
      </c>
      <c r="G3874">
        <f t="shared" si="4031"/>
        <v>0</v>
      </c>
      <c r="H3874">
        <f t="shared" ref="H3874:J3874" si="4032">SUM(H3872:H3873)</f>
        <v>0</v>
      </c>
      <c r="I3874">
        <f t="shared" si="4032"/>
        <v>0</v>
      </c>
      <c r="J3874">
        <f t="shared" si="4032"/>
        <v>0</v>
      </c>
      <c r="K3874">
        <f t="shared" ref="K3874" si="4033">K3872</f>
        <v>0</v>
      </c>
      <c r="L3874">
        <f t="shared" ref="L3874:M3874" si="4034">SUM(L3872:L3873)</f>
        <v>0</v>
      </c>
      <c r="M3874">
        <f t="shared" si="4034"/>
        <v>0</v>
      </c>
    </row>
    <row r="3875" spans="1:13">
      <c r="A3875">
        <v>3874</v>
      </c>
      <c r="B3875">
        <v>4327</v>
      </c>
      <c r="C3875" t="s">
        <v>20</v>
      </c>
      <c r="D3875" t="s">
        <v>21</v>
      </c>
      <c r="E3875">
        <v>10</v>
      </c>
      <c r="F3875">
        <v>0</v>
      </c>
      <c r="G3875">
        <v>1</v>
      </c>
      <c r="H3875">
        <v>0</v>
      </c>
      <c r="I3875">
        <v>0</v>
      </c>
      <c r="J3875">
        <v>0</v>
      </c>
      <c r="K3875">
        <v>0</v>
      </c>
      <c r="L3875">
        <v>0</v>
      </c>
      <c r="M3875">
        <v>0</v>
      </c>
    </row>
    <row r="3876" spans="1:13">
      <c r="A3876">
        <v>3875</v>
      </c>
      <c r="B3876">
        <v>4327</v>
      </c>
      <c r="C3876" t="s">
        <v>20</v>
      </c>
      <c r="D3876" t="s">
        <v>17</v>
      </c>
      <c r="E3876" t="s">
        <v>18</v>
      </c>
      <c r="F3876" t="s">
        <v>18</v>
      </c>
      <c r="G3876" t="s">
        <v>18</v>
      </c>
      <c r="H3876">
        <v>0</v>
      </c>
      <c r="I3876">
        <v>0</v>
      </c>
      <c r="J3876">
        <v>0</v>
      </c>
      <c r="K3876" t="s">
        <v>18</v>
      </c>
      <c r="L3876">
        <v>0</v>
      </c>
      <c r="M3876">
        <v>0</v>
      </c>
    </row>
    <row r="3877" spans="1:13">
      <c r="A3877">
        <v>3876</v>
      </c>
      <c r="B3877">
        <v>4327</v>
      </c>
      <c r="C3877" t="s">
        <v>20</v>
      </c>
      <c r="D3877" t="s">
        <v>19</v>
      </c>
      <c r="E3877">
        <f t="shared" ref="E3877:G3877" si="4035">E3875</f>
        <v>10</v>
      </c>
      <c r="F3877">
        <f t="shared" si="4035"/>
        <v>0</v>
      </c>
      <c r="G3877">
        <f t="shared" si="4035"/>
        <v>1</v>
      </c>
      <c r="H3877">
        <f t="shared" ref="H3877:J3877" si="4036">SUM(H3875:H3876)</f>
        <v>0</v>
      </c>
      <c r="I3877">
        <f t="shared" si="4036"/>
        <v>0</v>
      </c>
      <c r="J3877">
        <f t="shared" si="4036"/>
        <v>0</v>
      </c>
      <c r="K3877">
        <f t="shared" ref="K3877" si="4037">K3875</f>
        <v>0</v>
      </c>
      <c r="L3877">
        <f t="shared" ref="L3877:M3877" si="4038">SUM(L3875:L3876)</f>
        <v>0</v>
      </c>
      <c r="M3877">
        <f t="shared" si="4038"/>
        <v>0</v>
      </c>
    </row>
    <row r="3878" spans="1:13">
      <c r="A3878">
        <v>3877</v>
      </c>
      <c r="B3878">
        <v>4346</v>
      </c>
      <c r="C3878" t="s">
        <v>20</v>
      </c>
      <c r="D3878" t="s">
        <v>21</v>
      </c>
      <c r="E3878">
        <v>10</v>
      </c>
      <c r="F3878">
        <v>0</v>
      </c>
      <c r="G3878">
        <v>1</v>
      </c>
      <c r="H3878">
        <v>0</v>
      </c>
      <c r="I3878">
        <v>0</v>
      </c>
      <c r="J3878">
        <v>0</v>
      </c>
      <c r="K3878">
        <v>0</v>
      </c>
      <c r="L3878">
        <v>0</v>
      </c>
      <c r="M3878">
        <v>0</v>
      </c>
    </row>
    <row r="3879" spans="1:13">
      <c r="A3879">
        <v>3878</v>
      </c>
      <c r="B3879">
        <v>4346</v>
      </c>
      <c r="C3879" t="s">
        <v>20</v>
      </c>
      <c r="D3879" t="s">
        <v>17</v>
      </c>
      <c r="E3879" t="s">
        <v>18</v>
      </c>
      <c r="F3879" t="s">
        <v>18</v>
      </c>
      <c r="G3879" t="s">
        <v>18</v>
      </c>
      <c r="H3879">
        <v>0</v>
      </c>
      <c r="I3879">
        <v>0</v>
      </c>
      <c r="J3879">
        <v>0</v>
      </c>
      <c r="K3879" t="s">
        <v>18</v>
      </c>
      <c r="L3879">
        <v>0</v>
      </c>
      <c r="M3879">
        <v>0</v>
      </c>
    </row>
    <row r="3880" spans="1:13">
      <c r="A3880">
        <v>3879</v>
      </c>
      <c r="B3880">
        <v>4346</v>
      </c>
      <c r="C3880" t="s">
        <v>20</v>
      </c>
      <c r="D3880" t="s">
        <v>19</v>
      </c>
      <c r="E3880">
        <f t="shared" ref="E3880:G3880" si="4039">E3878</f>
        <v>10</v>
      </c>
      <c r="F3880">
        <f t="shared" si="4039"/>
        <v>0</v>
      </c>
      <c r="G3880">
        <f t="shared" si="4039"/>
        <v>1</v>
      </c>
      <c r="H3880">
        <f t="shared" ref="H3880:J3880" si="4040">SUM(H3878:H3879)</f>
        <v>0</v>
      </c>
      <c r="I3880">
        <f t="shared" si="4040"/>
        <v>0</v>
      </c>
      <c r="J3880">
        <f t="shared" si="4040"/>
        <v>0</v>
      </c>
      <c r="K3880">
        <f t="shared" ref="K3880" si="4041">K3878</f>
        <v>0</v>
      </c>
      <c r="L3880">
        <f t="shared" ref="L3880:M3880" si="4042">SUM(L3878:L3879)</f>
        <v>0</v>
      </c>
      <c r="M3880">
        <f t="shared" si="4042"/>
        <v>0</v>
      </c>
    </row>
    <row r="3881" spans="1:13">
      <c r="A3881">
        <v>3880</v>
      </c>
      <c r="B3881">
        <v>4326</v>
      </c>
      <c r="C3881" t="s">
        <v>20</v>
      </c>
      <c r="D3881" t="s">
        <v>21</v>
      </c>
      <c r="E3881">
        <v>10</v>
      </c>
      <c r="F3881">
        <v>0</v>
      </c>
      <c r="G3881">
        <v>1</v>
      </c>
      <c r="H3881">
        <v>0</v>
      </c>
      <c r="I3881">
        <v>0</v>
      </c>
      <c r="J3881">
        <v>0</v>
      </c>
      <c r="K3881">
        <v>0</v>
      </c>
      <c r="L3881">
        <v>0</v>
      </c>
      <c r="M3881">
        <v>0</v>
      </c>
    </row>
    <row r="3882" spans="1:13">
      <c r="A3882">
        <v>3881</v>
      </c>
      <c r="B3882">
        <v>4326</v>
      </c>
      <c r="C3882" t="s">
        <v>20</v>
      </c>
      <c r="D3882" t="s">
        <v>17</v>
      </c>
      <c r="E3882" t="s">
        <v>18</v>
      </c>
      <c r="F3882" t="s">
        <v>18</v>
      </c>
      <c r="G3882" t="s">
        <v>18</v>
      </c>
      <c r="H3882">
        <v>0</v>
      </c>
      <c r="I3882">
        <v>0</v>
      </c>
      <c r="J3882">
        <v>0</v>
      </c>
      <c r="K3882" t="s">
        <v>18</v>
      </c>
      <c r="L3882">
        <v>0</v>
      </c>
      <c r="M3882">
        <v>0</v>
      </c>
    </row>
    <row r="3883" spans="1:13">
      <c r="A3883">
        <v>3882</v>
      </c>
      <c r="B3883">
        <v>4326</v>
      </c>
      <c r="C3883" t="s">
        <v>20</v>
      </c>
      <c r="D3883" t="s">
        <v>19</v>
      </c>
      <c r="E3883">
        <f t="shared" ref="E3883:G3883" si="4043">E3881</f>
        <v>10</v>
      </c>
      <c r="F3883">
        <f t="shared" si="4043"/>
        <v>0</v>
      </c>
      <c r="G3883">
        <f t="shared" si="4043"/>
        <v>1</v>
      </c>
      <c r="H3883">
        <f t="shared" ref="H3883:J3883" si="4044">SUM(H3881:H3882)</f>
        <v>0</v>
      </c>
      <c r="I3883">
        <f t="shared" si="4044"/>
        <v>0</v>
      </c>
      <c r="J3883">
        <f t="shared" si="4044"/>
        <v>0</v>
      </c>
      <c r="K3883">
        <f t="shared" ref="K3883" si="4045">K3881</f>
        <v>0</v>
      </c>
      <c r="L3883">
        <f t="shared" ref="L3883:M3883" si="4046">SUM(L3881:L3882)</f>
        <v>0</v>
      </c>
      <c r="M3883">
        <f t="shared" si="4046"/>
        <v>0</v>
      </c>
    </row>
    <row r="3884" spans="1:13">
      <c r="A3884">
        <v>3883</v>
      </c>
      <c r="B3884">
        <v>4536</v>
      </c>
      <c r="C3884" t="s">
        <v>20</v>
      </c>
      <c r="D3884" t="s">
        <v>15</v>
      </c>
      <c r="E3884">
        <v>10</v>
      </c>
      <c r="F3884">
        <v>0</v>
      </c>
      <c r="G3884">
        <v>2</v>
      </c>
      <c r="H3884">
        <v>0</v>
      </c>
      <c r="I3884">
        <v>0</v>
      </c>
      <c r="J3884">
        <v>0</v>
      </c>
      <c r="K3884">
        <v>0</v>
      </c>
      <c r="L3884">
        <v>0</v>
      </c>
      <c r="M3884">
        <v>0</v>
      </c>
    </row>
    <row r="3885" spans="1:13">
      <c r="A3885">
        <v>3884</v>
      </c>
      <c r="B3885">
        <v>4536</v>
      </c>
      <c r="C3885" t="s">
        <v>20</v>
      </c>
      <c r="D3885" t="s">
        <v>17</v>
      </c>
      <c r="E3885" t="s">
        <v>18</v>
      </c>
      <c r="F3885" t="s">
        <v>18</v>
      </c>
      <c r="G3885" t="s">
        <v>18</v>
      </c>
      <c r="H3885">
        <v>0</v>
      </c>
      <c r="I3885">
        <v>0</v>
      </c>
      <c r="J3885">
        <v>0</v>
      </c>
      <c r="K3885" t="s">
        <v>18</v>
      </c>
      <c r="L3885">
        <v>0</v>
      </c>
      <c r="M3885">
        <v>0</v>
      </c>
    </row>
    <row r="3886" spans="1:13">
      <c r="A3886">
        <v>3885</v>
      </c>
      <c r="B3886">
        <v>4536</v>
      </c>
      <c r="C3886" t="s">
        <v>20</v>
      </c>
      <c r="D3886" t="s">
        <v>19</v>
      </c>
      <c r="E3886">
        <f t="shared" ref="E3886:G3886" si="4047">E3884</f>
        <v>10</v>
      </c>
      <c r="F3886">
        <f t="shared" si="4047"/>
        <v>0</v>
      </c>
      <c r="G3886">
        <f t="shared" si="4047"/>
        <v>2</v>
      </c>
      <c r="H3886">
        <f t="shared" ref="H3886:J3886" si="4048">SUM(H3884:H3885)</f>
        <v>0</v>
      </c>
      <c r="I3886">
        <f t="shared" si="4048"/>
        <v>0</v>
      </c>
      <c r="J3886">
        <f t="shared" si="4048"/>
        <v>0</v>
      </c>
      <c r="K3886">
        <f t="shared" ref="K3886" si="4049">K3884</f>
        <v>0</v>
      </c>
      <c r="L3886">
        <f t="shared" ref="L3886:M3886" si="4050">SUM(L3884:L3885)</f>
        <v>0</v>
      </c>
      <c r="M3886">
        <f t="shared" si="4050"/>
        <v>0</v>
      </c>
    </row>
    <row r="3887" spans="1:13">
      <c r="A3887">
        <v>3886</v>
      </c>
      <c r="B3887">
        <v>4497</v>
      </c>
      <c r="C3887" t="s">
        <v>20</v>
      </c>
      <c r="D3887" t="s">
        <v>21</v>
      </c>
      <c r="E3887">
        <v>4</v>
      </c>
      <c r="F3887">
        <v>0</v>
      </c>
      <c r="G3887">
        <v>0</v>
      </c>
      <c r="H3887">
        <v>0</v>
      </c>
      <c r="I3887">
        <v>0</v>
      </c>
      <c r="J3887">
        <v>0</v>
      </c>
      <c r="K3887">
        <v>0</v>
      </c>
      <c r="L3887">
        <v>0</v>
      </c>
      <c r="M3887">
        <v>0</v>
      </c>
    </row>
    <row r="3888" spans="1:13">
      <c r="A3888">
        <v>3887</v>
      </c>
      <c r="B3888">
        <v>4497</v>
      </c>
      <c r="C3888" t="s">
        <v>20</v>
      </c>
      <c r="D3888" t="s">
        <v>17</v>
      </c>
      <c r="E3888" t="s">
        <v>18</v>
      </c>
      <c r="F3888" t="s">
        <v>18</v>
      </c>
      <c r="G3888" t="s">
        <v>18</v>
      </c>
      <c r="H3888">
        <v>0</v>
      </c>
      <c r="I3888">
        <v>0</v>
      </c>
      <c r="J3888">
        <v>0</v>
      </c>
      <c r="K3888" t="s">
        <v>18</v>
      </c>
      <c r="L3888">
        <v>0</v>
      </c>
      <c r="M3888">
        <v>0</v>
      </c>
    </row>
    <row r="3889" spans="1:13">
      <c r="A3889">
        <v>3888</v>
      </c>
      <c r="B3889">
        <v>4497</v>
      </c>
      <c r="C3889" t="s">
        <v>20</v>
      </c>
      <c r="D3889" t="s">
        <v>19</v>
      </c>
      <c r="E3889">
        <f t="shared" ref="E3889:G3889" si="4051">E3887</f>
        <v>4</v>
      </c>
      <c r="F3889">
        <f t="shared" si="4051"/>
        <v>0</v>
      </c>
      <c r="G3889">
        <f t="shared" si="4051"/>
        <v>0</v>
      </c>
      <c r="H3889">
        <f t="shared" ref="H3889:J3889" si="4052">SUM(H3887:H3888)</f>
        <v>0</v>
      </c>
      <c r="I3889">
        <f t="shared" si="4052"/>
        <v>0</v>
      </c>
      <c r="J3889">
        <f t="shared" si="4052"/>
        <v>0</v>
      </c>
      <c r="K3889">
        <f t="shared" ref="K3889" si="4053">K3887</f>
        <v>0</v>
      </c>
      <c r="L3889">
        <f t="shared" ref="L3889:M3889" si="4054">SUM(L3887:L3888)</f>
        <v>0</v>
      </c>
      <c r="M3889">
        <f t="shared" si="4054"/>
        <v>0</v>
      </c>
    </row>
    <row r="3890" spans="1:13">
      <c r="A3890">
        <v>3889</v>
      </c>
      <c r="B3890">
        <v>4395</v>
      </c>
      <c r="C3890" t="s">
        <v>20</v>
      </c>
      <c r="D3890" t="s">
        <v>21</v>
      </c>
      <c r="E3890">
        <v>10</v>
      </c>
      <c r="F3890">
        <v>0</v>
      </c>
      <c r="G3890">
        <v>6</v>
      </c>
      <c r="H3890">
        <v>0</v>
      </c>
      <c r="I3890">
        <v>0</v>
      </c>
      <c r="J3890">
        <v>0</v>
      </c>
      <c r="K3890">
        <v>0</v>
      </c>
      <c r="L3890">
        <v>0</v>
      </c>
      <c r="M3890">
        <v>0</v>
      </c>
    </row>
    <row r="3891" spans="1:13">
      <c r="A3891">
        <v>3890</v>
      </c>
      <c r="B3891">
        <v>4395</v>
      </c>
      <c r="C3891" t="s">
        <v>20</v>
      </c>
      <c r="D3891" t="s">
        <v>17</v>
      </c>
      <c r="E3891" t="s">
        <v>18</v>
      </c>
      <c r="F3891" t="s">
        <v>18</v>
      </c>
      <c r="G3891" t="s">
        <v>18</v>
      </c>
      <c r="H3891">
        <v>0</v>
      </c>
      <c r="I3891">
        <v>0</v>
      </c>
      <c r="J3891">
        <v>0</v>
      </c>
      <c r="K3891" t="s">
        <v>18</v>
      </c>
      <c r="L3891">
        <v>0</v>
      </c>
      <c r="M3891">
        <v>0</v>
      </c>
    </row>
    <row r="3892" spans="1:13">
      <c r="A3892">
        <v>3891</v>
      </c>
      <c r="B3892">
        <v>4395</v>
      </c>
      <c r="C3892" t="s">
        <v>20</v>
      </c>
      <c r="D3892" t="s">
        <v>19</v>
      </c>
      <c r="E3892">
        <f t="shared" ref="E3892:G3892" si="4055">E3890</f>
        <v>10</v>
      </c>
      <c r="F3892">
        <f t="shared" si="4055"/>
        <v>0</v>
      </c>
      <c r="G3892">
        <f t="shared" si="4055"/>
        <v>6</v>
      </c>
      <c r="H3892">
        <f t="shared" ref="H3892:J3892" si="4056">SUM(H3890:H3891)</f>
        <v>0</v>
      </c>
      <c r="I3892">
        <f t="shared" si="4056"/>
        <v>0</v>
      </c>
      <c r="J3892">
        <f t="shared" si="4056"/>
        <v>0</v>
      </c>
      <c r="K3892">
        <f t="shared" ref="K3892" si="4057">K3890</f>
        <v>0</v>
      </c>
      <c r="L3892">
        <f t="shared" ref="L3892:M3892" si="4058">SUM(L3890:L3891)</f>
        <v>0</v>
      </c>
      <c r="M3892">
        <f t="shared" si="4058"/>
        <v>0</v>
      </c>
    </row>
    <row r="3893" spans="1:13">
      <c r="A3893">
        <v>3892</v>
      </c>
      <c r="B3893">
        <v>4513</v>
      </c>
      <c r="C3893" t="s">
        <v>20</v>
      </c>
      <c r="D3893" t="s">
        <v>21</v>
      </c>
      <c r="E3893">
        <v>10</v>
      </c>
      <c r="F3893">
        <v>0</v>
      </c>
      <c r="G3893">
        <v>7</v>
      </c>
      <c r="H3893">
        <v>0</v>
      </c>
      <c r="I3893">
        <v>0</v>
      </c>
      <c r="J3893">
        <v>0</v>
      </c>
      <c r="K3893">
        <v>0</v>
      </c>
      <c r="L3893">
        <v>0</v>
      </c>
      <c r="M3893">
        <v>0</v>
      </c>
    </row>
    <row r="3894" spans="1:13">
      <c r="A3894">
        <v>3893</v>
      </c>
      <c r="B3894">
        <v>4513</v>
      </c>
      <c r="C3894" t="s">
        <v>20</v>
      </c>
      <c r="D3894" t="s">
        <v>17</v>
      </c>
      <c r="E3894" t="s">
        <v>18</v>
      </c>
      <c r="F3894" t="s">
        <v>18</v>
      </c>
      <c r="G3894" t="s">
        <v>18</v>
      </c>
      <c r="H3894">
        <v>0</v>
      </c>
      <c r="I3894">
        <v>0</v>
      </c>
      <c r="J3894">
        <v>0</v>
      </c>
      <c r="K3894" t="s">
        <v>18</v>
      </c>
      <c r="L3894">
        <v>0</v>
      </c>
      <c r="M3894">
        <v>0</v>
      </c>
    </row>
    <row r="3895" spans="1:13">
      <c r="A3895">
        <v>3894</v>
      </c>
      <c r="B3895">
        <v>4513</v>
      </c>
      <c r="C3895" t="s">
        <v>20</v>
      </c>
      <c r="D3895" t="s">
        <v>19</v>
      </c>
      <c r="E3895">
        <f t="shared" ref="E3895:G3895" si="4059">E3893</f>
        <v>10</v>
      </c>
      <c r="F3895">
        <f t="shared" si="4059"/>
        <v>0</v>
      </c>
      <c r="G3895">
        <f t="shared" si="4059"/>
        <v>7</v>
      </c>
      <c r="H3895">
        <f t="shared" ref="H3895:J3895" si="4060">SUM(H3893:H3894)</f>
        <v>0</v>
      </c>
      <c r="I3895">
        <f t="shared" si="4060"/>
        <v>0</v>
      </c>
      <c r="J3895">
        <f t="shared" si="4060"/>
        <v>0</v>
      </c>
      <c r="K3895">
        <f t="shared" ref="K3895" si="4061">K3893</f>
        <v>0</v>
      </c>
      <c r="L3895">
        <f t="shared" ref="L3895:M3895" si="4062">SUM(L3893:L3894)</f>
        <v>0</v>
      </c>
      <c r="M3895">
        <f t="shared" si="4062"/>
        <v>0</v>
      </c>
    </row>
    <row r="3896" spans="1:13">
      <c r="A3896">
        <v>3895</v>
      </c>
      <c r="B3896">
        <v>4512</v>
      </c>
      <c r="C3896" t="s">
        <v>20</v>
      </c>
      <c r="D3896" t="s">
        <v>21</v>
      </c>
      <c r="E3896">
        <v>10</v>
      </c>
      <c r="F3896">
        <v>0</v>
      </c>
      <c r="G3896">
        <v>0</v>
      </c>
      <c r="H3896">
        <v>0</v>
      </c>
      <c r="I3896">
        <v>0</v>
      </c>
      <c r="J3896">
        <v>0</v>
      </c>
      <c r="K3896">
        <v>0</v>
      </c>
      <c r="L3896">
        <v>0</v>
      </c>
      <c r="M3896">
        <v>0</v>
      </c>
    </row>
    <row r="3897" spans="1:13">
      <c r="A3897">
        <v>3896</v>
      </c>
      <c r="B3897">
        <v>4512</v>
      </c>
      <c r="C3897" t="s">
        <v>20</v>
      </c>
      <c r="D3897" t="s">
        <v>17</v>
      </c>
      <c r="E3897" t="s">
        <v>18</v>
      </c>
      <c r="F3897" t="s">
        <v>18</v>
      </c>
      <c r="G3897" t="s">
        <v>18</v>
      </c>
      <c r="H3897">
        <v>0</v>
      </c>
      <c r="I3897">
        <v>0</v>
      </c>
      <c r="J3897">
        <v>0</v>
      </c>
      <c r="K3897" t="s">
        <v>18</v>
      </c>
      <c r="L3897">
        <v>0</v>
      </c>
      <c r="M3897">
        <v>0</v>
      </c>
    </row>
    <row r="3898" spans="1:13">
      <c r="A3898">
        <v>3897</v>
      </c>
      <c r="B3898">
        <v>4512</v>
      </c>
      <c r="C3898" t="s">
        <v>20</v>
      </c>
      <c r="D3898" t="s">
        <v>19</v>
      </c>
      <c r="E3898">
        <f t="shared" ref="E3898:G3898" si="4063">E3896</f>
        <v>10</v>
      </c>
      <c r="F3898">
        <f t="shared" si="4063"/>
        <v>0</v>
      </c>
      <c r="G3898">
        <f t="shared" si="4063"/>
        <v>0</v>
      </c>
      <c r="H3898">
        <f t="shared" ref="H3898:J3898" si="4064">SUM(H3896:H3897)</f>
        <v>0</v>
      </c>
      <c r="I3898">
        <f t="shared" si="4064"/>
        <v>0</v>
      </c>
      <c r="J3898">
        <f t="shared" si="4064"/>
        <v>0</v>
      </c>
      <c r="K3898">
        <f t="shared" ref="K3898" si="4065">K3896</f>
        <v>0</v>
      </c>
      <c r="L3898">
        <f t="shared" ref="L3898:M3898" si="4066">SUM(L3896:L3897)</f>
        <v>0</v>
      </c>
      <c r="M3898">
        <f t="shared" si="4066"/>
        <v>0</v>
      </c>
    </row>
    <row r="3899" spans="1:13">
      <c r="A3899">
        <v>3898</v>
      </c>
      <c r="B3899">
        <v>4476</v>
      </c>
      <c r="C3899" t="s">
        <v>20</v>
      </c>
      <c r="D3899" t="s">
        <v>15</v>
      </c>
      <c r="E3899">
        <v>9</v>
      </c>
      <c r="F3899">
        <v>0</v>
      </c>
      <c r="G3899">
        <v>1</v>
      </c>
      <c r="H3899">
        <v>0</v>
      </c>
      <c r="I3899">
        <v>0</v>
      </c>
      <c r="J3899">
        <v>0</v>
      </c>
      <c r="K3899">
        <v>0</v>
      </c>
      <c r="L3899">
        <v>0</v>
      </c>
      <c r="M3899">
        <v>0</v>
      </c>
    </row>
    <row r="3900" spans="1:13">
      <c r="A3900">
        <v>3899</v>
      </c>
      <c r="B3900">
        <v>4476</v>
      </c>
      <c r="C3900" t="s">
        <v>20</v>
      </c>
      <c r="D3900" t="s">
        <v>17</v>
      </c>
      <c r="E3900" t="s">
        <v>18</v>
      </c>
      <c r="F3900" t="s">
        <v>18</v>
      </c>
      <c r="G3900" t="s">
        <v>18</v>
      </c>
      <c r="H3900">
        <v>0</v>
      </c>
      <c r="I3900">
        <v>0</v>
      </c>
      <c r="J3900">
        <v>0</v>
      </c>
      <c r="K3900" t="s">
        <v>18</v>
      </c>
      <c r="L3900">
        <v>0</v>
      </c>
      <c r="M3900">
        <v>0</v>
      </c>
    </row>
    <row r="3901" spans="1:13">
      <c r="A3901">
        <v>3900</v>
      </c>
      <c r="B3901">
        <v>4476</v>
      </c>
      <c r="C3901" t="s">
        <v>20</v>
      </c>
      <c r="D3901" t="s">
        <v>19</v>
      </c>
      <c r="E3901">
        <f t="shared" ref="E3901:G3901" si="4067">E3899</f>
        <v>9</v>
      </c>
      <c r="F3901">
        <f t="shared" si="4067"/>
        <v>0</v>
      </c>
      <c r="G3901">
        <f t="shared" si="4067"/>
        <v>1</v>
      </c>
      <c r="H3901">
        <f t="shared" ref="H3901:J3901" si="4068">SUM(H3899:H3900)</f>
        <v>0</v>
      </c>
      <c r="I3901">
        <f t="shared" si="4068"/>
        <v>0</v>
      </c>
      <c r="J3901">
        <f t="shared" si="4068"/>
        <v>0</v>
      </c>
      <c r="K3901">
        <f t="shared" ref="K3901" si="4069">K3899</f>
        <v>0</v>
      </c>
      <c r="L3901">
        <f t="shared" ref="L3901:M3901" si="4070">SUM(L3899:L3900)</f>
        <v>0</v>
      </c>
      <c r="M3901">
        <f t="shared" si="4070"/>
        <v>0</v>
      </c>
    </row>
    <row r="3902" spans="1:13">
      <c r="A3902">
        <v>3901</v>
      </c>
      <c r="B3902">
        <v>4465</v>
      </c>
      <c r="C3902" t="s">
        <v>20</v>
      </c>
      <c r="D3902" t="s">
        <v>15</v>
      </c>
      <c r="E3902">
        <v>9</v>
      </c>
      <c r="F3902">
        <v>0</v>
      </c>
      <c r="G3902">
        <v>1</v>
      </c>
      <c r="H3902">
        <v>0</v>
      </c>
      <c r="I3902">
        <v>0</v>
      </c>
      <c r="J3902">
        <v>0</v>
      </c>
      <c r="K3902">
        <v>0</v>
      </c>
      <c r="L3902">
        <v>0</v>
      </c>
      <c r="M3902">
        <v>0</v>
      </c>
    </row>
    <row r="3903" spans="1:13">
      <c r="A3903">
        <v>3902</v>
      </c>
      <c r="B3903">
        <v>4465</v>
      </c>
      <c r="C3903" t="s">
        <v>20</v>
      </c>
      <c r="D3903" t="s">
        <v>17</v>
      </c>
      <c r="E3903" t="s">
        <v>18</v>
      </c>
      <c r="F3903" t="s">
        <v>18</v>
      </c>
      <c r="G3903" t="s">
        <v>18</v>
      </c>
      <c r="H3903">
        <v>0</v>
      </c>
      <c r="I3903">
        <v>0</v>
      </c>
      <c r="J3903">
        <v>0</v>
      </c>
      <c r="K3903" t="s">
        <v>18</v>
      </c>
      <c r="L3903">
        <v>0</v>
      </c>
      <c r="M3903">
        <v>0</v>
      </c>
    </row>
    <row r="3904" spans="1:13">
      <c r="A3904">
        <v>3903</v>
      </c>
      <c r="B3904">
        <v>4465</v>
      </c>
      <c r="C3904" t="s">
        <v>20</v>
      </c>
      <c r="D3904" t="s">
        <v>19</v>
      </c>
      <c r="E3904">
        <f t="shared" ref="E3904:G3904" si="4071">E3902</f>
        <v>9</v>
      </c>
      <c r="F3904">
        <f t="shared" si="4071"/>
        <v>0</v>
      </c>
      <c r="G3904">
        <f t="shared" si="4071"/>
        <v>1</v>
      </c>
      <c r="H3904">
        <f t="shared" ref="H3904:J3904" si="4072">SUM(H3902:H3903)</f>
        <v>0</v>
      </c>
      <c r="I3904">
        <f t="shared" si="4072"/>
        <v>0</v>
      </c>
      <c r="J3904">
        <f t="shared" si="4072"/>
        <v>0</v>
      </c>
      <c r="K3904">
        <f t="shared" ref="K3904" si="4073">K3902</f>
        <v>0</v>
      </c>
      <c r="L3904">
        <f t="shared" ref="L3904:M3904" si="4074">SUM(L3902:L3903)</f>
        <v>0</v>
      </c>
      <c r="M3904">
        <f t="shared" si="4074"/>
        <v>0</v>
      </c>
    </row>
    <row r="3905" spans="1:13">
      <c r="A3905">
        <v>3904</v>
      </c>
      <c r="B3905">
        <v>4468</v>
      </c>
      <c r="C3905" t="s">
        <v>20</v>
      </c>
      <c r="D3905" t="s">
        <v>15</v>
      </c>
      <c r="E3905">
        <v>9</v>
      </c>
      <c r="F3905">
        <v>0</v>
      </c>
      <c r="G3905">
        <v>1</v>
      </c>
      <c r="H3905">
        <v>0</v>
      </c>
      <c r="I3905">
        <v>0</v>
      </c>
      <c r="J3905">
        <v>0</v>
      </c>
      <c r="K3905">
        <v>0</v>
      </c>
      <c r="L3905">
        <v>0</v>
      </c>
      <c r="M3905">
        <v>0</v>
      </c>
    </row>
    <row r="3906" spans="1:13">
      <c r="A3906">
        <v>3905</v>
      </c>
      <c r="B3906">
        <v>4468</v>
      </c>
      <c r="C3906" t="s">
        <v>20</v>
      </c>
      <c r="D3906" t="s">
        <v>17</v>
      </c>
      <c r="E3906" t="s">
        <v>18</v>
      </c>
      <c r="F3906" t="s">
        <v>18</v>
      </c>
      <c r="G3906" t="s">
        <v>18</v>
      </c>
      <c r="H3906">
        <v>0</v>
      </c>
      <c r="I3906">
        <v>0</v>
      </c>
      <c r="J3906">
        <v>0</v>
      </c>
      <c r="K3906" t="s">
        <v>18</v>
      </c>
      <c r="L3906">
        <v>0</v>
      </c>
      <c r="M3906">
        <v>0</v>
      </c>
    </row>
    <row r="3907" spans="1:13">
      <c r="A3907">
        <v>3906</v>
      </c>
      <c r="B3907">
        <v>4468</v>
      </c>
      <c r="C3907" t="s">
        <v>20</v>
      </c>
      <c r="D3907" t="s">
        <v>19</v>
      </c>
      <c r="E3907">
        <f t="shared" ref="E3907:G3907" si="4075">E3905</f>
        <v>9</v>
      </c>
      <c r="F3907">
        <f t="shared" si="4075"/>
        <v>0</v>
      </c>
      <c r="G3907">
        <f t="shared" si="4075"/>
        <v>1</v>
      </c>
      <c r="H3907">
        <f t="shared" ref="H3907:J3907" si="4076">SUM(H3905:H3906)</f>
        <v>0</v>
      </c>
      <c r="I3907">
        <f t="shared" si="4076"/>
        <v>0</v>
      </c>
      <c r="J3907">
        <f t="shared" si="4076"/>
        <v>0</v>
      </c>
      <c r="K3907">
        <f t="shared" ref="K3907" si="4077">K3905</f>
        <v>0</v>
      </c>
      <c r="L3907">
        <f t="shared" ref="L3907:M3907" si="4078">SUM(L3905:L3906)</f>
        <v>0</v>
      </c>
      <c r="M3907">
        <f t="shared" si="4078"/>
        <v>0</v>
      </c>
    </row>
    <row r="3908" spans="1:13">
      <c r="A3908">
        <v>3907</v>
      </c>
      <c r="B3908">
        <v>4488</v>
      </c>
      <c r="C3908" t="s">
        <v>20</v>
      </c>
      <c r="D3908" t="s">
        <v>21</v>
      </c>
      <c r="E3908">
        <v>10</v>
      </c>
      <c r="F3908">
        <v>0</v>
      </c>
      <c r="G3908">
        <v>1</v>
      </c>
      <c r="H3908">
        <v>0</v>
      </c>
      <c r="I3908">
        <v>0</v>
      </c>
      <c r="J3908">
        <v>0</v>
      </c>
      <c r="K3908">
        <v>0</v>
      </c>
      <c r="L3908">
        <v>0</v>
      </c>
      <c r="M3908">
        <v>0</v>
      </c>
    </row>
    <row r="3909" spans="1:13">
      <c r="A3909">
        <v>3908</v>
      </c>
      <c r="B3909">
        <v>4488</v>
      </c>
      <c r="C3909" t="s">
        <v>20</v>
      </c>
      <c r="D3909" t="s">
        <v>17</v>
      </c>
      <c r="E3909" t="s">
        <v>18</v>
      </c>
      <c r="F3909" t="s">
        <v>18</v>
      </c>
      <c r="G3909" t="s">
        <v>18</v>
      </c>
      <c r="H3909">
        <v>0</v>
      </c>
      <c r="I3909">
        <v>0</v>
      </c>
      <c r="J3909">
        <v>1</v>
      </c>
      <c r="K3909" t="s">
        <v>18</v>
      </c>
      <c r="L3909">
        <v>0</v>
      </c>
      <c r="M3909">
        <v>0</v>
      </c>
    </row>
    <row r="3910" spans="1:13">
      <c r="A3910">
        <v>3909</v>
      </c>
      <c r="B3910">
        <v>4488</v>
      </c>
      <c r="C3910" t="s">
        <v>20</v>
      </c>
      <c r="D3910" t="s">
        <v>19</v>
      </c>
      <c r="E3910">
        <f t="shared" ref="E3910:G3910" si="4079">E3908</f>
        <v>10</v>
      </c>
      <c r="F3910">
        <f t="shared" si="4079"/>
        <v>0</v>
      </c>
      <c r="G3910">
        <f t="shared" si="4079"/>
        <v>1</v>
      </c>
      <c r="H3910">
        <f t="shared" ref="H3910:J3910" si="4080">SUM(H3908:H3909)</f>
        <v>0</v>
      </c>
      <c r="I3910">
        <f t="shared" si="4080"/>
        <v>0</v>
      </c>
      <c r="J3910">
        <f t="shared" si="4080"/>
        <v>1</v>
      </c>
      <c r="K3910">
        <f t="shared" ref="K3910" si="4081">K3908</f>
        <v>0</v>
      </c>
      <c r="L3910">
        <f t="shared" ref="L3910:M3910" si="4082">SUM(L3908:L3909)</f>
        <v>0</v>
      </c>
      <c r="M3910">
        <f t="shared" si="4082"/>
        <v>0</v>
      </c>
    </row>
    <row r="3911" spans="1:13">
      <c r="A3911">
        <v>3910</v>
      </c>
      <c r="B3911">
        <v>4447</v>
      </c>
      <c r="C3911" t="s">
        <v>20</v>
      </c>
      <c r="D3911" t="s">
        <v>21</v>
      </c>
      <c r="E3911">
        <v>10</v>
      </c>
      <c r="F3911">
        <v>0</v>
      </c>
      <c r="G3911">
        <v>0</v>
      </c>
      <c r="H3911">
        <v>0</v>
      </c>
      <c r="I3911">
        <v>0</v>
      </c>
      <c r="J3911">
        <v>0</v>
      </c>
      <c r="K3911">
        <v>0</v>
      </c>
      <c r="L3911">
        <v>0</v>
      </c>
      <c r="M3911">
        <v>0</v>
      </c>
    </row>
    <row r="3912" spans="1:13">
      <c r="A3912">
        <v>3911</v>
      </c>
      <c r="B3912">
        <v>4447</v>
      </c>
      <c r="C3912" t="s">
        <v>20</v>
      </c>
      <c r="D3912" t="s">
        <v>17</v>
      </c>
      <c r="E3912" t="s">
        <v>18</v>
      </c>
      <c r="F3912" t="s">
        <v>18</v>
      </c>
      <c r="G3912" t="s">
        <v>18</v>
      </c>
      <c r="H3912">
        <v>0</v>
      </c>
      <c r="I3912">
        <v>0</v>
      </c>
      <c r="J3912">
        <v>0</v>
      </c>
      <c r="K3912" t="s">
        <v>18</v>
      </c>
      <c r="L3912">
        <v>0</v>
      </c>
      <c r="M3912">
        <v>0</v>
      </c>
    </row>
    <row r="3913" spans="1:13">
      <c r="A3913">
        <v>3912</v>
      </c>
      <c r="B3913">
        <v>4447</v>
      </c>
      <c r="C3913" t="s">
        <v>20</v>
      </c>
      <c r="D3913" t="s">
        <v>19</v>
      </c>
      <c r="E3913">
        <f t="shared" ref="E3913:G3913" si="4083">E3911</f>
        <v>10</v>
      </c>
      <c r="F3913">
        <f t="shared" si="4083"/>
        <v>0</v>
      </c>
      <c r="G3913">
        <f t="shared" si="4083"/>
        <v>0</v>
      </c>
      <c r="H3913">
        <f t="shared" ref="H3913:J3913" si="4084">SUM(H3911:H3912)</f>
        <v>0</v>
      </c>
      <c r="I3913">
        <f t="shared" si="4084"/>
        <v>0</v>
      </c>
      <c r="J3913">
        <f t="shared" si="4084"/>
        <v>0</v>
      </c>
      <c r="K3913">
        <f t="shared" ref="K3913" si="4085">K3911</f>
        <v>0</v>
      </c>
      <c r="L3913">
        <f t="shared" ref="L3913:M3913" si="4086">SUM(L3911:L3912)</f>
        <v>0</v>
      </c>
      <c r="M3913">
        <f t="shared" si="4086"/>
        <v>0</v>
      </c>
    </row>
    <row r="3914" spans="1:13">
      <c r="A3914">
        <v>3913</v>
      </c>
      <c r="B3914">
        <v>4431</v>
      </c>
      <c r="C3914" t="s">
        <v>20</v>
      </c>
      <c r="D3914" t="s">
        <v>15</v>
      </c>
      <c r="E3914">
        <v>10</v>
      </c>
      <c r="F3914">
        <v>0</v>
      </c>
      <c r="G3914">
        <v>0</v>
      </c>
      <c r="H3914">
        <v>0</v>
      </c>
      <c r="I3914">
        <v>0</v>
      </c>
      <c r="J3914">
        <v>0</v>
      </c>
      <c r="K3914">
        <v>0</v>
      </c>
      <c r="L3914">
        <v>0</v>
      </c>
      <c r="M3914">
        <v>0</v>
      </c>
    </row>
    <row r="3915" spans="1:13">
      <c r="A3915">
        <v>3914</v>
      </c>
      <c r="B3915">
        <v>4431</v>
      </c>
      <c r="C3915" t="s">
        <v>20</v>
      </c>
      <c r="D3915" t="s">
        <v>17</v>
      </c>
      <c r="E3915" t="s">
        <v>18</v>
      </c>
      <c r="F3915" t="s">
        <v>18</v>
      </c>
      <c r="G3915" t="s">
        <v>18</v>
      </c>
      <c r="H3915">
        <v>0</v>
      </c>
      <c r="I3915">
        <v>0</v>
      </c>
      <c r="J3915">
        <v>0</v>
      </c>
      <c r="K3915" t="s">
        <v>18</v>
      </c>
      <c r="L3915">
        <v>0</v>
      </c>
      <c r="M3915">
        <v>0</v>
      </c>
    </row>
    <row r="3916" spans="1:13">
      <c r="A3916">
        <v>3915</v>
      </c>
      <c r="B3916">
        <v>4431</v>
      </c>
      <c r="C3916" t="s">
        <v>20</v>
      </c>
      <c r="D3916" t="s">
        <v>19</v>
      </c>
      <c r="E3916">
        <f t="shared" ref="E3916:G3916" si="4087">E3914</f>
        <v>10</v>
      </c>
      <c r="F3916">
        <f t="shared" si="4087"/>
        <v>0</v>
      </c>
      <c r="G3916">
        <f t="shared" si="4087"/>
        <v>0</v>
      </c>
      <c r="H3916">
        <f t="shared" ref="H3916:J3916" si="4088">SUM(H3914:H3915)</f>
        <v>0</v>
      </c>
      <c r="I3916">
        <f t="shared" si="4088"/>
        <v>0</v>
      </c>
      <c r="J3916">
        <f t="shared" si="4088"/>
        <v>0</v>
      </c>
      <c r="K3916">
        <f t="shared" ref="K3916" si="4089">K3914</f>
        <v>0</v>
      </c>
      <c r="L3916">
        <f t="shared" ref="L3916:M3916" si="4090">SUM(L3914:L3915)</f>
        <v>0</v>
      </c>
      <c r="M3916">
        <f t="shared" si="4090"/>
        <v>0</v>
      </c>
    </row>
    <row r="3917" spans="1:13">
      <c r="A3917">
        <v>3916</v>
      </c>
      <c r="B3917">
        <v>4535</v>
      </c>
      <c r="C3917" t="s">
        <v>20</v>
      </c>
      <c r="D3917" t="s">
        <v>21</v>
      </c>
      <c r="E3917">
        <v>10</v>
      </c>
      <c r="F3917">
        <v>0</v>
      </c>
      <c r="G3917">
        <v>2</v>
      </c>
      <c r="H3917">
        <v>0</v>
      </c>
      <c r="I3917">
        <v>0</v>
      </c>
      <c r="J3917">
        <v>0</v>
      </c>
      <c r="K3917">
        <v>0</v>
      </c>
      <c r="L3917">
        <v>0</v>
      </c>
      <c r="M3917">
        <v>0</v>
      </c>
    </row>
    <row r="3918" spans="1:13">
      <c r="A3918">
        <v>3917</v>
      </c>
      <c r="B3918">
        <v>4535</v>
      </c>
      <c r="C3918" t="s">
        <v>20</v>
      </c>
      <c r="D3918" t="s">
        <v>17</v>
      </c>
      <c r="E3918" t="s">
        <v>18</v>
      </c>
      <c r="F3918" t="s">
        <v>18</v>
      </c>
      <c r="G3918" t="s">
        <v>18</v>
      </c>
      <c r="H3918">
        <v>0</v>
      </c>
      <c r="I3918">
        <v>0</v>
      </c>
      <c r="J3918">
        <v>0</v>
      </c>
      <c r="K3918" t="s">
        <v>18</v>
      </c>
      <c r="L3918">
        <v>0</v>
      </c>
      <c r="M3918">
        <v>0</v>
      </c>
    </row>
    <row r="3919" spans="1:13">
      <c r="A3919">
        <v>3918</v>
      </c>
      <c r="B3919">
        <v>4535</v>
      </c>
      <c r="C3919" t="s">
        <v>20</v>
      </c>
      <c r="D3919" t="s">
        <v>19</v>
      </c>
      <c r="E3919">
        <f t="shared" ref="E3919:G3919" si="4091">E3917</f>
        <v>10</v>
      </c>
      <c r="F3919">
        <f t="shared" si="4091"/>
        <v>0</v>
      </c>
      <c r="G3919">
        <f t="shared" si="4091"/>
        <v>2</v>
      </c>
      <c r="H3919">
        <f t="shared" ref="H3919:J3919" si="4092">SUM(H3917:H3918)</f>
        <v>0</v>
      </c>
      <c r="I3919">
        <f t="shared" si="4092"/>
        <v>0</v>
      </c>
      <c r="J3919">
        <f t="shared" si="4092"/>
        <v>0</v>
      </c>
      <c r="K3919">
        <f t="shared" ref="K3919" si="4093">K3917</f>
        <v>0</v>
      </c>
      <c r="L3919">
        <f t="shared" ref="L3919:M3919" si="4094">SUM(L3917:L3918)</f>
        <v>0</v>
      </c>
      <c r="M3919">
        <f t="shared" si="4094"/>
        <v>0</v>
      </c>
    </row>
    <row r="3920" spans="1:13">
      <c r="A3920">
        <v>3919</v>
      </c>
      <c r="B3920">
        <v>4667</v>
      </c>
      <c r="C3920" t="s">
        <v>22</v>
      </c>
      <c r="D3920" t="s">
        <v>15</v>
      </c>
      <c r="E3920">
        <v>10</v>
      </c>
      <c r="F3920">
        <v>1</v>
      </c>
      <c r="G3920">
        <v>9</v>
      </c>
      <c r="H3920">
        <v>1</v>
      </c>
      <c r="I3920">
        <v>1</v>
      </c>
      <c r="J3920">
        <v>0</v>
      </c>
      <c r="K3920">
        <v>0</v>
      </c>
      <c r="L3920">
        <v>0</v>
      </c>
      <c r="M3920">
        <v>0</v>
      </c>
    </row>
    <row r="3921" spans="1:13">
      <c r="A3921">
        <v>3920</v>
      </c>
      <c r="B3921">
        <v>4667</v>
      </c>
      <c r="C3921" t="s">
        <v>22</v>
      </c>
      <c r="D3921" t="s">
        <v>17</v>
      </c>
      <c r="E3921" t="s">
        <v>18</v>
      </c>
      <c r="F3921" t="s">
        <v>18</v>
      </c>
      <c r="G3921" t="s">
        <v>18</v>
      </c>
      <c r="H3921">
        <v>1</v>
      </c>
      <c r="I3921">
        <v>8</v>
      </c>
      <c r="J3921">
        <v>0</v>
      </c>
      <c r="K3921" t="s">
        <v>18</v>
      </c>
      <c r="L3921">
        <v>0</v>
      </c>
      <c r="M3921">
        <v>0</v>
      </c>
    </row>
    <row r="3922" spans="1:13">
      <c r="A3922">
        <v>3921</v>
      </c>
      <c r="B3922">
        <v>4667</v>
      </c>
      <c r="C3922" t="s">
        <v>22</v>
      </c>
      <c r="D3922" t="s">
        <v>19</v>
      </c>
      <c r="E3922">
        <f t="shared" ref="E3922:G3922" si="4095">E3920</f>
        <v>10</v>
      </c>
      <c r="F3922">
        <f t="shared" si="4095"/>
        <v>1</v>
      </c>
      <c r="G3922">
        <f t="shared" si="4095"/>
        <v>9</v>
      </c>
      <c r="H3922">
        <f t="shared" ref="H3922:J3922" si="4096">SUM(H3920:H3921)</f>
        <v>2</v>
      </c>
      <c r="I3922">
        <f t="shared" si="4096"/>
        <v>9</v>
      </c>
      <c r="J3922">
        <f t="shared" si="4096"/>
        <v>0</v>
      </c>
      <c r="K3922">
        <f t="shared" ref="K3922" si="4097">K3920</f>
        <v>0</v>
      </c>
      <c r="L3922">
        <f t="shared" ref="L3922:M3922" si="4098">SUM(L3920:L3921)</f>
        <v>0</v>
      </c>
      <c r="M3922">
        <f t="shared" si="4098"/>
        <v>0</v>
      </c>
    </row>
    <row r="3923" spans="1:13">
      <c r="A3923">
        <v>3922</v>
      </c>
      <c r="B3923">
        <v>4670</v>
      </c>
      <c r="C3923" t="s">
        <v>22</v>
      </c>
      <c r="D3923" t="s">
        <v>15</v>
      </c>
      <c r="E3923">
        <v>10</v>
      </c>
      <c r="F3923">
        <v>0</v>
      </c>
      <c r="G3923">
        <v>1</v>
      </c>
      <c r="H3923">
        <v>0</v>
      </c>
      <c r="I3923">
        <v>0</v>
      </c>
      <c r="J3923">
        <v>0</v>
      </c>
      <c r="K3923">
        <v>0</v>
      </c>
      <c r="L3923">
        <v>0</v>
      </c>
      <c r="M3923">
        <v>0</v>
      </c>
    </row>
    <row r="3924" spans="1:13">
      <c r="A3924">
        <v>3923</v>
      </c>
      <c r="B3924">
        <v>4670</v>
      </c>
      <c r="C3924" t="s">
        <v>22</v>
      </c>
      <c r="D3924" t="s">
        <v>17</v>
      </c>
      <c r="E3924" t="s">
        <v>18</v>
      </c>
      <c r="F3924" t="s">
        <v>18</v>
      </c>
      <c r="G3924" t="s">
        <v>18</v>
      </c>
      <c r="H3924">
        <v>0</v>
      </c>
      <c r="I3924">
        <v>0</v>
      </c>
      <c r="J3924">
        <v>0</v>
      </c>
      <c r="K3924" t="s">
        <v>18</v>
      </c>
      <c r="L3924">
        <v>0</v>
      </c>
      <c r="M3924">
        <v>0</v>
      </c>
    </row>
    <row r="3925" spans="1:13">
      <c r="A3925">
        <v>3924</v>
      </c>
      <c r="B3925">
        <v>4670</v>
      </c>
      <c r="C3925" t="s">
        <v>22</v>
      </c>
      <c r="D3925" t="s">
        <v>19</v>
      </c>
      <c r="E3925">
        <f t="shared" ref="E3925:G3925" si="4099">E3923</f>
        <v>10</v>
      </c>
      <c r="F3925">
        <f t="shared" si="4099"/>
        <v>0</v>
      </c>
      <c r="G3925">
        <f t="shared" si="4099"/>
        <v>1</v>
      </c>
      <c r="H3925">
        <f t="shared" ref="H3925:J3925" si="4100">SUM(H3923:H3924)</f>
        <v>0</v>
      </c>
      <c r="I3925">
        <f t="shared" si="4100"/>
        <v>0</v>
      </c>
      <c r="J3925">
        <f t="shared" si="4100"/>
        <v>0</v>
      </c>
      <c r="K3925">
        <f t="shared" ref="K3925" si="4101">K3923</f>
        <v>0</v>
      </c>
      <c r="L3925">
        <f t="shared" ref="L3925:M3925" si="4102">SUM(L3923:L3924)</f>
        <v>0</v>
      </c>
      <c r="M3925">
        <f t="shared" si="4102"/>
        <v>0</v>
      </c>
    </row>
    <row r="3926" spans="1:13">
      <c r="A3926">
        <v>3925</v>
      </c>
      <c r="B3926">
        <v>4802</v>
      </c>
      <c r="C3926" t="s">
        <v>14</v>
      </c>
      <c r="D3926" t="s">
        <v>21</v>
      </c>
      <c r="E3926">
        <v>10</v>
      </c>
      <c r="F3926">
        <v>0</v>
      </c>
      <c r="G3926">
        <v>0</v>
      </c>
      <c r="H3926">
        <v>0</v>
      </c>
      <c r="I3926">
        <v>0</v>
      </c>
      <c r="J3926">
        <v>0</v>
      </c>
      <c r="K3926">
        <v>0</v>
      </c>
      <c r="L3926">
        <v>0</v>
      </c>
      <c r="M3926">
        <v>0</v>
      </c>
    </row>
    <row r="3927" spans="1:13">
      <c r="A3927">
        <v>3926</v>
      </c>
      <c r="B3927">
        <v>4802</v>
      </c>
      <c r="C3927" t="s">
        <v>14</v>
      </c>
      <c r="D3927" t="s">
        <v>17</v>
      </c>
      <c r="E3927" t="s">
        <v>18</v>
      </c>
      <c r="F3927" t="s">
        <v>18</v>
      </c>
      <c r="G3927" t="s">
        <v>18</v>
      </c>
      <c r="H3927">
        <v>0</v>
      </c>
      <c r="I3927">
        <v>0</v>
      </c>
      <c r="J3927">
        <v>0</v>
      </c>
      <c r="K3927" t="s">
        <v>18</v>
      </c>
      <c r="L3927">
        <v>0</v>
      </c>
      <c r="M3927">
        <v>0</v>
      </c>
    </row>
    <row r="3928" spans="1:13">
      <c r="A3928">
        <v>3927</v>
      </c>
      <c r="B3928">
        <v>4802</v>
      </c>
      <c r="C3928" t="s">
        <v>14</v>
      </c>
      <c r="D3928" t="s">
        <v>19</v>
      </c>
      <c r="E3928">
        <f t="shared" ref="E3928:G3928" si="4103">E3926</f>
        <v>10</v>
      </c>
      <c r="F3928">
        <f t="shared" si="4103"/>
        <v>0</v>
      </c>
      <c r="G3928">
        <f t="shared" si="4103"/>
        <v>0</v>
      </c>
      <c r="H3928">
        <f t="shared" ref="H3928:J3928" si="4104">SUM(H3926:H3927)</f>
        <v>0</v>
      </c>
      <c r="I3928">
        <f t="shared" si="4104"/>
        <v>0</v>
      </c>
      <c r="J3928">
        <f t="shared" si="4104"/>
        <v>0</v>
      </c>
      <c r="K3928">
        <f t="shared" ref="K3928" si="4105">K3926</f>
        <v>0</v>
      </c>
      <c r="L3928">
        <f t="shared" ref="L3928:M3928" si="4106">SUM(L3926:L3927)</f>
        <v>0</v>
      </c>
      <c r="M3928">
        <f t="shared" si="4106"/>
        <v>0</v>
      </c>
    </row>
    <row r="3929" spans="1:13">
      <c r="A3929">
        <v>3928</v>
      </c>
      <c r="B3929">
        <v>4675</v>
      </c>
      <c r="C3929" t="s">
        <v>22</v>
      </c>
      <c r="D3929" t="s">
        <v>15</v>
      </c>
      <c r="E3929">
        <v>10</v>
      </c>
      <c r="F3929">
        <v>0</v>
      </c>
      <c r="G3929">
        <v>6</v>
      </c>
      <c r="H3929">
        <v>0</v>
      </c>
      <c r="I3929">
        <v>0</v>
      </c>
      <c r="J3929">
        <v>0</v>
      </c>
      <c r="K3929">
        <v>0</v>
      </c>
      <c r="L3929">
        <v>0</v>
      </c>
      <c r="M3929">
        <v>0</v>
      </c>
    </row>
    <row r="3930" spans="1:13">
      <c r="A3930">
        <v>3929</v>
      </c>
      <c r="B3930">
        <v>4675</v>
      </c>
      <c r="C3930" t="s">
        <v>22</v>
      </c>
      <c r="D3930" t="s">
        <v>17</v>
      </c>
      <c r="E3930" t="s">
        <v>18</v>
      </c>
      <c r="F3930" t="s">
        <v>18</v>
      </c>
      <c r="G3930" t="s">
        <v>18</v>
      </c>
      <c r="H3930">
        <v>0</v>
      </c>
      <c r="I3930">
        <v>0</v>
      </c>
      <c r="J3930">
        <v>0</v>
      </c>
      <c r="K3930" t="s">
        <v>18</v>
      </c>
      <c r="L3930">
        <v>0</v>
      </c>
      <c r="M3930">
        <v>0</v>
      </c>
    </row>
    <row r="3931" spans="1:13">
      <c r="A3931">
        <v>3930</v>
      </c>
      <c r="B3931">
        <v>4675</v>
      </c>
      <c r="C3931" t="s">
        <v>22</v>
      </c>
      <c r="D3931" t="s">
        <v>19</v>
      </c>
      <c r="E3931">
        <f t="shared" ref="E3931:G3931" si="4107">E3929</f>
        <v>10</v>
      </c>
      <c r="F3931">
        <f t="shared" si="4107"/>
        <v>0</v>
      </c>
      <c r="G3931">
        <f t="shared" si="4107"/>
        <v>6</v>
      </c>
      <c r="H3931">
        <f t="shared" ref="H3931:J3931" si="4108">SUM(H3929:H3930)</f>
        <v>0</v>
      </c>
      <c r="I3931">
        <f t="shared" si="4108"/>
        <v>0</v>
      </c>
      <c r="J3931">
        <f t="shared" si="4108"/>
        <v>0</v>
      </c>
      <c r="K3931">
        <f t="shared" ref="K3931" si="4109">K3929</f>
        <v>0</v>
      </c>
      <c r="L3931">
        <f t="shared" ref="L3931:M3931" si="4110">SUM(L3929:L3930)</f>
        <v>0</v>
      </c>
      <c r="M3931">
        <f t="shared" si="4110"/>
        <v>0</v>
      </c>
    </row>
    <row r="3932" spans="1:13">
      <c r="A3932">
        <v>3931</v>
      </c>
      <c r="B3932">
        <v>4507</v>
      </c>
      <c r="C3932" t="s">
        <v>20</v>
      </c>
      <c r="D3932" t="s">
        <v>21</v>
      </c>
      <c r="E3932">
        <v>10</v>
      </c>
      <c r="F3932">
        <v>0</v>
      </c>
      <c r="G3932">
        <v>0</v>
      </c>
      <c r="H3932">
        <v>0</v>
      </c>
      <c r="I3932">
        <v>0</v>
      </c>
      <c r="J3932">
        <v>0</v>
      </c>
      <c r="K3932">
        <v>0</v>
      </c>
      <c r="L3932">
        <v>0</v>
      </c>
      <c r="M3932">
        <v>0</v>
      </c>
    </row>
    <row r="3933" spans="1:13">
      <c r="A3933">
        <v>3932</v>
      </c>
      <c r="B3933">
        <v>4507</v>
      </c>
      <c r="C3933" t="s">
        <v>20</v>
      </c>
      <c r="D3933" t="s">
        <v>17</v>
      </c>
      <c r="E3933" t="s">
        <v>18</v>
      </c>
      <c r="F3933" t="s">
        <v>18</v>
      </c>
      <c r="G3933" t="s">
        <v>18</v>
      </c>
      <c r="H3933">
        <v>0</v>
      </c>
      <c r="I3933">
        <v>0</v>
      </c>
      <c r="J3933">
        <v>0</v>
      </c>
      <c r="K3933" t="s">
        <v>18</v>
      </c>
      <c r="L3933">
        <v>0</v>
      </c>
      <c r="M3933">
        <v>0</v>
      </c>
    </row>
    <row r="3934" spans="1:13">
      <c r="A3934">
        <v>3933</v>
      </c>
      <c r="B3934">
        <v>4507</v>
      </c>
      <c r="C3934" t="s">
        <v>20</v>
      </c>
      <c r="D3934" t="s">
        <v>19</v>
      </c>
      <c r="E3934">
        <f t="shared" ref="E3934:G3934" si="4111">E3932</f>
        <v>10</v>
      </c>
      <c r="F3934">
        <f t="shared" si="4111"/>
        <v>0</v>
      </c>
      <c r="G3934">
        <f t="shared" si="4111"/>
        <v>0</v>
      </c>
      <c r="H3934">
        <f t="shared" ref="H3934:J3934" si="4112">SUM(H3932:H3933)</f>
        <v>0</v>
      </c>
      <c r="I3934">
        <f t="shared" si="4112"/>
        <v>0</v>
      </c>
      <c r="J3934">
        <f t="shared" si="4112"/>
        <v>0</v>
      </c>
      <c r="K3934">
        <f t="shared" ref="K3934" si="4113">K3932</f>
        <v>0</v>
      </c>
      <c r="L3934">
        <f t="shared" ref="L3934:M3934" si="4114">SUM(L3932:L3933)</f>
        <v>0</v>
      </c>
      <c r="M3934">
        <f t="shared" si="4114"/>
        <v>0</v>
      </c>
    </row>
    <row r="3935" spans="1:13">
      <c r="A3935">
        <v>3934</v>
      </c>
      <c r="B3935">
        <v>4506</v>
      </c>
      <c r="C3935" t="s">
        <v>20</v>
      </c>
      <c r="D3935" t="s">
        <v>15</v>
      </c>
      <c r="E3935">
        <v>10</v>
      </c>
      <c r="F3935">
        <v>0</v>
      </c>
      <c r="G3935">
        <v>1</v>
      </c>
      <c r="H3935">
        <v>0</v>
      </c>
      <c r="I3935">
        <v>0</v>
      </c>
      <c r="J3935">
        <v>0</v>
      </c>
      <c r="K3935">
        <v>0</v>
      </c>
      <c r="L3935">
        <v>0</v>
      </c>
      <c r="M3935">
        <v>0</v>
      </c>
    </row>
    <row r="3936" spans="1:13">
      <c r="A3936">
        <v>3935</v>
      </c>
      <c r="B3936">
        <v>4506</v>
      </c>
      <c r="C3936" t="s">
        <v>20</v>
      </c>
      <c r="D3936" t="s">
        <v>17</v>
      </c>
      <c r="E3936" t="s">
        <v>18</v>
      </c>
      <c r="F3936" t="s">
        <v>18</v>
      </c>
      <c r="G3936" t="s">
        <v>18</v>
      </c>
      <c r="H3936">
        <v>0</v>
      </c>
      <c r="I3936">
        <v>0</v>
      </c>
      <c r="J3936">
        <v>0</v>
      </c>
      <c r="K3936" t="s">
        <v>18</v>
      </c>
      <c r="L3936">
        <v>0</v>
      </c>
      <c r="M3936">
        <v>0</v>
      </c>
    </row>
    <row r="3937" spans="1:13">
      <c r="A3937">
        <v>3936</v>
      </c>
      <c r="B3937">
        <v>4506</v>
      </c>
      <c r="C3937" t="s">
        <v>20</v>
      </c>
      <c r="D3937" t="s">
        <v>19</v>
      </c>
      <c r="E3937">
        <f t="shared" ref="E3937:G3937" si="4115">E3935</f>
        <v>10</v>
      </c>
      <c r="F3937">
        <f t="shared" si="4115"/>
        <v>0</v>
      </c>
      <c r="G3937">
        <f t="shared" si="4115"/>
        <v>1</v>
      </c>
      <c r="H3937">
        <f t="shared" ref="H3937:J3937" si="4116">SUM(H3935:H3936)</f>
        <v>0</v>
      </c>
      <c r="I3937">
        <f t="shared" si="4116"/>
        <v>0</v>
      </c>
      <c r="J3937">
        <f t="shared" si="4116"/>
        <v>0</v>
      </c>
      <c r="K3937">
        <f t="shared" ref="K3937" si="4117">K3935</f>
        <v>0</v>
      </c>
      <c r="L3937">
        <f t="shared" ref="L3937:M3937" si="4118">SUM(L3935:L3936)</f>
        <v>0</v>
      </c>
      <c r="M3937">
        <f t="shared" si="4118"/>
        <v>0</v>
      </c>
    </row>
    <row r="3938" spans="1:13">
      <c r="A3938">
        <v>3937</v>
      </c>
      <c r="B3938">
        <v>4448</v>
      </c>
      <c r="C3938" t="s">
        <v>20</v>
      </c>
      <c r="D3938" t="s">
        <v>21</v>
      </c>
      <c r="E3938">
        <v>10</v>
      </c>
      <c r="F3938">
        <v>0</v>
      </c>
      <c r="G3938">
        <v>0</v>
      </c>
      <c r="H3938">
        <v>0</v>
      </c>
      <c r="I3938">
        <v>0</v>
      </c>
      <c r="J3938">
        <v>0</v>
      </c>
      <c r="K3938">
        <v>0</v>
      </c>
      <c r="L3938">
        <v>0</v>
      </c>
      <c r="M3938">
        <v>0</v>
      </c>
    </row>
    <row r="3939" spans="1:13">
      <c r="A3939">
        <v>3938</v>
      </c>
      <c r="B3939">
        <v>4448</v>
      </c>
      <c r="C3939" t="s">
        <v>20</v>
      </c>
      <c r="D3939" t="s">
        <v>17</v>
      </c>
      <c r="E3939" t="s">
        <v>18</v>
      </c>
      <c r="F3939" t="s">
        <v>18</v>
      </c>
      <c r="G3939" t="s">
        <v>18</v>
      </c>
      <c r="H3939">
        <v>0</v>
      </c>
      <c r="I3939">
        <v>0</v>
      </c>
      <c r="J3939">
        <v>0</v>
      </c>
      <c r="K3939" t="s">
        <v>18</v>
      </c>
      <c r="L3939">
        <v>0</v>
      </c>
      <c r="M3939">
        <v>0</v>
      </c>
    </row>
    <row r="3940" spans="1:13">
      <c r="A3940">
        <v>3939</v>
      </c>
      <c r="B3940">
        <v>4448</v>
      </c>
      <c r="C3940" t="s">
        <v>20</v>
      </c>
      <c r="D3940" t="s">
        <v>19</v>
      </c>
      <c r="E3940">
        <f t="shared" ref="E3940:G3940" si="4119">E3938</f>
        <v>10</v>
      </c>
      <c r="F3940">
        <f t="shared" si="4119"/>
        <v>0</v>
      </c>
      <c r="G3940">
        <f t="shared" si="4119"/>
        <v>0</v>
      </c>
      <c r="H3940">
        <f t="shared" ref="H3940:J3940" si="4120">SUM(H3938:H3939)</f>
        <v>0</v>
      </c>
      <c r="I3940">
        <f t="shared" si="4120"/>
        <v>0</v>
      </c>
      <c r="J3940">
        <f t="shared" si="4120"/>
        <v>0</v>
      </c>
      <c r="K3940">
        <f t="shared" ref="K3940" si="4121">K3938</f>
        <v>0</v>
      </c>
      <c r="L3940">
        <f t="shared" ref="L3940:M3940" si="4122">SUM(L3938:L3939)</f>
        <v>0</v>
      </c>
      <c r="M3940">
        <f t="shared" si="4122"/>
        <v>0</v>
      </c>
    </row>
    <row r="3941" spans="1:13">
      <c r="A3941">
        <v>3940</v>
      </c>
      <c r="B3941">
        <v>4521</v>
      </c>
      <c r="C3941" t="s">
        <v>20</v>
      </c>
      <c r="D3941" t="s">
        <v>15</v>
      </c>
      <c r="E3941">
        <v>10</v>
      </c>
      <c r="F3941">
        <v>0</v>
      </c>
      <c r="G3941">
        <v>3</v>
      </c>
      <c r="H3941">
        <v>0</v>
      </c>
      <c r="I3941">
        <v>0</v>
      </c>
      <c r="J3941">
        <v>0</v>
      </c>
      <c r="K3941">
        <v>0</v>
      </c>
      <c r="L3941">
        <v>0</v>
      </c>
      <c r="M3941">
        <v>0</v>
      </c>
    </row>
    <row r="3942" spans="1:13">
      <c r="A3942">
        <v>3941</v>
      </c>
      <c r="B3942">
        <v>4521</v>
      </c>
      <c r="C3942" t="s">
        <v>20</v>
      </c>
      <c r="D3942" t="s">
        <v>17</v>
      </c>
      <c r="E3942" t="s">
        <v>18</v>
      </c>
      <c r="F3942" t="s">
        <v>18</v>
      </c>
      <c r="G3942" t="s">
        <v>18</v>
      </c>
      <c r="H3942">
        <v>0</v>
      </c>
      <c r="I3942">
        <v>0</v>
      </c>
      <c r="J3942">
        <v>0</v>
      </c>
      <c r="K3942" t="s">
        <v>18</v>
      </c>
      <c r="L3942">
        <v>0</v>
      </c>
      <c r="M3942">
        <v>0</v>
      </c>
    </row>
    <row r="3943" spans="1:13">
      <c r="A3943">
        <v>3942</v>
      </c>
      <c r="B3943">
        <v>4521</v>
      </c>
      <c r="C3943" t="s">
        <v>20</v>
      </c>
      <c r="D3943" t="s">
        <v>19</v>
      </c>
      <c r="E3943">
        <f t="shared" ref="E3943:G3943" si="4123">E3941</f>
        <v>10</v>
      </c>
      <c r="F3943">
        <f t="shared" si="4123"/>
        <v>0</v>
      </c>
      <c r="G3943">
        <f t="shared" si="4123"/>
        <v>3</v>
      </c>
      <c r="H3943">
        <f t="shared" ref="H3943:J3943" si="4124">SUM(H3941:H3942)</f>
        <v>0</v>
      </c>
      <c r="I3943">
        <f t="shared" si="4124"/>
        <v>0</v>
      </c>
      <c r="J3943">
        <f t="shared" si="4124"/>
        <v>0</v>
      </c>
      <c r="K3943">
        <f t="shared" ref="K3943" si="4125">K3941</f>
        <v>0</v>
      </c>
      <c r="L3943">
        <f t="shared" ref="L3943:M3943" si="4126">SUM(L3941:L3942)</f>
        <v>0</v>
      </c>
      <c r="M3943">
        <f t="shared" si="4126"/>
        <v>0</v>
      </c>
    </row>
    <row r="3944" spans="1:13">
      <c r="A3944">
        <v>3943</v>
      </c>
      <c r="B3944">
        <v>4799</v>
      </c>
      <c r="C3944" t="s">
        <v>14</v>
      </c>
      <c r="D3944" t="s">
        <v>21</v>
      </c>
      <c r="E3944">
        <v>10</v>
      </c>
      <c r="F3944">
        <v>0</v>
      </c>
      <c r="G3944">
        <v>3</v>
      </c>
      <c r="H3944">
        <v>0</v>
      </c>
      <c r="I3944">
        <v>0</v>
      </c>
      <c r="J3944">
        <v>0</v>
      </c>
      <c r="K3944">
        <v>0</v>
      </c>
      <c r="L3944">
        <v>0</v>
      </c>
      <c r="M3944">
        <v>0</v>
      </c>
    </row>
    <row r="3945" spans="1:13">
      <c r="A3945">
        <v>3944</v>
      </c>
      <c r="B3945">
        <v>4799</v>
      </c>
      <c r="C3945" t="s">
        <v>14</v>
      </c>
      <c r="D3945" t="s">
        <v>17</v>
      </c>
      <c r="E3945" t="s">
        <v>18</v>
      </c>
      <c r="F3945" t="s">
        <v>18</v>
      </c>
      <c r="G3945" t="s">
        <v>18</v>
      </c>
      <c r="H3945">
        <v>0</v>
      </c>
      <c r="I3945">
        <v>0</v>
      </c>
      <c r="J3945">
        <v>0</v>
      </c>
      <c r="K3945" t="s">
        <v>18</v>
      </c>
      <c r="L3945">
        <v>0</v>
      </c>
      <c r="M3945">
        <v>0</v>
      </c>
    </row>
    <row r="3946" spans="1:13">
      <c r="A3946">
        <v>3945</v>
      </c>
      <c r="B3946">
        <v>4799</v>
      </c>
      <c r="C3946" t="s">
        <v>14</v>
      </c>
      <c r="D3946" t="s">
        <v>19</v>
      </c>
      <c r="E3946">
        <f t="shared" ref="E3946:G3946" si="4127">E3944</f>
        <v>10</v>
      </c>
      <c r="F3946">
        <f t="shared" si="4127"/>
        <v>0</v>
      </c>
      <c r="G3946">
        <f t="shared" si="4127"/>
        <v>3</v>
      </c>
      <c r="H3946">
        <f t="shared" ref="H3946:J3946" si="4128">SUM(H3944:H3945)</f>
        <v>0</v>
      </c>
      <c r="I3946">
        <f t="shared" si="4128"/>
        <v>0</v>
      </c>
      <c r="J3946">
        <f t="shared" si="4128"/>
        <v>0</v>
      </c>
      <c r="K3946">
        <f t="shared" ref="K3946" si="4129">K3944</f>
        <v>0</v>
      </c>
      <c r="L3946">
        <f t="shared" ref="L3946:M3946" si="4130">SUM(L3944:L3945)</f>
        <v>0</v>
      </c>
      <c r="M3946">
        <f t="shared" si="4130"/>
        <v>0</v>
      </c>
    </row>
    <row r="3947" spans="1:13">
      <c r="A3947">
        <v>3946</v>
      </c>
      <c r="B3947">
        <v>4800</v>
      </c>
      <c r="C3947" t="s">
        <v>14</v>
      </c>
      <c r="D3947" t="s">
        <v>15</v>
      </c>
      <c r="E3947">
        <v>4</v>
      </c>
      <c r="F3947">
        <v>0</v>
      </c>
      <c r="G3947">
        <v>0</v>
      </c>
      <c r="H3947">
        <v>0</v>
      </c>
      <c r="I3947">
        <v>0</v>
      </c>
      <c r="J3947">
        <v>0</v>
      </c>
      <c r="K3947">
        <v>0</v>
      </c>
      <c r="L3947">
        <v>0</v>
      </c>
      <c r="M3947">
        <v>0</v>
      </c>
    </row>
    <row r="3948" spans="1:13">
      <c r="A3948">
        <v>3947</v>
      </c>
      <c r="B3948">
        <v>4800</v>
      </c>
      <c r="C3948" t="s">
        <v>14</v>
      </c>
      <c r="D3948" t="s">
        <v>17</v>
      </c>
      <c r="E3948" t="s">
        <v>18</v>
      </c>
      <c r="F3948" t="s">
        <v>18</v>
      </c>
      <c r="G3948" t="s">
        <v>18</v>
      </c>
      <c r="H3948">
        <v>0</v>
      </c>
      <c r="I3948">
        <v>0</v>
      </c>
      <c r="J3948">
        <v>0</v>
      </c>
      <c r="K3948" t="s">
        <v>18</v>
      </c>
      <c r="L3948">
        <v>0</v>
      </c>
      <c r="M3948">
        <v>0</v>
      </c>
    </row>
    <row r="3949" spans="1:13">
      <c r="A3949">
        <v>3948</v>
      </c>
      <c r="B3949">
        <v>4800</v>
      </c>
      <c r="C3949" t="s">
        <v>14</v>
      </c>
      <c r="D3949" t="s">
        <v>19</v>
      </c>
      <c r="E3949">
        <f t="shared" ref="E3949:G3949" si="4131">E3947</f>
        <v>4</v>
      </c>
      <c r="F3949">
        <f t="shared" si="4131"/>
        <v>0</v>
      </c>
      <c r="G3949">
        <f t="shared" si="4131"/>
        <v>0</v>
      </c>
      <c r="H3949">
        <f t="shared" ref="H3949:J3949" si="4132">SUM(H3947:H3948)</f>
        <v>0</v>
      </c>
      <c r="I3949">
        <f t="shared" si="4132"/>
        <v>0</v>
      </c>
      <c r="J3949">
        <f t="shared" si="4132"/>
        <v>0</v>
      </c>
      <c r="K3949">
        <f t="shared" ref="K3949" si="4133">K3947</f>
        <v>0</v>
      </c>
      <c r="L3949">
        <f t="shared" ref="L3949:M3949" si="4134">SUM(L3947:L3948)</f>
        <v>0</v>
      </c>
      <c r="M3949">
        <f t="shared" si="4134"/>
        <v>0</v>
      </c>
    </row>
    <row r="3950" spans="1:13">
      <c r="A3950">
        <v>3949</v>
      </c>
      <c r="B3950">
        <v>4796</v>
      </c>
      <c r="C3950" t="s">
        <v>20</v>
      </c>
      <c r="D3950" t="s">
        <v>21</v>
      </c>
      <c r="E3950">
        <v>10</v>
      </c>
      <c r="F3950">
        <v>0</v>
      </c>
      <c r="G3950">
        <v>0</v>
      </c>
      <c r="H3950">
        <v>0</v>
      </c>
      <c r="I3950">
        <v>0</v>
      </c>
      <c r="J3950">
        <v>0</v>
      </c>
      <c r="K3950">
        <v>0</v>
      </c>
      <c r="L3950">
        <v>0</v>
      </c>
      <c r="M3950">
        <v>0</v>
      </c>
    </row>
    <row r="3951" spans="1:13">
      <c r="A3951">
        <v>3950</v>
      </c>
      <c r="B3951">
        <v>4796</v>
      </c>
      <c r="C3951" t="s">
        <v>20</v>
      </c>
      <c r="D3951" t="s">
        <v>17</v>
      </c>
      <c r="E3951" t="s">
        <v>18</v>
      </c>
      <c r="F3951" t="s">
        <v>18</v>
      </c>
      <c r="G3951" t="s">
        <v>18</v>
      </c>
      <c r="H3951">
        <v>0</v>
      </c>
      <c r="I3951">
        <v>0</v>
      </c>
      <c r="J3951">
        <v>0</v>
      </c>
      <c r="K3951" t="s">
        <v>18</v>
      </c>
      <c r="L3951">
        <v>0</v>
      </c>
      <c r="M3951">
        <v>0</v>
      </c>
    </row>
    <row r="3952" spans="1:13">
      <c r="A3952">
        <v>3951</v>
      </c>
      <c r="B3952">
        <v>4796</v>
      </c>
      <c r="C3952" t="s">
        <v>20</v>
      </c>
      <c r="D3952" t="s">
        <v>19</v>
      </c>
      <c r="E3952">
        <f t="shared" ref="E3952:G3952" si="4135">E3950</f>
        <v>10</v>
      </c>
      <c r="F3952">
        <f t="shared" si="4135"/>
        <v>0</v>
      </c>
      <c r="G3952">
        <f t="shared" si="4135"/>
        <v>0</v>
      </c>
      <c r="H3952">
        <f t="shared" ref="H3952:J3952" si="4136">SUM(H3950:H3951)</f>
        <v>0</v>
      </c>
      <c r="I3952">
        <f t="shared" si="4136"/>
        <v>0</v>
      </c>
      <c r="J3952">
        <f t="shared" si="4136"/>
        <v>0</v>
      </c>
      <c r="K3952">
        <f t="shared" ref="K3952" si="4137">K3950</f>
        <v>0</v>
      </c>
      <c r="L3952">
        <f t="shared" ref="L3952:M3952" si="4138">SUM(L3950:L3951)</f>
        <v>0</v>
      </c>
      <c r="M3952">
        <f t="shared" si="4138"/>
        <v>0</v>
      </c>
    </row>
    <row r="3953" spans="1:13">
      <c r="A3953">
        <v>3952</v>
      </c>
      <c r="B3953">
        <v>4795</v>
      </c>
      <c r="C3953" t="s">
        <v>20</v>
      </c>
      <c r="D3953" t="s">
        <v>15</v>
      </c>
      <c r="E3953">
        <v>10</v>
      </c>
      <c r="F3953">
        <v>0</v>
      </c>
      <c r="G3953">
        <v>1</v>
      </c>
      <c r="H3953">
        <v>0</v>
      </c>
      <c r="I3953">
        <v>0</v>
      </c>
      <c r="J3953">
        <v>0</v>
      </c>
      <c r="K3953">
        <v>0</v>
      </c>
      <c r="L3953">
        <v>0</v>
      </c>
      <c r="M3953">
        <v>0</v>
      </c>
    </row>
    <row r="3954" spans="1:13">
      <c r="A3954">
        <v>3953</v>
      </c>
      <c r="B3954">
        <v>4795</v>
      </c>
      <c r="C3954" t="s">
        <v>20</v>
      </c>
      <c r="D3954" t="s">
        <v>17</v>
      </c>
      <c r="E3954" t="s">
        <v>18</v>
      </c>
      <c r="F3954" t="s">
        <v>18</v>
      </c>
      <c r="G3954" t="s">
        <v>18</v>
      </c>
      <c r="H3954">
        <v>0</v>
      </c>
      <c r="I3954">
        <v>0</v>
      </c>
      <c r="J3954">
        <v>0</v>
      </c>
      <c r="K3954" t="s">
        <v>18</v>
      </c>
      <c r="L3954">
        <v>0</v>
      </c>
      <c r="M3954">
        <v>0</v>
      </c>
    </row>
    <row r="3955" spans="1:13">
      <c r="A3955">
        <v>3954</v>
      </c>
      <c r="B3955">
        <v>4795</v>
      </c>
      <c r="C3955" t="s">
        <v>20</v>
      </c>
      <c r="D3955" t="s">
        <v>19</v>
      </c>
      <c r="E3955">
        <f t="shared" ref="E3955:G3955" si="4139">E3953</f>
        <v>10</v>
      </c>
      <c r="F3955">
        <f t="shared" si="4139"/>
        <v>0</v>
      </c>
      <c r="G3955">
        <f t="shared" si="4139"/>
        <v>1</v>
      </c>
      <c r="H3955">
        <f t="shared" ref="H3955:J3955" si="4140">SUM(H3953:H3954)</f>
        <v>0</v>
      </c>
      <c r="I3955">
        <f t="shared" si="4140"/>
        <v>0</v>
      </c>
      <c r="J3955">
        <f t="shared" si="4140"/>
        <v>0</v>
      </c>
      <c r="K3955">
        <f t="shared" ref="K3955" si="4141">K3953</f>
        <v>0</v>
      </c>
      <c r="L3955">
        <f t="shared" ref="L3955:M3955" si="4142">SUM(L3953:L3954)</f>
        <v>0</v>
      </c>
      <c r="M3955">
        <f t="shared" si="4142"/>
        <v>0</v>
      </c>
    </row>
    <row r="3956" spans="1:13">
      <c r="A3956">
        <v>3955</v>
      </c>
      <c r="B3956">
        <v>4798</v>
      </c>
      <c r="C3956" t="s">
        <v>14</v>
      </c>
      <c r="D3956" t="s">
        <v>15</v>
      </c>
      <c r="E3956">
        <v>11</v>
      </c>
      <c r="F3956">
        <v>1</v>
      </c>
      <c r="G3956">
        <v>4</v>
      </c>
      <c r="H3956">
        <v>1</v>
      </c>
      <c r="I3956">
        <v>0</v>
      </c>
      <c r="J3956">
        <v>0</v>
      </c>
      <c r="K3956">
        <v>0</v>
      </c>
      <c r="L3956">
        <v>0</v>
      </c>
      <c r="M3956">
        <v>0</v>
      </c>
    </row>
    <row r="3957" spans="1:13">
      <c r="A3957">
        <v>3956</v>
      </c>
      <c r="B3957">
        <v>4798</v>
      </c>
      <c r="C3957" t="s">
        <v>14</v>
      </c>
      <c r="D3957" t="s">
        <v>17</v>
      </c>
      <c r="E3957" t="s">
        <v>18</v>
      </c>
      <c r="F3957" t="s">
        <v>18</v>
      </c>
      <c r="G3957" t="s">
        <v>18</v>
      </c>
      <c r="H3957">
        <v>0</v>
      </c>
      <c r="I3957">
        <v>0</v>
      </c>
      <c r="J3957">
        <v>0</v>
      </c>
      <c r="K3957" t="s">
        <v>18</v>
      </c>
      <c r="L3957">
        <v>0</v>
      </c>
      <c r="M3957">
        <v>0</v>
      </c>
    </row>
    <row r="3958" spans="1:13">
      <c r="A3958">
        <v>3957</v>
      </c>
      <c r="B3958">
        <v>4798</v>
      </c>
      <c r="C3958" t="s">
        <v>14</v>
      </c>
      <c r="D3958" t="s">
        <v>19</v>
      </c>
      <c r="E3958">
        <f t="shared" ref="E3958:G3958" si="4143">E3956</f>
        <v>11</v>
      </c>
      <c r="F3958">
        <f t="shared" si="4143"/>
        <v>1</v>
      </c>
      <c r="G3958">
        <f t="shared" si="4143"/>
        <v>4</v>
      </c>
      <c r="H3958">
        <f t="shared" ref="H3958:J3958" si="4144">SUM(H3956:H3957)</f>
        <v>1</v>
      </c>
      <c r="I3958">
        <f t="shared" si="4144"/>
        <v>0</v>
      </c>
      <c r="J3958">
        <f t="shared" si="4144"/>
        <v>0</v>
      </c>
      <c r="K3958">
        <f t="shared" ref="K3958" si="4145">K3956</f>
        <v>0</v>
      </c>
      <c r="L3958">
        <f t="shared" ref="L3958:M3958" si="4146">SUM(L3956:L3957)</f>
        <v>0</v>
      </c>
      <c r="M3958">
        <f t="shared" si="4146"/>
        <v>0</v>
      </c>
    </row>
    <row r="3959" spans="1:13">
      <c r="A3959">
        <v>3958</v>
      </c>
      <c r="B3959">
        <v>4697</v>
      </c>
      <c r="C3959" t="s">
        <v>22</v>
      </c>
      <c r="D3959" t="s">
        <v>15</v>
      </c>
      <c r="E3959">
        <v>9</v>
      </c>
      <c r="F3959">
        <v>0</v>
      </c>
      <c r="G3959">
        <v>3</v>
      </c>
      <c r="H3959">
        <v>0</v>
      </c>
      <c r="I3959">
        <v>0</v>
      </c>
      <c r="J3959">
        <v>0</v>
      </c>
      <c r="K3959">
        <v>0</v>
      </c>
      <c r="L3959">
        <v>0</v>
      </c>
      <c r="M3959">
        <v>0</v>
      </c>
    </row>
    <row r="3960" spans="1:13">
      <c r="A3960">
        <v>3959</v>
      </c>
      <c r="B3960">
        <v>4697</v>
      </c>
      <c r="C3960" t="s">
        <v>22</v>
      </c>
      <c r="D3960" t="s">
        <v>17</v>
      </c>
      <c r="E3960" t="s">
        <v>18</v>
      </c>
      <c r="F3960" t="s">
        <v>18</v>
      </c>
      <c r="G3960" t="s">
        <v>18</v>
      </c>
      <c r="H3960">
        <v>6</v>
      </c>
      <c r="I3960">
        <v>0</v>
      </c>
      <c r="J3960">
        <v>0</v>
      </c>
      <c r="K3960" t="s">
        <v>18</v>
      </c>
      <c r="L3960">
        <v>0</v>
      </c>
      <c r="M3960">
        <v>0</v>
      </c>
    </row>
    <row r="3961" spans="1:13">
      <c r="A3961">
        <v>3960</v>
      </c>
      <c r="B3961">
        <v>4697</v>
      </c>
      <c r="C3961" t="s">
        <v>22</v>
      </c>
      <c r="D3961" t="s">
        <v>19</v>
      </c>
      <c r="E3961">
        <f t="shared" ref="E3961:G3961" si="4147">E3959</f>
        <v>9</v>
      </c>
      <c r="F3961">
        <f t="shared" si="4147"/>
        <v>0</v>
      </c>
      <c r="G3961">
        <f t="shared" si="4147"/>
        <v>3</v>
      </c>
      <c r="H3961">
        <f t="shared" ref="H3961:J3961" si="4148">SUM(H3959:H3960)</f>
        <v>6</v>
      </c>
      <c r="I3961">
        <f t="shared" si="4148"/>
        <v>0</v>
      </c>
      <c r="J3961">
        <f t="shared" si="4148"/>
        <v>0</v>
      </c>
      <c r="K3961">
        <f t="shared" ref="K3961" si="4149">K3959</f>
        <v>0</v>
      </c>
      <c r="L3961">
        <f t="shared" ref="L3961:M3961" si="4150">SUM(L3959:L3960)</f>
        <v>0</v>
      </c>
      <c r="M3961">
        <f t="shared" si="4150"/>
        <v>0</v>
      </c>
    </row>
    <row r="3962" spans="1:13">
      <c r="A3962">
        <v>3961</v>
      </c>
      <c r="B3962">
        <v>4692</v>
      </c>
      <c r="C3962" t="s">
        <v>22</v>
      </c>
      <c r="D3962" t="s">
        <v>15</v>
      </c>
      <c r="E3962">
        <v>10</v>
      </c>
      <c r="F3962">
        <v>0</v>
      </c>
      <c r="G3962">
        <v>1</v>
      </c>
      <c r="H3962">
        <v>0</v>
      </c>
      <c r="I3962">
        <v>0</v>
      </c>
      <c r="J3962">
        <v>0</v>
      </c>
      <c r="K3962">
        <v>0</v>
      </c>
      <c r="L3962">
        <v>0</v>
      </c>
      <c r="M3962">
        <v>0</v>
      </c>
    </row>
    <row r="3963" spans="1:13">
      <c r="A3963">
        <v>3962</v>
      </c>
      <c r="B3963">
        <v>4692</v>
      </c>
      <c r="C3963" t="s">
        <v>22</v>
      </c>
      <c r="D3963" t="s">
        <v>17</v>
      </c>
      <c r="E3963" t="s">
        <v>18</v>
      </c>
      <c r="F3963" t="s">
        <v>18</v>
      </c>
      <c r="G3963" t="s">
        <v>18</v>
      </c>
      <c r="H3963">
        <v>12</v>
      </c>
      <c r="I3963">
        <v>0</v>
      </c>
      <c r="J3963">
        <v>0</v>
      </c>
      <c r="K3963" t="s">
        <v>18</v>
      </c>
      <c r="L3963">
        <v>0</v>
      </c>
      <c r="M3963">
        <v>0</v>
      </c>
    </row>
    <row r="3964" spans="1:13">
      <c r="A3964">
        <v>3963</v>
      </c>
      <c r="B3964">
        <v>4692</v>
      </c>
      <c r="C3964" t="s">
        <v>22</v>
      </c>
      <c r="D3964" t="s">
        <v>19</v>
      </c>
      <c r="E3964">
        <f t="shared" ref="E3964:G3964" si="4151">E3962</f>
        <v>10</v>
      </c>
      <c r="F3964">
        <f t="shared" si="4151"/>
        <v>0</v>
      </c>
      <c r="G3964">
        <f t="shared" si="4151"/>
        <v>1</v>
      </c>
      <c r="H3964">
        <f t="shared" ref="H3964:J3964" si="4152">SUM(H3962:H3963)</f>
        <v>12</v>
      </c>
      <c r="I3964">
        <f t="shared" si="4152"/>
        <v>0</v>
      </c>
      <c r="J3964">
        <f t="shared" si="4152"/>
        <v>0</v>
      </c>
      <c r="K3964">
        <f t="shared" ref="K3964" si="4153">K3962</f>
        <v>0</v>
      </c>
      <c r="L3964">
        <f t="shared" ref="L3964:M3964" si="4154">SUM(L3962:L3963)</f>
        <v>0</v>
      </c>
      <c r="M3964">
        <f t="shared" si="4154"/>
        <v>0</v>
      </c>
    </row>
    <row r="3965" spans="1:13">
      <c r="A3965">
        <v>3964</v>
      </c>
      <c r="B3965">
        <v>4784</v>
      </c>
      <c r="C3965" t="s">
        <v>14</v>
      </c>
      <c r="D3965" t="s">
        <v>15</v>
      </c>
      <c r="E3965">
        <v>8</v>
      </c>
      <c r="F3965">
        <v>0</v>
      </c>
      <c r="G3965">
        <v>2</v>
      </c>
      <c r="H3965">
        <v>0</v>
      </c>
      <c r="I3965">
        <v>0</v>
      </c>
      <c r="J3965">
        <v>0</v>
      </c>
      <c r="K3965">
        <v>0</v>
      </c>
      <c r="L3965">
        <v>0</v>
      </c>
      <c r="M3965">
        <v>0</v>
      </c>
    </row>
    <row r="3966" spans="1:13">
      <c r="A3966">
        <v>3965</v>
      </c>
      <c r="B3966">
        <v>4784</v>
      </c>
      <c r="C3966" t="s">
        <v>14</v>
      </c>
      <c r="D3966" t="s">
        <v>17</v>
      </c>
      <c r="E3966" t="s">
        <v>18</v>
      </c>
      <c r="F3966" t="s">
        <v>18</v>
      </c>
      <c r="G3966" t="s">
        <v>18</v>
      </c>
      <c r="H3966">
        <v>0</v>
      </c>
      <c r="I3966">
        <v>1</v>
      </c>
      <c r="J3966">
        <v>0</v>
      </c>
      <c r="K3966" t="s">
        <v>18</v>
      </c>
      <c r="L3966">
        <v>0</v>
      </c>
      <c r="M3966">
        <v>0</v>
      </c>
    </row>
    <row r="3967" spans="1:13">
      <c r="A3967">
        <v>3966</v>
      </c>
      <c r="B3967">
        <v>4784</v>
      </c>
      <c r="C3967" t="s">
        <v>14</v>
      </c>
      <c r="D3967" t="s">
        <v>19</v>
      </c>
      <c r="E3967">
        <f t="shared" ref="E3967:G3967" si="4155">E3965</f>
        <v>8</v>
      </c>
      <c r="F3967">
        <f t="shared" si="4155"/>
        <v>0</v>
      </c>
      <c r="G3967">
        <f t="shared" si="4155"/>
        <v>2</v>
      </c>
      <c r="H3967">
        <f t="shared" ref="H3967:J3967" si="4156">SUM(H3965:H3966)</f>
        <v>0</v>
      </c>
      <c r="I3967">
        <f t="shared" si="4156"/>
        <v>1</v>
      </c>
      <c r="J3967">
        <f t="shared" si="4156"/>
        <v>0</v>
      </c>
      <c r="K3967">
        <f t="shared" ref="K3967" si="4157">K3965</f>
        <v>0</v>
      </c>
      <c r="L3967">
        <f t="shared" ref="L3967:M3967" si="4158">SUM(L3965:L3966)</f>
        <v>0</v>
      </c>
      <c r="M3967">
        <f t="shared" si="4158"/>
        <v>0</v>
      </c>
    </row>
    <row r="3968" spans="1:13">
      <c r="A3968">
        <v>3967</v>
      </c>
      <c r="B3968">
        <v>4466</v>
      </c>
      <c r="C3968" t="s">
        <v>20</v>
      </c>
      <c r="D3968" t="s">
        <v>21</v>
      </c>
      <c r="E3968">
        <v>9</v>
      </c>
      <c r="F3968">
        <v>0</v>
      </c>
      <c r="G3968">
        <v>2</v>
      </c>
      <c r="H3968">
        <v>0</v>
      </c>
      <c r="I3968">
        <v>0</v>
      </c>
      <c r="J3968">
        <v>0</v>
      </c>
      <c r="K3968">
        <v>0</v>
      </c>
      <c r="L3968">
        <v>0</v>
      </c>
      <c r="M3968">
        <v>0</v>
      </c>
    </row>
    <row r="3969" spans="1:13">
      <c r="A3969">
        <v>3968</v>
      </c>
      <c r="B3969">
        <v>4466</v>
      </c>
      <c r="C3969" t="s">
        <v>20</v>
      </c>
      <c r="D3969" t="s">
        <v>17</v>
      </c>
      <c r="E3969" t="s">
        <v>18</v>
      </c>
      <c r="F3969" t="s">
        <v>18</v>
      </c>
      <c r="G3969" t="s">
        <v>18</v>
      </c>
      <c r="H3969">
        <v>0</v>
      </c>
      <c r="I3969">
        <v>0</v>
      </c>
      <c r="J3969">
        <v>0</v>
      </c>
      <c r="K3969" t="s">
        <v>18</v>
      </c>
      <c r="L3969">
        <v>0</v>
      </c>
      <c r="M3969">
        <v>0</v>
      </c>
    </row>
    <row r="3970" spans="1:13">
      <c r="A3970">
        <v>3969</v>
      </c>
      <c r="B3970">
        <v>4466</v>
      </c>
      <c r="C3970" t="s">
        <v>20</v>
      </c>
      <c r="D3970" t="s">
        <v>19</v>
      </c>
      <c r="E3970">
        <f t="shared" ref="E3970:G3970" si="4159">E3968</f>
        <v>9</v>
      </c>
      <c r="F3970">
        <f t="shared" si="4159"/>
        <v>0</v>
      </c>
      <c r="G3970">
        <f t="shared" si="4159"/>
        <v>2</v>
      </c>
      <c r="H3970">
        <f t="shared" ref="H3970:J3970" si="4160">SUM(H3968:H3969)</f>
        <v>0</v>
      </c>
      <c r="I3970">
        <f t="shared" si="4160"/>
        <v>0</v>
      </c>
      <c r="J3970">
        <f t="shared" si="4160"/>
        <v>0</v>
      </c>
      <c r="K3970">
        <f t="shared" ref="K3970" si="4161">K3968</f>
        <v>0</v>
      </c>
      <c r="L3970">
        <f t="shared" ref="L3970:M3970" si="4162">SUM(L3968:L3969)</f>
        <v>0</v>
      </c>
      <c r="M3970">
        <f t="shared" si="4162"/>
        <v>0</v>
      </c>
    </row>
    <row r="3971" spans="1:13">
      <c r="A3971">
        <v>3970</v>
      </c>
      <c r="B3971">
        <v>4509</v>
      </c>
      <c r="C3971" t="s">
        <v>20</v>
      </c>
      <c r="D3971" t="s">
        <v>21</v>
      </c>
      <c r="E3971">
        <v>9</v>
      </c>
      <c r="F3971">
        <v>0</v>
      </c>
      <c r="G3971">
        <v>2</v>
      </c>
      <c r="H3971">
        <v>0</v>
      </c>
      <c r="I3971">
        <v>0</v>
      </c>
      <c r="J3971">
        <v>0</v>
      </c>
      <c r="K3971">
        <v>0</v>
      </c>
      <c r="L3971">
        <v>0</v>
      </c>
      <c r="M3971">
        <v>0</v>
      </c>
    </row>
    <row r="3972" spans="1:13">
      <c r="A3972">
        <v>3971</v>
      </c>
      <c r="B3972">
        <v>4509</v>
      </c>
      <c r="C3972" t="s">
        <v>20</v>
      </c>
      <c r="D3972" t="s">
        <v>17</v>
      </c>
      <c r="E3972" t="s">
        <v>18</v>
      </c>
      <c r="F3972" t="s">
        <v>18</v>
      </c>
      <c r="G3972" t="s">
        <v>18</v>
      </c>
      <c r="H3972">
        <v>0</v>
      </c>
      <c r="I3972">
        <v>0</v>
      </c>
      <c r="J3972">
        <v>1</v>
      </c>
      <c r="K3972" t="s">
        <v>18</v>
      </c>
      <c r="L3972">
        <v>0</v>
      </c>
      <c r="M3972">
        <v>0</v>
      </c>
    </row>
    <row r="3973" spans="1:13">
      <c r="A3973">
        <v>3972</v>
      </c>
      <c r="B3973">
        <v>4509</v>
      </c>
      <c r="C3973" t="s">
        <v>20</v>
      </c>
      <c r="D3973" t="s">
        <v>19</v>
      </c>
      <c r="E3973">
        <f t="shared" ref="E3973:G3973" si="4163">E3971</f>
        <v>9</v>
      </c>
      <c r="F3973">
        <f t="shared" si="4163"/>
        <v>0</v>
      </c>
      <c r="G3973">
        <f t="shared" si="4163"/>
        <v>2</v>
      </c>
      <c r="H3973">
        <f t="shared" ref="H3973:J3973" si="4164">SUM(H3971:H3972)</f>
        <v>0</v>
      </c>
      <c r="I3973">
        <f t="shared" si="4164"/>
        <v>0</v>
      </c>
      <c r="J3973">
        <f t="shared" si="4164"/>
        <v>1</v>
      </c>
      <c r="K3973">
        <f t="shared" ref="K3973" si="4165">K3971</f>
        <v>0</v>
      </c>
      <c r="L3973">
        <f t="shared" ref="L3973:M3973" si="4166">SUM(L3971:L3972)</f>
        <v>0</v>
      </c>
      <c r="M3973">
        <f t="shared" si="4166"/>
        <v>0</v>
      </c>
    </row>
    <row r="3974" spans="1:13">
      <c r="A3974">
        <v>3973</v>
      </c>
      <c r="B3974">
        <v>4519</v>
      </c>
      <c r="C3974" t="s">
        <v>20</v>
      </c>
      <c r="D3974" t="s">
        <v>21</v>
      </c>
      <c r="E3974">
        <v>11</v>
      </c>
      <c r="F3974">
        <v>0</v>
      </c>
      <c r="G3974">
        <v>5</v>
      </c>
      <c r="H3974">
        <v>0</v>
      </c>
      <c r="I3974">
        <v>0</v>
      </c>
      <c r="J3974">
        <v>0</v>
      </c>
      <c r="K3974">
        <v>0</v>
      </c>
      <c r="L3974">
        <v>0</v>
      </c>
      <c r="M3974">
        <v>0</v>
      </c>
    </row>
    <row r="3975" spans="1:13">
      <c r="A3975">
        <v>3974</v>
      </c>
      <c r="B3975">
        <v>4519</v>
      </c>
      <c r="C3975" t="s">
        <v>20</v>
      </c>
      <c r="D3975" t="s">
        <v>17</v>
      </c>
      <c r="E3975" t="s">
        <v>18</v>
      </c>
      <c r="F3975" t="s">
        <v>18</v>
      </c>
      <c r="G3975" t="s">
        <v>18</v>
      </c>
      <c r="H3975">
        <v>0</v>
      </c>
      <c r="I3975">
        <v>0</v>
      </c>
      <c r="J3975">
        <v>0</v>
      </c>
      <c r="K3975" t="s">
        <v>18</v>
      </c>
      <c r="L3975">
        <v>0</v>
      </c>
      <c r="M3975">
        <v>0</v>
      </c>
    </row>
    <row r="3976" spans="1:13">
      <c r="A3976">
        <v>3975</v>
      </c>
      <c r="B3976">
        <v>4519</v>
      </c>
      <c r="C3976" t="s">
        <v>20</v>
      </c>
      <c r="D3976" t="s">
        <v>19</v>
      </c>
      <c r="E3976">
        <f t="shared" ref="E3976:G3976" si="4167">E3974</f>
        <v>11</v>
      </c>
      <c r="F3976">
        <f t="shared" si="4167"/>
        <v>0</v>
      </c>
      <c r="G3976">
        <f t="shared" si="4167"/>
        <v>5</v>
      </c>
      <c r="H3976">
        <f t="shared" ref="H3976:J3976" si="4168">SUM(H3974:H3975)</f>
        <v>0</v>
      </c>
      <c r="I3976">
        <f t="shared" si="4168"/>
        <v>0</v>
      </c>
      <c r="J3976">
        <f t="shared" si="4168"/>
        <v>0</v>
      </c>
      <c r="K3976">
        <f t="shared" ref="K3976" si="4169">K3974</f>
        <v>0</v>
      </c>
      <c r="L3976">
        <f t="shared" ref="L3976:M3976" si="4170">SUM(L3974:L3975)</f>
        <v>0</v>
      </c>
      <c r="M3976">
        <f t="shared" si="4170"/>
        <v>0</v>
      </c>
    </row>
    <row r="3977" spans="1:13">
      <c r="A3977">
        <v>3976</v>
      </c>
      <c r="B3977">
        <v>4396</v>
      </c>
      <c r="C3977" t="s">
        <v>20</v>
      </c>
      <c r="D3977" t="s">
        <v>15</v>
      </c>
      <c r="E3977">
        <v>9</v>
      </c>
      <c r="F3977">
        <v>0</v>
      </c>
      <c r="G3977">
        <v>0</v>
      </c>
      <c r="H3977">
        <v>0</v>
      </c>
      <c r="I3977">
        <v>0</v>
      </c>
      <c r="J3977">
        <v>0</v>
      </c>
      <c r="K3977">
        <v>0</v>
      </c>
      <c r="L3977">
        <v>0</v>
      </c>
      <c r="M3977">
        <v>0</v>
      </c>
    </row>
    <row r="3978" spans="1:13">
      <c r="A3978">
        <v>3977</v>
      </c>
      <c r="B3978">
        <v>4396</v>
      </c>
      <c r="C3978" t="s">
        <v>20</v>
      </c>
      <c r="D3978" t="s">
        <v>17</v>
      </c>
      <c r="E3978" t="s">
        <v>18</v>
      </c>
      <c r="F3978" t="s">
        <v>18</v>
      </c>
      <c r="G3978" t="s">
        <v>18</v>
      </c>
      <c r="H3978">
        <v>0</v>
      </c>
      <c r="I3978">
        <v>0</v>
      </c>
      <c r="J3978">
        <v>0</v>
      </c>
      <c r="K3978" t="s">
        <v>18</v>
      </c>
      <c r="L3978">
        <v>0</v>
      </c>
      <c r="M3978">
        <v>0</v>
      </c>
    </row>
    <row r="3979" spans="1:13">
      <c r="A3979">
        <v>3978</v>
      </c>
      <c r="B3979">
        <v>4396</v>
      </c>
      <c r="C3979" t="s">
        <v>20</v>
      </c>
      <c r="D3979" t="s">
        <v>19</v>
      </c>
      <c r="E3979">
        <f t="shared" ref="E3979:G3979" si="4171">E3977</f>
        <v>9</v>
      </c>
      <c r="F3979">
        <f t="shared" si="4171"/>
        <v>0</v>
      </c>
      <c r="G3979">
        <f t="shared" si="4171"/>
        <v>0</v>
      </c>
      <c r="H3979">
        <f t="shared" ref="H3979:J3979" si="4172">SUM(H3977:H3978)</f>
        <v>0</v>
      </c>
      <c r="I3979">
        <f t="shared" si="4172"/>
        <v>0</v>
      </c>
      <c r="J3979">
        <f t="shared" si="4172"/>
        <v>0</v>
      </c>
      <c r="K3979">
        <f t="shared" ref="K3979" si="4173">K3977</f>
        <v>0</v>
      </c>
      <c r="L3979">
        <f t="shared" ref="L3979:M3979" si="4174">SUM(L3977:L3978)</f>
        <v>0</v>
      </c>
      <c r="M3979">
        <f t="shared" si="4174"/>
        <v>0</v>
      </c>
    </row>
    <row r="3980" spans="1:13">
      <c r="A3980">
        <v>3979</v>
      </c>
      <c r="B3980">
        <v>4526</v>
      </c>
      <c r="C3980" t="s">
        <v>20</v>
      </c>
      <c r="D3980" t="s">
        <v>15</v>
      </c>
      <c r="E3980">
        <v>9</v>
      </c>
      <c r="F3980">
        <v>0</v>
      </c>
      <c r="G3980">
        <v>5</v>
      </c>
      <c r="H3980">
        <v>0</v>
      </c>
      <c r="I3980">
        <v>0</v>
      </c>
      <c r="J3980">
        <v>0</v>
      </c>
      <c r="K3980">
        <v>0</v>
      </c>
      <c r="L3980">
        <v>0</v>
      </c>
      <c r="M3980">
        <v>0</v>
      </c>
    </row>
    <row r="3981" spans="1:13">
      <c r="A3981">
        <v>3980</v>
      </c>
      <c r="B3981">
        <v>4526</v>
      </c>
      <c r="C3981" t="s">
        <v>20</v>
      </c>
      <c r="D3981" t="s">
        <v>17</v>
      </c>
      <c r="E3981" t="s">
        <v>18</v>
      </c>
      <c r="F3981" t="s">
        <v>18</v>
      </c>
      <c r="G3981" t="s">
        <v>18</v>
      </c>
      <c r="H3981">
        <v>0</v>
      </c>
      <c r="I3981">
        <v>0</v>
      </c>
      <c r="J3981">
        <v>0</v>
      </c>
      <c r="K3981" t="s">
        <v>18</v>
      </c>
      <c r="L3981">
        <v>0</v>
      </c>
      <c r="M3981">
        <v>0</v>
      </c>
    </row>
    <row r="3982" spans="1:13">
      <c r="A3982">
        <v>3981</v>
      </c>
      <c r="B3982">
        <v>4526</v>
      </c>
      <c r="C3982" t="s">
        <v>20</v>
      </c>
      <c r="D3982" t="s">
        <v>19</v>
      </c>
      <c r="E3982">
        <f t="shared" ref="E3982:G3982" si="4175">E3980</f>
        <v>9</v>
      </c>
      <c r="F3982">
        <f t="shared" si="4175"/>
        <v>0</v>
      </c>
      <c r="G3982">
        <f t="shared" si="4175"/>
        <v>5</v>
      </c>
      <c r="H3982">
        <f t="shared" ref="H3982:J3982" si="4176">SUM(H3980:H3981)</f>
        <v>0</v>
      </c>
      <c r="I3982">
        <f t="shared" si="4176"/>
        <v>0</v>
      </c>
      <c r="J3982">
        <f t="shared" si="4176"/>
        <v>0</v>
      </c>
      <c r="K3982">
        <f t="shared" ref="K3982" si="4177">K3980</f>
        <v>0</v>
      </c>
      <c r="L3982">
        <f t="shared" ref="L3982:M3982" si="4178">SUM(L3980:L3981)</f>
        <v>0</v>
      </c>
      <c r="M3982">
        <f t="shared" si="4178"/>
        <v>0</v>
      </c>
    </row>
    <row r="3983" spans="1:13">
      <c r="A3983">
        <v>3982</v>
      </c>
      <c r="B3983">
        <v>4397</v>
      </c>
      <c r="C3983" t="s">
        <v>20</v>
      </c>
      <c r="D3983" t="s">
        <v>15</v>
      </c>
      <c r="E3983">
        <v>10</v>
      </c>
      <c r="F3983">
        <v>0</v>
      </c>
      <c r="G3983">
        <v>2</v>
      </c>
      <c r="H3983">
        <v>0</v>
      </c>
      <c r="I3983">
        <v>0</v>
      </c>
      <c r="J3983">
        <v>0</v>
      </c>
      <c r="K3983">
        <v>0</v>
      </c>
      <c r="L3983">
        <v>0</v>
      </c>
      <c r="M3983">
        <v>0</v>
      </c>
    </row>
    <row r="3984" spans="1:13">
      <c r="A3984">
        <v>3983</v>
      </c>
      <c r="B3984">
        <v>4397</v>
      </c>
      <c r="C3984" t="s">
        <v>20</v>
      </c>
      <c r="D3984" t="s">
        <v>17</v>
      </c>
      <c r="E3984" t="s">
        <v>18</v>
      </c>
      <c r="F3984" t="s">
        <v>18</v>
      </c>
      <c r="G3984" t="s">
        <v>18</v>
      </c>
      <c r="H3984">
        <v>0</v>
      </c>
      <c r="I3984">
        <v>0</v>
      </c>
      <c r="J3984">
        <v>0</v>
      </c>
      <c r="K3984" t="s">
        <v>18</v>
      </c>
      <c r="L3984">
        <v>0</v>
      </c>
      <c r="M3984">
        <v>0</v>
      </c>
    </row>
    <row r="3985" spans="1:13">
      <c r="A3985">
        <v>3984</v>
      </c>
      <c r="B3985">
        <v>4397</v>
      </c>
      <c r="C3985" t="s">
        <v>20</v>
      </c>
      <c r="D3985" t="s">
        <v>19</v>
      </c>
      <c r="E3985">
        <f>E3983</f>
        <v>10</v>
      </c>
      <c r="F3985">
        <f t="shared" ref="F3985:G3985" si="4179">F3983</f>
        <v>0</v>
      </c>
      <c r="G3985">
        <f t="shared" si="4179"/>
        <v>2</v>
      </c>
      <c r="H3985">
        <f t="shared" ref="H3985:J3985" si="4180">SUM(H3983:H3984)</f>
        <v>0</v>
      </c>
      <c r="I3985">
        <f t="shared" si="4180"/>
        <v>0</v>
      </c>
      <c r="J3985">
        <f t="shared" si="4180"/>
        <v>0</v>
      </c>
      <c r="K3985">
        <f t="shared" ref="K3985" si="4181">K3983</f>
        <v>0</v>
      </c>
      <c r="L3985">
        <f t="shared" ref="L3985:M3985" si="4182">SUM(L3983:L3984)</f>
        <v>0</v>
      </c>
      <c r="M3985">
        <f t="shared" si="4182"/>
        <v>0</v>
      </c>
    </row>
    <row r="3986" spans="1:13">
      <c r="A3986">
        <v>3985</v>
      </c>
      <c r="B3986">
        <v>4244</v>
      </c>
      <c r="C3986" t="s">
        <v>22</v>
      </c>
      <c r="D3986" t="s">
        <v>21</v>
      </c>
      <c r="E3986">
        <v>14</v>
      </c>
      <c r="F3986">
        <v>0</v>
      </c>
      <c r="G3986">
        <v>0</v>
      </c>
      <c r="H3986">
        <v>0</v>
      </c>
      <c r="I3986">
        <v>0</v>
      </c>
      <c r="J3986">
        <v>0</v>
      </c>
      <c r="K3986">
        <v>0</v>
      </c>
      <c r="L3986">
        <v>0</v>
      </c>
      <c r="M3986">
        <v>0</v>
      </c>
    </row>
    <row r="3987" spans="1:13">
      <c r="A3987">
        <v>3986</v>
      </c>
      <c r="B3987">
        <v>4244</v>
      </c>
      <c r="C3987" t="s">
        <v>22</v>
      </c>
      <c r="D3987" t="s">
        <v>17</v>
      </c>
      <c r="E3987" t="s">
        <v>18</v>
      </c>
      <c r="F3987" t="s">
        <v>18</v>
      </c>
      <c r="G3987" t="s">
        <v>18</v>
      </c>
      <c r="H3987">
        <v>0</v>
      </c>
      <c r="I3987">
        <v>1</v>
      </c>
      <c r="J3987">
        <v>0</v>
      </c>
      <c r="K3987" t="s">
        <v>18</v>
      </c>
      <c r="L3987">
        <v>0</v>
      </c>
      <c r="M3987">
        <v>0</v>
      </c>
    </row>
    <row r="3988" spans="1:13">
      <c r="A3988">
        <v>3987</v>
      </c>
      <c r="B3988">
        <v>4244</v>
      </c>
      <c r="C3988" t="s">
        <v>22</v>
      </c>
      <c r="D3988" t="s">
        <v>19</v>
      </c>
      <c r="E3988">
        <f>E3986</f>
        <v>14</v>
      </c>
      <c r="F3988">
        <f t="shared" ref="F3988:G3988" si="4183">F3986</f>
        <v>0</v>
      </c>
      <c r="G3988">
        <f t="shared" si="4183"/>
        <v>0</v>
      </c>
      <c r="H3988">
        <f t="shared" ref="H3988:J3988" si="4184">SUM(H3986:H3987)</f>
        <v>0</v>
      </c>
      <c r="I3988">
        <f t="shared" si="4184"/>
        <v>1</v>
      </c>
      <c r="J3988">
        <f t="shared" si="4184"/>
        <v>0</v>
      </c>
      <c r="K3988">
        <f t="shared" ref="K3988" si="4185">K3986</f>
        <v>0</v>
      </c>
      <c r="L3988">
        <f t="shared" ref="L3988:M3988" si="4186">SUM(L3986:L3987)</f>
        <v>0</v>
      </c>
      <c r="M3988">
        <f t="shared" si="4186"/>
        <v>0</v>
      </c>
    </row>
    <row r="3989" spans="1:13">
      <c r="A3989">
        <v>3988</v>
      </c>
      <c r="B3989">
        <v>4270</v>
      </c>
      <c r="C3989" t="s">
        <v>22</v>
      </c>
      <c r="D3989" t="s">
        <v>21</v>
      </c>
      <c r="E3989">
        <v>12</v>
      </c>
      <c r="F3989">
        <v>2</v>
      </c>
      <c r="G3989">
        <v>0</v>
      </c>
      <c r="H3989">
        <v>2</v>
      </c>
      <c r="I3989">
        <v>0</v>
      </c>
      <c r="J3989">
        <v>0</v>
      </c>
      <c r="K3989">
        <v>0</v>
      </c>
      <c r="L3989">
        <v>0</v>
      </c>
      <c r="M3989">
        <v>0</v>
      </c>
    </row>
    <row r="3990" spans="1:13">
      <c r="A3990">
        <v>3989</v>
      </c>
      <c r="B3990">
        <v>4270</v>
      </c>
      <c r="C3990" t="s">
        <v>22</v>
      </c>
      <c r="D3990" t="s">
        <v>17</v>
      </c>
      <c r="E3990" t="s">
        <v>18</v>
      </c>
      <c r="F3990" t="s">
        <v>18</v>
      </c>
      <c r="G3990" t="s">
        <v>18</v>
      </c>
      <c r="H3990">
        <v>3</v>
      </c>
      <c r="I3990">
        <v>15</v>
      </c>
      <c r="J3990">
        <v>0</v>
      </c>
      <c r="K3990" t="s">
        <v>18</v>
      </c>
      <c r="L3990">
        <v>0</v>
      </c>
      <c r="M3990">
        <v>0</v>
      </c>
    </row>
    <row r="3991" spans="1:13">
      <c r="A3991">
        <v>3990</v>
      </c>
      <c r="B3991">
        <v>4270</v>
      </c>
      <c r="C3991" t="s">
        <v>22</v>
      </c>
      <c r="D3991" t="s">
        <v>19</v>
      </c>
      <c r="E3991">
        <f t="shared" ref="E3991:G3991" si="4187">E3989</f>
        <v>12</v>
      </c>
      <c r="F3991">
        <f t="shared" si="4187"/>
        <v>2</v>
      </c>
      <c r="G3991">
        <f t="shared" si="4187"/>
        <v>0</v>
      </c>
      <c r="H3991">
        <f t="shared" ref="H3991:J3991" si="4188">SUM(H3989:H3990)</f>
        <v>5</v>
      </c>
      <c r="I3991">
        <f t="shared" si="4188"/>
        <v>15</v>
      </c>
      <c r="J3991">
        <f t="shared" si="4188"/>
        <v>0</v>
      </c>
      <c r="K3991">
        <f t="shared" ref="K3991" si="4189">K3989</f>
        <v>0</v>
      </c>
      <c r="L3991">
        <f t="shared" ref="L3991:M3991" si="4190">SUM(L3989:L3990)</f>
        <v>0</v>
      </c>
      <c r="M3991">
        <f t="shared" si="4190"/>
        <v>0</v>
      </c>
    </row>
    <row r="3992" spans="1:13">
      <c r="A3992">
        <v>3991</v>
      </c>
      <c r="B3992">
        <v>4234</v>
      </c>
      <c r="C3992" t="s">
        <v>22</v>
      </c>
      <c r="D3992" t="s">
        <v>21</v>
      </c>
      <c r="E3992">
        <v>15</v>
      </c>
      <c r="F3992">
        <v>0</v>
      </c>
      <c r="G3992">
        <v>0</v>
      </c>
      <c r="H3992">
        <v>0</v>
      </c>
      <c r="I3992">
        <v>0</v>
      </c>
      <c r="J3992">
        <v>0</v>
      </c>
      <c r="K3992">
        <v>0</v>
      </c>
      <c r="L3992">
        <v>0</v>
      </c>
      <c r="M3992">
        <v>0</v>
      </c>
    </row>
    <row r="3993" spans="1:13">
      <c r="A3993">
        <v>3992</v>
      </c>
      <c r="B3993">
        <v>4234</v>
      </c>
      <c r="C3993" t="s">
        <v>22</v>
      </c>
      <c r="D3993" t="s">
        <v>17</v>
      </c>
      <c r="E3993" t="s">
        <v>18</v>
      </c>
      <c r="F3993" t="s">
        <v>18</v>
      </c>
      <c r="G3993" t="s">
        <v>18</v>
      </c>
      <c r="H3993">
        <v>0</v>
      </c>
      <c r="I3993">
        <v>1</v>
      </c>
      <c r="J3993">
        <v>0</v>
      </c>
      <c r="K3993" t="s">
        <v>18</v>
      </c>
      <c r="L3993">
        <v>0</v>
      </c>
      <c r="M3993">
        <v>0</v>
      </c>
    </row>
    <row r="3994" spans="1:13">
      <c r="A3994">
        <v>3993</v>
      </c>
      <c r="B3994">
        <v>4234</v>
      </c>
      <c r="C3994" t="s">
        <v>22</v>
      </c>
      <c r="D3994" t="s">
        <v>19</v>
      </c>
      <c r="E3994">
        <f t="shared" ref="E3994:G3994" si="4191">E3992</f>
        <v>15</v>
      </c>
      <c r="F3994">
        <f t="shared" si="4191"/>
        <v>0</v>
      </c>
      <c r="G3994">
        <f t="shared" si="4191"/>
        <v>0</v>
      </c>
      <c r="H3994">
        <f t="shared" ref="H3994:J3994" si="4192">SUM(H3992:H3993)</f>
        <v>0</v>
      </c>
      <c r="I3994">
        <f t="shared" si="4192"/>
        <v>1</v>
      </c>
      <c r="J3994">
        <f t="shared" si="4192"/>
        <v>0</v>
      </c>
      <c r="K3994">
        <f t="shared" ref="K3994" si="4193">K3992</f>
        <v>0</v>
      </c>
      <c r="L3994">
        <f t="shared" ref="L3994:M3994" si="4194">SUM(L3992:L3993)</f>
        <v>0</v>
      </c>
      <c r="M3994">
        <f t="shared" si="4194"/>
        <v>0</v>
      </c>
    </row>
    <row r="3995" spans="1:13">
      <c r="A3995">
        <v>3994</v>
      </c>
      <c r="B3995">
        <v>4539</v>
      </c>
      <c r="C3995" t="s">
        <v>20</v>
      </c>
      <c r="D3995" t="s">
        <v>15</v>
      </c>
      <c r="E3995">
        <v>10</v>
      </c>
      <c r="F3995">
        <v>0</v>
      </c>
      <c r="G3995">
        <v>3</v>
      </c>
      <c r="H3995">
        <v>0</v>
      </c>
      <c r="I3995">
        <v>0</v>
      </c>
      <c r="J3995">
        <v>0</v>
      </c>
      <c r="K3995">
        <v>0</v>
      </c>
      <c r="L3995">
        <v>0</v>
      </c>
      <c r="M3995">
        <v>0</v>
      </c>
    </row>
    <row r="3996" spans="1:13">
      <c r="A3996">
        <v>3995</v>
      </c>
      <c r="B3996">
        <v>4539</v>
      </c>
      <c r="C3996" t="s">
        <v>20</v>
      </c>
      <c r="D3996" t="s">
        <v>17</v>
      </c>
      <c r="E3996" t="s">
        <v>18</v>
      </c>
      <c r="F3996" t="s">
        <v>18</v>
      </c>
      <c r="G3996" t="s">
        <v>18</v>
      </c>
      <c r="H3996">
        <v>0</v>
      </c>
      <c r="I3996">
        <v>0</v>
      </c>
      <c r="J3996">
        <v>0</v>
      </c>
      <c r="K3996" t="s">
        <v>18</v>
      </c>
      <c r="L3996">
        <v>0</v>
      </c>
      <c r="M3996">
        <v>0</v>
      </c>
    </row>
    <row r="3997" spans="1:13">
      <c r="A3997">
        <v>3996</v>
      </c>
      <c r="B3997">
        <v>4539</v>
      </c>
      <c r="C3997" t="s">
        <v>20</v>
      </c>
      <c r="D3997" t="s">
        <v>19</v>
      </c>
      <c r="E3997">
        <f t="shared" ref="E3997:G3997" si="4195">E3995</f>
        <v>10</v>
      </c>
      <c r="F3997">
        <f t="shared" si="4195"/>
        <v>0</v>
      </c>
      <c r="G3997">
        <f t="shared" si="4195"/>
        <v>3</v>
      </c>
      <c r="H3997">
        <f t="shared" ref="H3997:J3997" si="4196">SUM(H3995:H3996)</f>
        <v>0</v>
      </c>
      <c r="I3997">
        <f t="shared" si="4196"/>
        <v>0</v>
      </c>
      <c r="J3997">
        <f t="shared" si="4196"/>
        <v>0</v>
      </c>
      <c r="K3997">
        <f t="shared" ref="K3997" si="4197">K3995</f>
        <v>0</v>
      </c>
      <c r="L3997">
        <f t="shared" ref="L3997:M3997" si="4198">SUM(L3995:L3996)</f>
        <v>0</v>
      </c>
      <c r="M3997">
        <f t="shared" si="4198"/>
        <v>0</v>
      </c>
    </row>
    <row r="3998" spans="1:13">
      <c r="A3998">
        <v>3997</v>
      </c>
      <c r="B3998">
        <v>4393</v>
      </c>
      <c r="C3998" t="s">
        <v>20</v>
      </c>
      <c r="D3998" t="s">
        <v>21</v>
      </c>
      <c r="E3998">
        <v>10</v>
      </c>
      <c r="F3998">
        <v>0</v>
      </c>
      <c r="G3998">
        <v>0</v>
      </c>
      <c r="H3998">
        <v>0</v>
      </c>
      <c r="I3998">
        <v>0</v>
      </c>
      <c r="J3998">
        <v>0</v>
      </c>
      <c r="K3998">
        <v>0</v>
      </c>
      <c r="L3998">
        <v>0</v>
      </c>
      <c r="M3998">
        <v>0</v>
      </c>
    </row>
    <row r="3999" spans="1:13">
      <c r="A3999">
        <v>3998</v>
      </c>
      <c r="B3999">
        <v>4393</v>
      </c>
      <c r="C3999" t="s">
        <v>20</v>
      </c>
      <c r="D3999" t="s">
        <v>17</v>
      </c>
      <c r="E3999" t="s">
        <v>18</v>
      </c>
      <c r="F3999" t="s">
        <v>18</v>
      </c>
      <c r="G3999" t="s">
        <v>18</v>
      </c>
      <c r="H3999">
        <v>0</v>
      </c>
      <c r="I3999">
        <v>0</v>
      </c>
      <c r="J3999">
        <v>0</v>
      </c>
      <c r="K3999" t="s">
        <v>18</v>
      </c>
      <c r="L3999">
        <v>0</v>
      </c>
      <c r="M3999">
        <v>0</v>
      </c>
    </row>
    <row r="4000" spans="1:13">
      <c r="A4000">
        <v>3999</v>
      </c>
      <c r="B4000">
        <v>4393</v>
      </c>
      <c r="C4000" t="s">
        <v>20</v>
      </c>
      <c r="D4000" t="s">
        <v>19</v>
      </c>
      <c r="E4000">
        <f t="shared" ref="E4000:G4000" si="4199">E3998</f>
        <v>10</v>
      </c>
      <c r="F4000">
        <f t="shared" si="4199"/>
        <v>0</v>
      </c>
      <c r="G4000">
        <f t="shared" si="4199"/>
        <v>0</v>
      </c>
      <c r="H4000">
        <f t="shared" ref="H4000:J4000" si="4200">SUM(H3998:H3999)</f>
        <v>0</v>
      </c>
      <c r="I4000">
        <f t="shared" si="4200"/>
        <v>0</v>
      </c>
      <c r="J4000">
        <f t="shared" si="4200"/>
        <v>0</v>
      </c>
      <c r="K4000">
        <f t="shared" ref="K4000" si="4201">K3998</f>
        <v>0</v>
      </c>
      <c r="L4000">
        <f t="shared" ref="L4000:M4000" si="4202">SUM(L3998:L3999)</f>
        <v>0</v>
      </c>
      <c r="M4000">
        <f t="shared" si="4202"/>
        <v>0</v>
      </c>
    </row>
    <row r="4001" spans="1:13">
      <c r="A4001">
        <v>4000</v>
      </c>
      <c r="B4001">
        <v>4334</v>
      </c>
      <c r="C4001" t="s">
        <v>20</v>
      </c>
      <c r="D4001" t="s">
        <v>15</v>
      </c>
      <c r="E4001">
        <v>10</v>
      </c>
      <c r="F4001">
        <v>0</v>
      </c>
      <c r="G4001">
        <v>0</v>
      </c>
      <c r="H4001">
        <v>0</v>
      </c>
      <c r="I4001">
        <v>0</v>
      </c>
      <c r="J4001">
        <v>0</v>
      </c>
      <c r="K4001">
        <v>0</v>
      </c>
      <c r="L4001">
        <v>0</v>
      </c>
      <c r="M4001">
        <v>0</v>
      </c>
    </row>
    <row r="4002" spans="1:13">
      <c r="A4002">
        <v>4001</v>
      </c>
      <c r="B4002">
        <v>4334</v>
      </c>
      <c r="C4002" t="s">
        <v>20</v>
      </c>
      <c r="D4002" t="s">
        <v>17</v>
      </c>
      <c r="E4002" t="s">
        <v>18</v>
      </c>
      <c r="F4002" t="s">
        <v>18</v>
      </c>
      <c r="G4002" t="s">
        <v>18</v>
      </c>
      <c r="H4002">
        <v>0</v>
      </c>
      <c r="I4002">
        <v>0</v>
      </c>
      <c r="J4002">
        <v>0</v>
      </c>
      <c r="K4002" t="s">
        <v>18</v>
      </c>
      <c r="L4002">
        <v>0</v>
      </c>
      <c r="M4002">
        <v>0</v>
      </c>
    </row>
    <row r="4003" spans="1:13">
      <c r="A4003">
        <v>4002</v>
      </c>
      <c r="B4003">
        <v>4334</v>
      </c>
      <c r="C4003" t="s">
        <v>20</v>
      </c>
      <c r="D4003" t="s">
        <v>19</v>
      </c>
      <c r="E4003">
        <f t="shared" ref="E4003:G4003" si="4203">E4001</f>
        <v>10</v>
      </c>
      <c r="F4003">
        <f t="shared" si="4203"/>
        <v>0</v>
      </c>
      <c r="G4003">
        <f t="shared" si="4203"/>
        <v>0</v>
      </c>
      <c r="H4003">
        <f t="shared" ref="H4003:J4003" si="4204">SUM(H4001:H4002)</f>
        <v>0</v>
      </c>
      <c r="I4003">
        <f t="shared" si="4204"/>
        <v>0</v>
      </c>
      <c r="J4003">
        <f t="shared" si="4204"/>
        <v>0</v>
      </c>
      <c r="K4003">
        <f t="shared" ref="K4003" si="4205">K4001</f>
        <v>0</v>
      </c>
      <c r="L4003">
        <f t="shared" ref="L4003:M4003" si="4206">SUM(L4001:L4002)</f>
        <v>0</v>
      </c>
      <c r="M4003">
        <f t="shared" si="4206"/>
        <v>0</v>
      </c>
    </row>
    <row r="4004" spans="1:13">
      <c r="A4004">
        <v>4003</v>
      </c>
      <c r="B4004">
        <v>4215</v>
      </c>
      <c r="C4004" t="s">
        <v>22</v>
      </c>
      <c r="D4004" t="s">
        <v>21</v>
      </c>
      <c r="E4004">
        <v>14</v>
      </c>
      <c r="F4004">
        <v>1</v>
      </c>
      <c r="G4004">
        <v>0</v>
      </c>
      <c r="H4004">
        <v>1</v>
      </c>
      <c r="I4004">
        <v>0</v>
      </c>
      <c r="J4004">
        <v>0</v>
      </c>
      <c r="K4004">
        <v>0</v>
      </c>
      <c r="L4004">
        <v>0</v>
      </c>
      <c r="M4004">
        <v>0</v>
      </c>
    </row>
    <row r="4005" spans="1:13">
      <c r="A4005">
        <v>4004</v>
      </c>
      <c r="B4005">
        <v>4215</v>
      </c>
      <c r="C4005" t="s">
        <v>22</v>
      </c>
      <c r="D4005" t="s">
        <v>17</v>
      </c>
      <c r="E4005" t="s">
        <v>18</v>
      </c>
      <c r="F4005" t="s">
        <v>18</v>
      </c>
      <c r="G4005" t="s">
        <v>18</v>
      </c>
      <c r="H4005">
        <v>2</v>
      </c>
      <c r="I4005">
        <v>0</v>
      </c>
      <c r="J4005">
        <v>0</v>
      </c>
      <c r="K4005" t="s">
        <v>18</v>
      </c>
      <c r="L4005">
        <v>0</v>
      </c>
      <c r="M4005">
        <v>0</v>
      </c>
    </row>
    <row r="4006" spans="1:13">
      <c r="A4006">
        <v>4005</v>
      </c>
      <c r="B4006">
        <v>4215</v>
      </c>
      <c r="C4006" t="s">
        <v>22</v>
      </c>
      <c r="D4006" t="s">
        <v>19</v>
      </c>
      <c r="E4006">
        <f t="shared" ref="E4006:G4006" si="4207">E4004</f>
        <v>14</v>
      </c>
      <c r="F4006">
        <f t="shared" si="4207"/>
        <v>1</v>
      </c>
      <c r="G4006">
        <f t="shared" si="4207"/>
        <v>0</v>
      </c>
      <c r="H4006">
        <f t="shared" ref="H4006:J4006" si="4208">SUM(H4004:H4005)</f>
        <v>3</v>
      </c>
      <c r="I4006">
        <f t="shared" si="4208"/>
        <v>0</v>
      </c>
      <c r="J4006">
        <f t="shared" si="4208"/>
        <v>0</v>
      </c>
      <c r="K4006">
        <f t="shared" ref="K4006" si="4209">K4004</f>
        <v>0</v>
      </c>
      <c r="L4006">
        <f t="shared" ref="L4006:M4006" si="4210">SUM(L4004:L4005)</f>
        <v>0</v>
      </c>
      <c r="M4006">
        <f t="shared" si="4210"/>
        <v>0</v>
      </c>
    </row>
    <row r="4007" spans="1:13">
      <c r="A4007">
        <v>4006</v>
      </c>
      <c r="B4007">
        <v>4243</v>
      </c>
      <c r="C4007" t="s">
        <v>22</v>
      </c>
      <c r="D4007" t="s">
        <v>21</v>
      </c>
      <c r="E4007">
        <v>14</v>
      </c>
      <c r="F4007">
        <v>0</v>
      </c>
      <c r="G4007">
        <v>0</v>
      </c>
      <c r="H4007">
        <v>0</v>
      </c>
      <c r="I4007">
        <v>0</v>
      </c>
      <c r="J4007">
        <v>0</v>
      </c>
      <c r="K4007">
        <v>0</v>
      </c>
      <c r="L4007">
        <v>0</v>
      </c>
      <c r="M4007">
        <v>0</v>
      </c>
    </row>
    <row r="4008" spans="1:13">
      <c r="A4008">
        <v>4007</v>
      </c>
      <c r="B4008">
        <v>4243</v>
      </c>
      <c r="C4008" t="s">
        <v>22</v>
      </c>
      <c r="D4008" t="s">
        <v>17</v>
      </c>
      <c r="E4008" t="s">
        <v>18</v>
      </c>
      <c r="F4008" t="s">
        <v>18</v>
      </c>
      <c r="G4008" t="s">
        <v>18</v>
      </c>
      <c r="H4008">
        <v>1</v>
      </c>
      <c r="I4008">
        <v>0</v>
      </c>
      <c r="J4008">
        <v>0</v>
      </c>
      <c r="K4008" t="s">
        <v>18</v>
      </c>
      <c r="L4008">
        <v>0</v>
      </c>
      <c r="M4008">
        <v>0</v>
      </c>
    </row>
    <row r="4009" spans="1:13">
      <c r="A4009">
        <v>4008</v>
      </c>
      <c r="B4009">
        <v>4243</v>
      </c>
      <c r="C4009" t="s">
        <v>22</v>
      </c>
      <c r="D4009" t="s">
        <v>19</v>
      </c>
      <c r="E4009">
        <f t="shared" ref="E4009:G4009" si="4211">E4007</f>
        <v>14</v>
      </c>
      <c r="F4009">
        <f t="shared" si="4211"/>
        <v>0</v>
      </c>
      <c r="G4009">
        <f t="shared" si="4211"/>
        <v>0</v>
      </c>
      <c r="H4009">
        <f t="shared" ref="H4009:J4009" si="4212">SUM(H4007:H4008)</f>
        <v>1</v>
      </c>
      <c r="I4009">
        <f t="shared" si="4212"/>
        <v>0</v>
      </c>
      <c r="J4009">
        <f t="shared" si="4212"/>
        <v>0</v>
      </c>
      <c r="K4009">
        <f t="shared" ref="K4009" si="4213">K4007</f>
        <v>0</v>
      </c>
      <c r="L4009">
        <f t="shared" ref="L4009:M4009" si="4214">SUM(L4007:L4008)</f>
        <v>0</v>
      </c>
      <c r="M4009">
        <f t="shared" si="4214"/>
        <v>0</v>
      </c>
    </row>
    <row r="4010" spans="1:13">
      <c r="A4010">
        <v>4009</v>
      </c>
      <c r="B4010">
        <v>4240</v>
      </c>
      <c r="C4010" t="s">
        <v>22</v>
      </c>
      <c r="D4010" t="s">
        <v>21</v>
      </c>
      <c r="E4010">
        <v>14</v>
      </c>
      <c r="F4010">
        <v>0</v>
      </c>
      <c r="G4010">
        <v>1</v>
      </c>
      <c r="H4010">
        <v>0</v>
      </c>
      <c r="I4010">
        <v>0</v>
      </c>
      <c r="J4010">
        <v>0</v>
      </c>
      <c r="K4010">
        <v>0</v>
      </c>
      <c r="L4010">
        <v>0</v>
      </c>
      <c r="M4010">
        <v>0</v>
      </c>
    </row>
    <row r="4011" spans="1:13">
      <c r="A4011">
        <v>4010</v>
      </c>
      <c r="B4011">
        <v>4240</v>
      </c>
      <c r="C4011" t="s">
        <v>22</v>
      </c>
      <c r="D4011" t="s">
        <v>17</v>
      </c>
      <c r="E4011" t="s">
        <v>18</v>
      </c>
      <c r="F4011" t="s">
        <v>18</v>
      </c>
      <c r="G4011" t="s">
        <v>18</v>
      </c>
      <c r="H4011">
        <v>0</v>
      </c>
      <c r="I4011">
        <v>0</v>
      </c>
      <c r="J4011">
        <v>1</v>
      </c>
      <c r="K4011" t="s">
        <v>18</v>
      </c>
      <c r="L4011">
        <v>0</v>
      </c>
      <c r="M4011">
        <v>0</v>
      </c>
    </row>
    <row r="4012" spans="1:13">
      <c r="A4012">
        <v>4011</v>
      </c>
      <c r="B4012">
        <v>4240</v>
      </c>
      <c r="C4012" t="s">
        <v>22</v>
      </c>
      <c r="D4012" t="s">
        <v>19</v>
      </c>
      <c r="E4012">
        <f t="shared" ref="E4012:G4012" si="4215">E4010</f>
        <v>14</v>
      </c>
      <c r="F4012">
        <f t="shared" si="4215"/>
        <v>0</v>
      </c>
      <c r="G4012">
        <f t="shared" si="4215"/>
        <v>1</v>
      </c>
      <c r="H4012">
        <f t="shared" ref="H4012:J4012" si="4216">SUM(H4010:H4011)</f>
        <v>0</v>
      </c>
      <c r="I4012">
        <f t="shared" si="4216"/>
        <v>0</v>
      </c>
      <c r="J4012">
        <f t="shared" si="4216"/>
        <v>1</v>
      </c>
      <c r="K4012">
        <f t="shared" ref="K4012" si="4217">K4010</f>
        <v>0</v>
      </c>
      <c r="L4012">
        <f t="shared" ref="L4012:M4012" si="4218">SUM(L4010:L4011)</f>
        <v>0</v>
      </c>
      <c r="M4012">
        <f t="shared" si="4218"/>
        <v>0</v>
      </c>
    </row>
    <row r="4013" spans="1:13">
      <c r="A4013">
        <v>4012</v>
      </c>
      <c r="B4013">
        <v>4277</v>
      </c>
      <c r="C4013" t="s">
        <v>22</v>
      </c>
      <c r="D4013" t="s">
        <v>21</v>
      </c>
      <c r="E4013">
        <v>14</v>
      </c>
      <c r="F4013">
        <v>0</v>
      </c>
      <c r="G4013">
        <v>0</v>
      </c>
      <c r="H4013">
        <v>0</v>
      </c>
      <c r="I4013">
        <v>0</v>
      </c>
      <c r="J4013">
        <v>0</v>
      </c>
      <c r="K4013">
        <v>0</v>
      </c>
      <c r="L4013">
        <v>0</v>
      </c>
      <c r="M4013">
        <v>0</v>
      </c>
    </row>
    <row r="4014" spans="1:13">
      <c r="A4014">
        <v>4013</v>
      </c>
      <c r="B4014">
        <v>4277</v>
      </c>
      <c r="C4014" t="s">
        <v>22</v>
      </c>
      <c r="D4014" t="s">
        <v>17</v>
      </c>
      <c r="E4014" t="s">
        <v>18</v>
      </c>
      <c r="F4014" t="s">
        <v>18</v>
      </c>
      <c r="G4014" t="s">
        <v>18</v>
      </c>
      <c r="H4014">
        <v>2</v>
      </c>
      <c r="I4014">
        <v>1</v>
      </c>
      <c r="J4014">
        <v>0</v>
      </c>
      <c r="K4014" t="s">
        <v>18</v>
      </c>
      <c r="L4014">
        <v>0</v>
      </c>
      <c r="M4014">
        <v>0</v>
      </c>
    </row>
    <row r="4015" spans="1:13">
      <c r="A4015">
        <v>4014</v>
      </c>
      <c r="B4015">
        <v>4277</v>
      </c>
      <c r="C4015" t="s">
        <v>22</v>
      </c>
      <c r="D4015" t="s">
        <v>19</v>
      </c>
      <c r="E4015">
        <f t="shared" ref="E4015:G4015" si="4219">E4013</f>
        <v>14</v>
      </c>
      <c r="F4015">
        <f t="shared" si="4219"/>
        <v>0</v>
      </c>
      <c r="G4015">
        <f t="shared" si="4219"/>
        <v>0</v>
      </c>
      <c r="H4015">
        <f t="shared" ref="H4015:J4015" si="4220">SUM(H4013:H4014)</f>
        <v>2</v>
      </c>
      <c r="I4015">
        <f t="shared" si="4220"/>
        <v>1</v>
      </c>
      <c r="J4015">
        <f t="shared" si="4220"/>
        <v>0</v>
      </c>
      <c r="K4015">
        <f t="shared" ref="K4015" si="4221">K4013</f>
        <v>0</v>
      </c>
      <c r="L4015">
        <f t="shared" ref="L4015:M4015" si="4222">SUM(L4013:L4014)</f>
        <v>0</v>
      </c>
      <c r="M4015">
        <f t="shared" si="4222"/>
        <v>0</v>
      </c>
    </row>
    <row r="4016" spans="1:13">
      <c r="A4016">
        <v>4015</v>
      </c>
      <c r="B4016">
        <v>4257</v>
      </c>
      <c r="C4016" t="s">
        <v>22</v>
      </c>
      <c r="D4016" t="s">
        <v>21</v>
      </c>
      <c r="E4016">
        <v>15</v>
      </c>
      <c r="F4016">
        <v>0</v>
      </c>
      <c r="G4016">
        <v>0</v>
      </c>
      <c r="H4016">
        <v>0</v>
      </c>
      <c r="I4016">
        <v>0</v>
      </c>
      <c r="J4016">
        <v>0</v>
      </c>
      <c r="K4016">
        <v>0</v>
      </c>
      <c r="L4016">
        <v>0</v>
      </c>
      <c r="M4016">
        <v>0</v>
      </c>
    </row>
    <row r="4017" spans="1:13">
      <c r="A4017">
        <v>4016</v>
      </c>
      <c r="B4017">
        <v>4257</v>
      </c>
      <c r="C4017" t="s">
        <v>22</v>
      </c>
      <c r="D4017" t="s">
        <v>17</v>
      </c>
      <c r="E4017" t="s">
        <v>18</v>
      </c>
      <c r="F4017" t="s">
        <v>18</v>
      </c>
      <c r="G4017" t="s">
        <v>18</v>
      </c>
      <c r="H4017">
        <v>5</v>
      </c>
      <c r="I4017">
        <v>7</v>
      </c>
      <c r="J4017">
        <v>0</v>
      </c>
      <c r="K4017" t="s">
        <v>18</v>
      </c>
      <c r="L4017">
        <v>0</v>
      </c>
      <c r="M4017">
        <v>0</v>
      </c>
    </row>
    <row r="4018" spans="1:13">
      <c r="A4018">
        <v>4017</v>
      </c>
      <c r="B4018">
        <v>4257</v>
      </c>
      <c r="C4018" t="s">
        <v>22</v>
      </c>
      <c r="D4018" t="s">
        <v>19</v>
      </c>
      <c r="E4018">
        <f t="shared" ref="E4018:G4018" si="4223">E4016</f>
        <v>15</v>
      </c>
      <c r="F4018">
        <f t="shared" si="4223"/>
        <v>0</v>
      </c>
      <c r="G4018">
        <f t="shared" si="4223"/>
        <v>0</v>
      </c>
      <c r="H4018">
        <f t="shared" ref="H4018:J4018" si="4224">SUM(H4016:H4017)</f>
        <v>5</v>
      </c>
      <c r="I4018">
        <f t="shared" si="4224"/>
        <v>7</v>
      </c>
      <c r="J4018">
        <f t="shared" si="4224"/>
        <v>0</v>
      </c>
      <c r="K4018">
        <f t="shared" ref="K4018" si="4225">K4016</f>
        <v>0</v>
      </c>
      <c r="L4018">
        <f t="shared" ref="L4018:M4018" si="4226">SUM(L4016:L4017)</f>
        <v>0</v>
      </c>
      <c r="M4018">
        <f t="shared" si="4226"/>
        <v>0</v>
      </c>
    </row>
    <row r="4019" spans="1:13">
      <c r="A4019">
        <v>4018</v>
      </c>
      <c r="B4019">
        <v>4289</v>
      </c>
      <c r="C4019" t="s">
        <v>22</v>
      </c>
      <c r="D4019" t="s">
        <v>21</v>
      </c>
      <c r="E4019">
        <v>12</v>
      </c>
      <c r="F4019">
        <v>1</v>
      </c>
      <c r="G4019">
        <v>0</v>
      </c>
      <c r="H4019">
        <v>1</v>
      </c>
      <c r="I4019">
        <v>0</v>
      </c>
      <c r="J4019">
        <v>0</v>
      </c>
      <c r="K4019">
        <v>0</v>
      </c>
      <c r="L4019">
        <v>0</v>
      </c>
      <c r="M4019">
        <v>0</v>
      </c>
    </row>
    <row r="4020" spans="1:13">
      <c r="A4020">
        <v>4019</v>
      </c>
      <c r="B4020">
        <v>4289</v>
      </c>
      <c r="C4020" t="s">
        <v>22</v>
      </c>
      <c r="D4020" t="s">
        <v>17</v>
      </c>
      <c r="E4020" t="s">
        <v>18</v>
      </c>
      <c r="F4020" t="s">
        <v>18</v>
      </c>
      <c r="G4020" t="s">
        <v>18</v>
      </c>
      <c r="H4020">
        <v>2</v>
      </c>
      <c r="I4020">
        <v>0</v>
      </c>
      <c r="J4020">
        <v>0</v>
      </c>
      <c r="K4020" t="s">
        <v>18</v>
      </c>
      <c r="L4020">
        <v>0</v>
      </c>
      <c r="M4020">
        <v>0</v>
      </c>
    </row>
    <row r="4021" spans="1:13">
      <c r="A4021">
        <v>4020</v>
      </c>
      <c r="B4021">
        <v>4289</v>
      </c>
      <c r="C4021" t="s">
        <v>22</v>
      </c>
      <c r="D4021" t="s">
        <v>19</v>
      </c>
      <c r="E4021">
        <f t="shared" ref="E4021:G4021" si="4227">E4019</f>
        <v>12</v>
      </c>
      <c r="F4021">
        <f t="shared" si="4227"/>
        <v>1</v>
      </c>
      <c r="G4021">
        <f t="shared" si="4227"/>
        <v>0</v>
      </c>
      <c r="H4021">
        <f t="shared" ref="H4021:J4021" si="4228">SUM(H4019:H4020)</f>
        <v>3</v>
      </c>
      <c r="I4021">
        <f t="shared" si="4228"/>
        <v>0</v>
      </c>
      <c r="J4021">
        <f t="shared" si="4228"/>
        <v>0</v>
      </c>
      <c r="K4021">
        <f t="shared" ref="K4021" si="4229">K4019</f>
        <v>0</v>
      </c>
      <c r="L4021">
        <f t="shared" ref="L4021:M4021" si="4230">SUM(L4019:L4020)</f>
        <v>0</v>
      </c>
      <c r="M4021">
        <f t="shared" si="4230"/>
        <v>0</v>
      </c>
    </row>
    <row r="4022" spans="1:13">
      <c r="A4022">
        <v>4021</v>
      </c>
      <c r="B4022">
        <v>4307</v>
      </c>
      <c r="C4022" t="s">
        <v>22</v>
      </c>
      <c r="D4022" t="s">
        <v>21</v>
      </c>
      <c r="E4022">
        <v>14</v>
      </c>
      <c r="F4022">
        <v>0</v>
      </c>
      <c r="G4022">
        <v>0</v>
      </c>
      <c r="H4022">
        <v>0</v>
      </c>
      <c r="I4022">
        <v>0</v>
      </c>
      <c r="J4022">
        <v>0</v>
      </c>
      <c r="K4022">
        <v>0</v>
      </c>
      <c r="L4022">
        <v>0</v>
      </c>
      <c r="M4022">
        <v>0</v>
      </c>
    </row>
    <row r="4023" spans="1:13">
      <c r="A4023">
        <v>4022</v>
      </c>
      <c r="B4023">
        <v>4307</v>
      </c>
      <c r="C4023" t="s">
        <v>22</v>
      </c>
      <c r="D4023" t="s">
        <v>17</v>
      </c>
      <c r="E4023" t="s">
        <v>18</v>
      </c>
      <c r="F4023" t="s">
        <v>18</v>
      </c>
      <c r="G4023" t="s">
        <v>18</v>
      </c>
      <c r="H4023">
        <v>0</v>
      </c>
      <c r="I4023">
        <v>0</v>
      </c>
      <c r="J4023">
        <v>0</v>
      </c>
      <c r="K4023" t="s">
        <v>18</v>
      </c>
      <c r="L4023">
        <v>0</v>
      </c>
      <c r="M4023">
        <v>0</v>
      </c>
    </row>
    <row r="4024" spans="1:13">
      <c r="A4024">
        <v>4023</v>
      </c>
      <c r="B4024">
        <v>4307</v>
      </c>
      <c r="C4024" t="s">
        <v>22</v>
      </c>
      <c r="D4024" t="s">
        <v>19</v>
      </c>
      <c r="E4024">
        <f t="shared" ref="E4024:G4024" si="4231">E4022</f>
        <v>14</v>
      </c>
      <c r="F4024">
        <f t="shared" si="4231"/>
        <v>0</v>
      </c>
      <c r="G4024">
        <f t="shared" si="4231"/>
        <v>0</v>
      </c>
      <c r="H4024">
        <f t="shared" ref="H4024:J4024" si="4232">SUM(H4022:H4023)</f>
        <v>0</v>
      </c>
      <c r="I4024">
        <f t="shared" si="4232"/>
        <v>0</v>
      </c>
      <c r="J4024">
        <f t="shared" si="4232"/>
        <v>0</v>
      </c>
      <c r="K4024">
        <f t="shared" ref="K4024" si="4233">K4022</f>
        <v>0</v>
      </c>
      <c r="L4024">
        <f t="shared" ref="L4024:M4024" si="4234">SUM(L4022:L4023)</f>
        <v>0</v>
      </c>
      <c r="M4024">
        <f t="shared" si="4234"/>
        <v>0</v>
      </c>
    </row>
    <row r="4025" spans="1:13">
      <c r="A4025">
        <v>4024</v>
      </c>
      <c r="B4025">
        <v>4308</v>
      </c>
      <c r="C4025" t="s">
        <v>22</v>
      </c>
      <c r="D4025" t="s">
        <v>21</v>
      </c>
      <c r="E4025">
        <v>12</v>
      </c>
      <c r="F4025">
        <v>0</v>
      </c>
      <c r="G4025">
        <v>0</v>
      </c>
      <c r="H4025">
        <v>0</v>
      </c>
      <c r="I4025">
        <v>0</v>
      </c>
      <c r="J4025">
        <v>0</v>
      </c>
      <c r="K4025">
        <v>0</v>
      </c>
      <c r="L4025">
        <v>0</v>
      </c>
      <c r="M4025">
        <v>0</v>
      </c>
    </row>
    <row r="4026" spans="1:13">
      <c r="A4026">
        <v>4025</v>
      </c>
      <c r="B4026">
        <v>4308</v>
      </c>
      <c r="C4026" t="s">
        <v>22</v>
      </c>
      <c r="D4026" t="s">
        <v>17</v>
      </c>
      <c r="E4026" t="s">
        <v>18</v>
      </c>
      <c r="F4026" t="s">
        <v>18</v>
      </c>
      <c r="G4026" t="s">
        <v>18</v>
      </c>
      <c r="H4026">
        <v>0</v>
      </c>
      <c r="I4026">
        <v>0</v>
      </c>
      <c r="J4026">
        <v>0</v>
      </c>
      <c r="K4026" t="s">
        <v>18</v>
      </c>
      <c r="L4026">
        <v>0</v>
      </c>
      <c r="M4026">
        <v>0</v>
      </c>
    </row>
    <row r="4027" spans="1:13">
      <c r="A4027">
        <v>4026</v>
      </c>
      <c r="B4027">
        <v>4308</v>
      </c>
      <c r="C4027" t="s">
        <v>22</v>
      </c>
      <c r="D4027" t="s">
        <v>19</v>
      </c>
      <c r="E4027">
        <f t="shared" ref="E4027:G4027" si="4235">E4025</f>
        <v>12</v>
      </c>
      <c r="F4027">
        <f t="shared" si="4235"/>
        <v>0</v>
      </c>
      <c r="G4027">
        <f t="shared" si="4235"/>
        <v>0</v>
      </c>
      <c r="H4027">
        <f t="shared" ref="H4027:J4027" si="4236">SUM(H4025:H4026)</f>
        <v>0</v>
      </c>
      <c r="I4027">
        <f t="shared" si="4236"/>
        <v>0</v>
      </c>
      <c r="J4027">
        <f t="shared" si="4236"/>
        <v>0</v>
      </c>
      <c r="K4027">
        <f t="shared" ref="K4027" si="4237">K4025</f>
        <v>0</v>
      </c>
      <c r="L4027">
        <f t="shared" ref="L4027:M4027" si="4238">SUM(L4025:L4026)</f>
        <v>0</v>
      </c>
      <c r="M4027">
        <f t="shared" si="4238"/>
        <v>0</v>
      </c>
    </row>
    <row r="4028" spans="1:13">
      <c r="A4028">
        <v>4027</v>
      </c>
      <c r="B4028">
        <v>4294</v>
      </c>
      <c r="C4028" t="s">
        <v>22</v>
      </c>
      <c r="D4028" t="s">
        <v>21</v>
      </c>
      <c r="E4028">
        <v>15</v>
      </c>
      <c r="F4028">
        <v>0</v>
      </c>
      <c r="G4028">
        <v>0</v>
      </c>
      <c r="H4028">
        <v>0</v>
      </c>
      <c r="I4028">
        <v>0</v>
      </c>
      <c r="J4028">
        <v>0</v>
      </c>
      <c r="K4028">
        <v>0</v>
      </c>
      <c r="L4028">
        <v>0</v>
      </c>
      <c r="M4028">
        <v>0</v>
      </c>
    </row>
    <row r="4029" spans="1:13">
      <c r="A4029">
        <v>4028</v>
      </c>
      <c r="B4029">
        <v>4294</v>
      </c>
      <c r="C4029" t="s">
        <v>22</v>
      </c>
      <c r="D4029" t="s">
        <v>17</v>
      </c>
      <c r="E4029" t="s">
        <v>18</v>
      </c>
      <c r="F4029" t="s">
        <v>18</v>
      </c>
      <c r="G4029" t="s">
        <v>18</v>
      </c>
      <c r="H4029">
        <v>0</v>
      </c>
      <c r="I4029">
        <v>0</v>
      </c>
      <c r="J4029">
        <v>0</v>
      </c>
      <c r="K4029" t="s">
        <v>18</v>
      </c>
      <c r="L4029">
        <v>0</v>
      </c>
      <c r="M4029">
        <v>0</v>
      </c>
    </row>
    <row r="4030" spans="1:13">
      <c r="A4030">
        <v>4029</v>
      </c>
      <c r="B4030">
        <v>4294</v>
      </c>
      <c r="C4030" t="s">
        <v>22</v>
      </c>
      <c r="D4030" t="s">
        <v>19</v>
      </c>
      <c r="E4030">
        <f t="shared" ref="E4030:G4030" si="4239">E4028</f>
        <v>15</v>
      </c>
      <c r="F4030">
        <f t="shared" si="4239"/>
        <v>0</v>
      </c>
      <c r="G4030">
        <f t="shared" si="4239"/>
        <v>0</v>
      </c>
      <c r="H4030">
        <f t="shared" ref="H4030:J4030" si="4240">SUM(H4028:H4029)</f>
        <v>0</v>
      </c>
      <c r="I4030">
        <f t="shared" si="4240"/>
        <v>0</v>
      </c>
      <c r="J4030">
        <f t="shared" si="4240"/>
        <v>0</v>
      </c>
      <c r="K4030">
        <f t="shared" ref="K4030" si="4241">K4028</f>
        <v>0</v>
      </c>
      <c r="L4030">
        <f t="shared" ref="L4030:M4030" si="4242">SUM(L4028:L4029)</f>
        <v>0</v>
      </c>
      <c r="M4030">
        <f t="shared" si="4242"/>
        <v>0</v>
      </c>
    </row>
    <row r="4031" spans="1:13">
      <c r="A4031">
        <v>4030</v>
      </c>
      <c r="B4031">
        <v>4277</v>
      </c>
      <c r="C4031" t="s">
        <v>22</v>
      </c>
      <c r="D4031" t="s">
        <v>21</v>
      </c>
      <c r="E4031">
        <v>14</v>
      </c>
      <c r="F4031">
        <v>0</v>
      </c>
      <c r="G4031">
        <v>0</v>
      </c>
      <c r="H4031">
        <v>0</v>
      </c>
      <c r="I4031">
        <v>0</v>
      </c>
      <c r="J4031">
        <v>0</v>
      </c>
      <c r="K4031">
        <v>0</v>
      </c>
      <c r="L4031">
        <v>0</v>
      </c>
      <c r="M4031">
        <v>0</v>
      </c>
    </row>
    <row r="4032" spans="1:13">
      <c r="A4032">
        <v>4031</v>
      </c>
      <c r="B4032">
        <v>4277</v>
      </c>
      <c r="C4032" t="s">
        <v>22</v>
      </c>
      <c r="D4032" t="s">
        <v>17</v>
      </c>
      <c r="E4032" t="s">
        <v>18</v>
      </c>
      <c r="F4032" t="s">
        <v>18</v>
      </c>
      <c r="G4032" t="s">
        <v>18</v>
      </c>
      <c r="H4032">
        <v>2</v>
      </c>
      <c r="I4032">
        <v>1</v>
      </c>
      <c r="J4032">
        <v>0</v>
      </c>
      <c r="K4032" t="s">
        <v>18</v>
      </c>
      <c r="L4032">
        <v>0</v>
      </c>
      <c r="M4032">
        <v>0</v>
      </c>
    </row>
    <row r="4033" spans="1:13">
      <c r="A4033">
        <v>4032</v>
      </c>
      <c r="B4033">
        <v>4277</v>
      </c>
      <c r="C4033" t="s">
        <v>22</v>
      </c>
      <c r="D4033" t="s">
        <v>19</v>
      </c>
      <c r="E4033">
        <f t="shared" ref="E4033:G4033" si="4243">E4031</f>
        <v>14</v>
      </c>
      <c r="F4033">
        <f t="shared" si="4243"/>
        <v>0</v>
      </c>
      <c r="G4033">
        <f t="shared" si="4243"/>
        <v>0</v>
      </c>
      <c r="H4033">
        <f t="shared" ref="H4033:J4033" si="4244">SUM(H4031:H4032)</f>
        <v>2</v>
      </c>
      <c r="I4033">
        <f t="shared" si="4244"/>
        <v>1</v>
      </c>
      <c r="J4033">
        <f t="shared" si="4244"/>
        <v>0</v>
      </c>
      <c r="K4033">
        <f t="shared" ref="K4033" si="4245">K4031</f>
        <v>0</v>
      </c>
      <c r="L4033">
        <f t="shared" ref="L4033:M4033" si="4246">SUM(L4031:L4032)</f>
        <v>0</v>
      </c>
      <c r="M4033">
        <f t="shared" si="4246"/>
        <v>0</v>
      </c>
    </row>
    <row r="4034" spans="1:13">
      <c r="A4034">
        <v>4033</v>
      </c>
      <c r="B4034">
        <v>4262</v>
      </c>
      <c r="C4034" t="s">
        <v>22</v>
      </c>
      <c r="D4034" t="s">
        <v>21</v>
      </c>
      <c r="E4034">
        <v>12</v>
      </c>
      <c r="F4034">
        <v>4</v>
      </c>
      <c r="G4034">
        <v>0</v>
      </c>
      <c r="H4034">
        <v>6</v>
      </c>
      <c r="I4034">
        <v>0</v>
      </c>
      <c r="J4034">
        <v>0</v>
      </c>
      <c r="K4034">
        <v>0</v>
      </c>
      <c r="L4034">
        <v>0</v>
      </c>
      <c r="M4034">
        <v>0</v>
      </c>
    </row>
    <row r="4035" spans="1:13">
      <c r="A4035">
        <v>4034</v>
      </c>
      <c r="B4035">
        <v>4262</v>
      </c>
      <c r="C4035" t="s">
        <v>22</v>
      </c>
      <c r="D4035" t="s">
        <v>17</v>
      </c>
      <c r="E4035" t="s">
        <v>18</v>
      </c>
      <c r="F4035" t="s">
        <v>18</v>
      </c>
      <c r="G4035" t="s">
        <v>18</v>
      </c>
      <c r="H4035">
        <v>6</v>
      </c>
      <c r="I4035">
        <v>13</v>
      </c>
      <c r="J4035">
        <v>0</v>
      </c>
      <c r="K4035" t="s">
        <v>18</v>
      </c>
      <c r="L4035">
        <v>0</v>
      </c>
      <c r="M4035">
        <v>0</v>
      </c>
    </row>
    <row r="4036" spans="1:13">
      <c r="A4036">
        <v>4035</v>
      </c>
      <c r="B4036">
        <v>4262</v>
      </c>
      <c r="C4036" t="s">
        <v>22</v>
      </c>
      <c r="D4036" t="s">
        <v>19</v>
      </c>
      <c r="E4036">
        <f t="shared" ref="E4036:G4036" si="4247">E4034</f>
        <v>12</v>
      </c>
      <c r="F4036">
        <f t="shared" si="4247"/>
        <v>4</v>
      </c>
      <c r="G4036">
        <f t="shared" si="4247"/>
        <v>0</v>
      </c>
      <c r="H4036">
        <f t="shared" ref="H4036:J4036" si="4248">SUM(H4034:H4035)</f>
        <v>12</v>
      </c>
      <c r="I4036">
        <f t="shared" si="4248"/>
        <v>13</v>
      </c>
      <c r="J4036">
        <f t="shared" si="4248"/>
        <v>0</v>
      </c>
      <c r="K4036">
        <f t="shared" ref="K4036" si="4249">K4034</f>
        <v>0</v>
      </c>
      <c r="L4036">
        <f t="shared" ref="L4036:M4036" si="4250">SUM(L4034:L4035)</f>
        <v>0</v>
      </c>
      <c r="M4036">
        <f t="shared" si="4250"/>
        <v>0</v>
      </c>
    </row>
    <row r="4037" spans="1:13">
      <c r="A4037">
        <v>4036</v>
      </c>
      <c r="B4037">
        <v>4264</v>
      </c>
      <c r="C4037" t="s">
        <v>22</v>
      </c>
      <c r="D4037" t="s">
        <v>21</v>
      </c>
      <c r="E4037">
        <v>9</v>
      </c>
      <c r="F4037">
        <v>1</v>
      </c>
      <c r="G4037">
        <v>1</v>
      </c>
      <c r="H4037">
        <v>1</v>
      </c>
      <c r="I4037">
        <v>0</v>
      </c>
      <c r="J4037">
        <v>0</v>
      </c>
      <c r="K4037">
        <v>0</v>
      </c>
      <c r="L4037">
        <v>0</v>
      </c>
      <c r="M4037">
        <v>0</v>
      </c>
    </row>
    <row r="4038" spans="1:13">
      <c r="A4038">
        <v>4037</v>
      </c>
      <c r="B4038">
        <v>4264</v>
      </c>
      <c r="C4038" t="s">
        <v>22</v>
      </c>
      <c r="D4038" t="s">
        <v>17</v>
      </c>
      <c r="E4038" t="s">
        <v>18</v>
      </c>
      <c r="F4038" t="s">
        <v>18</v>
      </c>
      <c r="G4038" t="s">
        <v>18</v>
      </c>
      <c r="H4038">
        <v>2</v>
      </c>
      <c r="I4038">
        <v>6</v>
      </c>
      <c r="J4038">
        <v>0</v>
      </c>
      <c r="K4038" t="s">
        <v>18</v>
      </c>
      <c r="L4038">
        <v>0</v>
      </c>
      <c r="M4038">
        <v>0</v>
      </c>
    </row>
    <row r="4039" spans="1:13">
      <c r="A4039">
        <v>4038</v>
      </c>
      <c r="B4039">
        <v>4264</v>
      </c>
      <c r="C4039" t="s">
        <v>22</v>
      </c>
      <c r="D4039" t="s">
        <v>19</v>
      </c>
      <c r="E4039">
        <f t="shared" ref="E4039:G4039" si="4251">E4037</f>
        <v>9</v>
      </c>
      <c r="F4039">
        <f t="shared" si="4251"/>
        <v>1</v>
      </c>
      <c r="G4039">
        <f t="shared" si="4251"/>
        <v>1</v>
      </c>
      <c r="H4039">
        <f t="shared" ref="H4039:J4039" si="4252">SUM(H4037:H4038)</f>
        <v>3</v>
      </c>
      <c r="I4039">
        <f t="shared" si="4252"/>
        <v>6</v>
      </c>
      <c r="J4039">
        <f t="shared" si="4252"/>
        <v>0</v>
      </c>
      <c r="K4039">
        <f t="shared" ref="K4039" si="4253">K4037</f>
        <v>0</v>
      </c>
      <c r="L4039">
        <f t="shared" ref="L4039:M4039" si="4254">SUM(L4037:L4038)</f>
        <v>0</v>
      </c>
      <c r="M4039">
        <f t="shared" si="4254"/>
        <v>0</v>
      </c>
    </row>
    <row r="4040" spans="1:13">
      <c r="A4040">
        <v>4039</v>
      </c>
      <c r="B4040">
        <v>4225</v>
      </c>
      <c r="C4040" t="s">
        <v>22</v>
      </c>
      <c r="D4040" t="s">
        <v>21</v>
      </c>
      <c r="E4040">
        <v>12</v>
      </c>
      <c r="F4040">
        <v>0</v>
      </c>
      <c r="G4040">
        <v>0</v>
      </c>
      <c r="H4040">
        <v>0</v>
      </c>
      <c r="I4040">
        <v>0</v>
      </c>
      <c r="J4040">
        <v>0</v>
      </c>
      <c r="K4040">
        <v>0</v>
      </c>
      <c r="L4040">
        <v>0</v>
      </c>
      <c r="M4040">
        <v>0</v>
      </c>
    </row>
    <row r="4041" spans="1:13">
      <c r="A4041">
        <v>4040</v>
      </c>
      <c r="B4041">
        <v>4225</v>
      </c>
      <c r="C4041" t="s">
        <v>22</v>
      </c>
      <c r="D4041" t="s">
        <v>17</v>
      </c>
      <c r="E4041" t="s">
        <v>18</v>
      </c>
      <c r="F4041" t="s">
        <v>18</v>
      </c>
      <c r="G4041" t="s">
        <v>18</v>
      </c>
      <c r="H4041">
        <v>2</v>
      </c>
      <c r="I4041">
        <v>1</v>
      </c>
      <c r="J4041">
        <v>0</v>
      </c>
      <c r="K4041" t="s">
        <v>18</v>
      </c>
      <c r="L4041">
        <v>0</v>
      </c>
      <c r="M4041">
        <v>0</v>
      </c>
    </row>
    <row r="4042" spans="1:13">
      <c r="A4042">
        <v>4041</v>
      </c>
      <c r="B4042">
        <v>4225</v>
      </c>
      <c r="C4042" t="s">
        <v>22</v>
      </c>
      <c r="D4042" t="s">
        <v>19</v>
      </c>
      <c r="E4042">
        <f t="shared" ref="E4042:G4042" si="4255">E4040</f>
        <v>12</v>
      </c>
      <c r="F4042">
        <f t="shared" si="4255"/>
        <v>0</v>
      </c>
      <c r="G4042">
        <f t="shared" si="4255"/>
        <v>0</v>
      </c>
      <c r="H4042">
        <f t="shared" ref="H4042:J4042" si="4256">SUM(H4040:H4041)</f>
        <v>2</v>
      </c>
      <c r="I4042">
        <f t="shared" si="4256"/>
        <v>1</v>
      </c>
      <c r="J4042">
        <f t="shared" si="4256"/>
        <v>0</v>
      </c>
      <c r="K4042">
        <f t="shared" ref="K4042" si="4257">K4040</f>
        <v>0</v>
      </c>
      <c r="L4042">
        <f t="shared" ref="L4042:M4042" si="4258">SUM(L4040:L4041)</f>
        <v>0</v>
      </c>
      <c r="M4042">
        <f t="shared" si="4258"/>
        <v>0</v>
      </c>
    </row>
    <row r="4043" spans="1:13">
      <c r="A4043">
        <v>4042</v>
      </c>
      <c r="B4043">
        <v>4296</v>
      </c>
      <c r="C4043" t="s">
        <v>22</v>
      </c>
      <c r="D4043" t="s">
        <v>15</v>
      </c>
      <c r="E4043">
        <v>9</v>
      </c>
      <c r="F4043">
        <v>0</v>
      </c>
      <c r="G4043">
        <v>0</v>
      </c>
      <c r="H4043">
        <v>0</v>
      </c>
      <c r="I4043">
        <v>0</v>
      </c>
      <c r="J4043">
        <v>0</v>
      </c>
      <c r="K4043">
        <v>0</v>
      </c>
      <c r="L4043">
        <v>0</v>
      </c>
      <c r="M4043">
        <v>0</v>
      </c>
    </row>
    <row r="4044" spans="1:13">
      <c r="A4044">
        <v>4043</v>
      </c>
      <c r="B4044">
        <v>4296</v>
      </c>
      <c r="C4044" t="s">
        <v>22</v>
      </c>
      <c r="D4044" t="s">
        <v>17</v>
      </c>
      <c r="E4044" t="s">
        <v>18</v>
      </c>
      <c r="F4044" t="s">
        <v>18</v>
      </c>
      <c r="G4044" t="s">
        <v>18</v>
      </c>
      <c r="H4044">
        <v>0</v>
      </c>
      <c r="I4044">
        <v>0</v>
      </c>
      <c r="J4044">
        <v>0</v>
      </c>
      <c r="K4044" t="s">
        <v>18</v>
      </c>
      <c r="L4044">
        <v>0</v>
      </c>
      <c r="M4044">
        <v>0</v>
      </c>
    </row>
    <row r="4045" spans="1:13">
      <c r="A4045">
        <v>4044</v>
      </c>
      <c r="B4045">
        <v>4296</v>
      </c>
      <c r="C4045" t="s">
        <v>22</v>
      </c>
      <c r="D4045" t="s">
        <v>19</v>
      </c>
      <c r="E4045">
        <f t="shared" ref="E4045:G4045" si="4259">E4043</f>
        <v>9</v>
      </c>
      <c r="F4045">
        <f t="shared" si="4259"/>
        <v>0</v>
      </c>
      <c r="G4045">
        <f t="shared" si="4259"/>
        <v>0</v>
      </c>
      <c r="H4045">
        <f t="shared" ref="H4045:J4045" si="4260">SUM(H4043:H4044)</f>
        <v>0</v>
      </c>
      <c r="I4045">
        <f t="shared" si="4260"/>
        <v>0</v>
      </c>
      <c r="J4045">
        <f t="shared" si="4260"/>
        <v>0</v>
      </c>
      <c r="K4045">
        <f t="shared" ref="K4045" si="4261">K4043</f>
        <v>0</v>
      </c>
      <c r="L4045">
        <f t="shared" ref="L4045:M4045" si="4262">SUM(L4043:L4044)</f>
        <v>0</v>
      </c>
      <c r="M4045">
        <f t="shared" si="4262"/>
        <v>0</v>
      </c>
    </row>
    <row r="4046" spans="1:13">
      <c r="A4046">
        <v>4045</v>
      </c>
      <c r="B4046">
        <v>4298</v>
      </c>
      <c r="C4046" t="s">
        <v>22</v>
      </c>
      <c r="D4046" t="s">
        <v>15</v>
      </c>
      <c r="E4046">
        <v>9</v>
      </c>
      <c r="F4046">
        <v>0</v>
      </c>
      <c r="G4046">
        <v>0</v>
      </c>
      <c r="H4046">
        <v>0</v>
      </c>
      <c r="I4046">
        <v>0</v>
      </c>
      <c r="J4046">
        <v>0</v>
      </c>
      <c r="K4046">
        <v>0</v>
      </c>
      <c r="L4046">
        <v>0</v>
      </c>
      <c r="M4046">
        <v>0</v>
      </c>
    </row>
    <row r="4047" spans="1:13">
      <c r="A4047">
        <v>4046</v>
      </c>
      <c r="B4047">
        <v>4298</v>
      </c>
      <c r="C4047" t="s">
        <v>22</v>
      </c>
      <c r="D4047" t="s">
        <v>17</v>
      </c>
      <c r="E4047" t="s">
        <v>18</v>
      </c>
      <c r="F4047" t="s">
        <v>18</v>
      </c>
      <c r="G4047" t="s">
        <v>18</v>
      </c>
      <c r="H4047">
        <v>0</v>
      </c>
      <c r="I4047">
        <v>0</v>
      </c>
      <c r="J4047">
        <v>0</v>
      </c>
      <c r="K4047" t="s">
        <v>18</v>
      </c>
      <c r="L4047">
        <v>0</v>
      </c>
      <c r="M4047">
        <v>0</v>
      </c>
    </row>
    <row r="4048" spans="1:13">
      <c r="A4048">
        <v>4047</v>
      </c>
      <c r="B4048">
        <v>4298</v>
      </c>
      <c r="C4048" t="s">
        <v>22</v>
      </c>
      <c r="D4048" t="s">
        <v>19</v>
      </c>
      <c r="E4048">
        <f t="shared" ref="E4048:G4048" si="4263">E4046</f>
        <v>9</v>
      </c>
      <c r="F4048">
        <f t="shared" si="4263"/>
        <v>0</v>
      </c>
      <c r="G4048">
        <f t="shared" si="4263"/>
        <v>0</v>
      </c>
      <c r="H4048">
        <f t="shared" ref="H4048:J4048" si="4264">SUM(H4046:H4047)</f>
        <v>0</v>
      </c>
      <c r="I4048">
        <f t="shared" si="4264"/>
        <v>0</v>
      </c>
      <c r="J4048">
        <f t="shared" si="4264"/>
        <v>0</v>
      </c>
      <c r="K4048">
        <f t="shared" ref="K4048" si="4265">K4046</f>
        <v>0</v>
      </c>
      <c r="L4048">
        <f t="shared" ref="L4048:M4048" si="4266">SUM(L4046:L4047)</f>
        <v>0</v>
      </c>
      <c r="M4048">
        <f t="shared" si="4266"/>
        <v>0</v>
      </c>
    </row>
    <row r="4049" spans="1:13">
      <c r="A4049">
        <v>4048</v>
      </c>
      <c r="B4049">
        <v>4302</v>
      </c>
      <c r="C4049" t="s">
        <v>22</v>
      </c>
      <c r="D4049" t="s">
        <v>21</v>
      </c>
      <c r="E4049">
        <v>10</v>
      </c>
      <c r="F4049">
        <v>0</v>
      </c>
      <c r="G4049">
        <v>0</v>
      </c>
      <c r="H4049">
        <v>0</v>
      </c>
      <c r="I4049">
        <v>0</v>
      </c>
      <c r="J4049">
        <v>0</v>
      </c>
      <c r="K4049">
        <v>0</v>
      </c>
      <c r="L4049">
        <v>0</v>
      </c>
      <c r="M4049">
        <v>0</v>
      </c>
    </row>
    <row r="4050" spans="1:13">
      <c r="A4050">
        <v>4049</v>
      </c>
      <c r="B4050">
        <v>4302</v>
      </c>
      <c r="C4050" t="s">
        <v>22</v>
      </c>
      <c r="D4050" t="s">
        <v>17</v>
      </c>
      <c r="E4050" t="s">
        <v>18</v>
      </c>
      <c r="F4050" t="s">
        <v>18</v>
      </c>
      <c r="G4050" t="s">
        <v>18</v>
      </c>
      <c r="H4050">
        <v>0</v>
      </c>
      <c r="I4050">
        <v>0</v>
      </c>
      <c r="J4050">
        <v>0</v>
      </c>
      <c r="K4050" t="s">
        <v>18</v>
      </c>
      <c r="L4050">
        <v>0</v>
      </c>
      <c r="M4050">
        <v>0</v>
      </c>
    </row>
    <row r="4051" spans="1:13">
      <c r="A4051">
        <v>4050</v>
      </c>
      <c r="B4051">
        <v>4302</v>
      </c>
      <c r="C4051" t="s">
        <v>22</v>
      </c>
      <c r="D4051" t="s">
        <v>19</v>
      </c>
      <c r="E4051">
        <f t="shared" ref="E4051:G4051" si="4267">E4049</f>
        <v>10</v>
      </c>
      <c r="F4051">
        <f t="shared" si="4267"/>
        <v>0</v>
      </c>
      <c r="G4051">
        <f t="shared" si="4267"/>
        <v>0</v>
      </c>
      <c r="H4051">
        <f t="shared" ref="H4051:J4051" si="4268">SUM(H4049:H4050)</f>
        <v>0</v>
      </c>
      <c r="I4051">
        <f t="shared" si="4268"/>
        <v>0</v>
      </c>
      <c r="J4051">
        <f t="shared" si="4268"/>
        <v>0</v>
      </c>
      <c r="K4051">
        <f t="shared" ref="K4051" si="4269">K4049</f>
        <v>0</v>
      </c>
      <c r="L4051">
        <f t="shared" ref="L4051:M4051" si="4270">SUM(L4049:L4050)</f>
        <v>0</v>
      </c>
      <c r="M4051">
        <f t="shared" si="4270"/>
        <v>0</v>
      </c>
    </row>
    <row r="4052" spans="1:13">
      <c r="A4052">
        <v>4051</v>
      </c>
      <c r="B4052">
        <v>4303</v>
      </c>
      <c r="C4052" t="s">
        <v>22</v>
      </c>
      <c r="D4052" t="s">
        <v>15</v>
      </c>
      <c r="E4052">
        <v>10</v>
      </c>
      <c r="F4052">
        <v>5</v>
      </c>
      <c r="G4052">
        <v>3</v>
      </c>
      <c r="H4052">
        <v>6</v>
      </c>
      <c r="I4052">
        <v>0</v>
      </c>
      <c r="J4052">
        <v>0</v>
      </c>
      <c r="K4052">
        <v>0</v>
      </c>
      <c r="L4052">
        <v>0</v>
      </c>
      <c r="M4052">
        <v>0</v>
      </c>
    </row>
    <row r="4053" spans="1:13">
      <c r="A4053">
        <v>4052</v>
      </c>
      <c r="B4053">
        <v>4303</v>
      </c>
      <c r="C4053" t="s">
        <v>22</v>
      </c>
      <c r="D4053" t="s">
        <v>17</v>
      </c>
      <c r="E4053" t="s">
        <v>18</v>
      </c>
      <c r="F4053" t="s">
        <v>18</v>
      </c>
      <c r="G4053" t="s">
        <v>18</v>
      </c>
      <c r="H4053">
        <v>4</v>
      </c>
      <c r="I4053">
        <v>2</v>
      </c>
      <c r="J4053">
        <v>0</v>
      </c>
      <c r="K4053" t="s">
        <v>18</v>
      </c>
      <c r="L4053">
        <v>0</v>
      </c>
      <c r="M4053">
        <v>0</v>
      </c>
    </row>
    <row r="4054" spans="1:13">
      <c r="A4054">
        <v>4053</v>
      </c>
      <c r="B4054">
        <v>4303</v>
      </c>
      <c r="C4054" t="s">
        <v>22</v>
      </c>
      <c r="D4054" t="s">
        <v>19</v>
      </c>
      <c r="E4054">
        <f t="shared" ref="E4054:G4054" si="4271">E4052</f>
        <v>10</v>
      </c>
      <c r="F4054">
        <f t="shared" si="4271"/>
        <v>5</v>
      </c>
      <c r="G4054">
        <f t="shared" si="4271"/>
        <v>3</v>
      </c>
      <c r="H4054">
        <f t="shared" ref="H4054:J4054" si="4272">SUM(H4052:H4053)</f>
        <v>10</v>
      </c>
      <c r="I4054">
        <f t="shared" si="4272"/>
        <v>2</v>
      </c>
      <c r="J4054">
        <f t="shared" si="4272"/>
        <v>0</v>
      </c>
      <c r="K4054">
        <f t="shared" ref="K4054" si="4273">K4052</f>
        <v>0</v>
      </c>
      <c r="L4054">
        <f t="shared" ref="L4054:M4054" si="4274">SUM(L4052:L4053)</f>
        <v>0</v>
      </c>
      <c r="M4054">
        <f t="shared" si="4274"/>
        <v>0</v>
      </c>
    </row>
    <row r="4055" spans="1:13">
      <c r="A4055">
        <v>4054</v>
      </c>
      <c r="B4055">
        <v>4290</v>
      </c>
      <c r="C4055" t="s">
        <v>22</v>
      </c>
      <c r="D4055" t="s">
        <v>21</v>
      </c>
      <c r="E4055">
        <v>10</v>
      </c>
      <c r="F4055">
        <v>0</v>
      </c>
      <c r="G4055">
        <v>0</v>
      </c>
      <c r="H4055">
        <v>0</v>
      </c>
      <c r="I4055">
        <v>0</v>
      </c>
      <c r="J4055">
        <v>0</v>
      </c>
      <c r="K4055">
        <v>0</v>
      </c>
      <c r="L4055">
        <v>0</v>
      </c>
      <c r="M4055">
        <v>0</v>
      </c>
    </row>
    <row r="4056" spans="1:13">
      <c r="A4056">
        <v>4055</v>
      </c>
      <c r="B4056">
        <v>4290</v>
      </c>
      <c r="C4056" t="s">
        <v>22</v>
      </c>
      <c r="D4056" t="s">
        <v>17</v>
      </c>
      <c r="E4056" t="s">
        <v>18</v>
      </c>
      <c r="F4056" t="s">
        <v>18</v>
      </c>
      <c r="G4056" t="s">
        <v>18</v>
      </c>
      <c r="H4056">
        <v>0</v>
      </c>
      <c r="I4056">
        <v>0</v>
      </c>
      <c r="J4056">
        <v>0</v>
      </c>
      <c r="K4056" t="s">
        <v>18</v>
      </c>
      <c r="L4056">
        <v>0</v>
      </c>
      <c r="M4056">
        <v>0</v>
      </c>
    </row>
    <row r="4057" spans="1:13">
      <c r="A4057">
        <v>4056</v>
      </c>
      <c r="B4057">
        <v>4290</v>
      </c>
      <c r="C4057" t="s">
        <v>22</v>
      </c>
      <c r="D4057" t="s">
        <v>19</v>
      </c>
      <c r="E4057">
        <f t="shared" ref="E4057:G4057" si="4275">E4055</f>
        <v>10</v>
      </c>
      <c r="F4057">
        <f t="shared" si="4275"/>
        <v>0</v>
      </c>
      <c r="G4057">
        <f t="shared" si="4275"/>
        <v>0</v>
      </c>
      <c r="H4057">
        <f t="shared" ref="H4057:J4057" si="4276">SUM(H4055:H4056)</f>
        <v>0</v>
      </c>
      <c r="I4057">
        <f t="shared" si="4276"/>
        <v>0</v>
      </c>
      <c r="J4057">
        <f t="shared" si="4276"/>
        <v>0</v>
      </c>
      <c r="K4057">
        <f t="shared" ref="K4057" si="4277">K4055</f>
        <v>0</v>
      </c>
      <c r="L4057">
        <f t="shared" ref="L4057:M4057" si="4278">SUM(L4055:L4056)</f>
        <v>0</v>
      </c>
      <c r="M4057">
        <f t="shared" si="4278"/>
        <v>0</v>
      </c>
    </row>
    <row r="4058" spans="1:13">
      <c r="A4058">
        <v>4057</v>
      </c>
      <c r="B4058">
        <v>4297</v>
      </c>
      <c r="C4058" t="s">
        <v>22</v>
      </c>
      <c r="D4058" t="s">
        <v>21</v>
      </c>
      <c r="E4058">
        <v>13</v>
      </c>
      <c r="F4058">
        <v>0</v>
      </c>
      <c r="G4058">
        <v>0</v>
      </c>
      <c r="H4058">
        <v>0</v>
      </c>
      <c r="I4058">
        <v>0</v>
      </c>
      <c r="J4058">
        <v>0</v>
      </c>
      <c r="K4058">
        <v>0</v>
      </c>
      <c r="L4058">
        <v>0</v>
      </c>
      <c r="M4058">
        <v>0</v>
      </c>
    </row>
    <row r="4059" spans="1:13">
      <c r="A4059">
        <v>4058</v>
      </c>
      <c r="B4059">
        <v>4297</v>
      </c>
      <c r="C4059" t="s">
        <v>22</v>
      </c>
      <c r="D4059" t="s">
        <v>17</v>
      </c>
      <c r="E4059" t="s">
        <v>18</v>
      </c>
      <c r="F4059" t="s">
        <v>18</v>
      </c>
      <c r="G4059" t="s">
        <v>18</v>
      </c>
      <c r="H4059">
        <v>0</v>
      </c>
      <c r="I4059">
        <v>0</v>
      </c>
      <c r="J4059">
        <v>0</v>
      </c>
      <c r="K4059" t="s">
        <v>18</v>
      </c>
      <c r="L4059">
        <v>0</v>
      </c>
      <c r="M4059">
        <v>0</v>
      </c>
    </row>
    <row r="4060" spans="1:13">
      <c r="A4060">
        <v>4059</v>
      </c>
      <c r="B4060">
        <v>4297</v>
      </c>
      <c r="C4060" t="s">
        <v>22</v>
      </c>
      <c r="D4060" t="s">
        <v>19</v>
      </c>
      <c r="E4060">
        <f t="shared" ref="E4060:G4060" si="4279">E4058</f>
        <v>13</v>
      </c>
      <c r="F4060">
        <f t="shared" si="4279"/>
        <v>0</v>
      </c>
      <c r="G4060">
        <f t="shared" si="4279"/>
        <v>0</v>
      </c>
      <c r="H4060">
        <f t="shared" ref="H4060:J4060" si="4280">SUM(H4058:H4059)</f>
        <v>0</v>
      </c>
      <c r="I4060">
        <f t="shared" si="4280"/>
        <v>0</v>
      </c>
      <c r="J4060">
        <f t="shared" si="4280"/>
        <v>0</v>
      </c>
      <c r="K4060">
        <f t="shared" ref="K4060" si="4281">K4058</f>
        <v>0</v>
      </c>
      <c r="L4060">
        <f t="shared" ref="L4060:M4060" si="4282">SUM(L4058:L4059)</f>
        <v>0</v>
      </c>
      <c r="M4060">
        <f t="shared" si="4282"/>
        <v>0</v>
      </c>
    </row>
    <row r="4061" spans="1:13">
      <c r="A4061">
        <v>4060</v>
      </c>
      <c r="B4061">
        <v>4309</v>
      </c>
      <c r="C4061" t="s">
        <v>22</v>
      </c>
      <c r="D4061" t="s">
        <v>21</v>
      </c>
      <c r="E4061">
        <v>10</v>
      </c>
      <c r="F4061">
        <v>0</v>
      </c>
      <c r="G4061">
        <v>0</v>
      </c>
      <c r="H4061">
        <v>0</v>
      </c>
      <c r="I4061">
        <v>0</v>
      </c>
      <c r="J4061">
        <v>0</v>
      </c>
      <c r="K4061">
        <v>0</v>
      </c>
      <c r="L4061">
        <v>0</v>
      </c>
      <c r="M4061">
        <v>0</v>
      </c>
    </row>
    <row r="4062" spans="1:13">
      <c r="A4062">
        <v>4061</v>
      </c>
      <c r="B4062">
        <v>4309</v>
      </c>
      <c r="C4062" t="s">
        <v>22</v>
      </c>
      <c r="D4062" t="s">
        <v>17</v>
      </c>
      <c r="E4062" t="s">
        <v>18</v>
      </c>
      <c r="F4062" t="s">
        <v>18</v>
      </c>
      <c r="G4062" t="s">
        <v>18</v>
      </c>
      <c r="H4062">
        <v>0</v>
      </c>
      <c r="I4062">
        <v>0</v>
      </c>
      <c r="J4062">
        <v>0</v>
      </c>
      <c r="K4062" t="s">
        <v>18</v>
      </c>
      <c r="L4062">
        <v>0</v>
      </c>
      <c r="M4062">
        <v>0</v>
      </c>
    </row>
    <row r="4063" spans="1:13">
      <c r="A4063">
        <v>4062</v>
      </c>
      <c r="B4063">
        <v>4309</v>
      </c>
      <c r="C4063" t="s">
        <v>22</v>
      </c>
      <c r="D4063" t="s">
        <v>19</v>
      </c>
      <c r="E4063">
        <f t="shared" ref="E4063:G4063" si="4283">E4061</f>
        <v>10</v>
      </c>
      <c r="F4063">
        <f t="shared" si="4283"/>
        <v>0</v>
      </c>
      <c r="G4063">
        <f t="shared" si="4283"/>
        <v>0</v>
      </c>
      <c r="H4063">
        <f t="shared" ref="H4063:J4063" si="4284">SUM(H4061:H4062)</f>
        <v>0</v>
      </c>
      <c r="I4063">
        <f t="shared" si="4284"/>
        <v>0</v>
      </c>
      <c r="J4063">
        <f t="shared" si="4284"/>
        <v>0</v>
      </c>
      <c r="K4063">
        <f t="shared" ref="K4063" si="4285">K4061</f>
        <v>0</v>
      </c>
      <c r="L4063">
        <f t="shared" ref="L4063:M4063" si="4286">SUM(L4061:L4062)</f>
        <v>0</v>
      </c>
      <c r="M4063">
        <f t="shared" si="4286"/>
        <v>0</v>
      </c>
    </row>
    <row r="4064" spans="1:13">
      <c r="A4064">
        <v>4063</v>
      </c>
      <c r="B4064">
        <v>4286</v>
      </c>
      <c r="C4064" t="s">
        <v>22</v>
      </c>
      <c r="D4064" t="s">
        <v>15</v>
      </c>
      <c r="E4064">
        <v>8</v>
      </c>
      <c r="F4064">
        <v>0</v>
      </c>
      <c r="G4064">
        <v>0</v>
      </c>
      <c r="H4064">
        <v>0</v>
      </c>
      <c r="I4064">
        <v>0</v>
      </c>
      <c r="J4064">
        <v>0</v>
      </c>
      <c r="K4064">
        <v>0</v>
      </c>
      <c r="L4064">
        <v>0</v>
      </c>
      <c r="M4064">
        <v>0</v>
      </c>
    </row>
    <row r="4065" spans="1:13">
      <c r="A4065">
        <v>4064</v>
      </c>
      <c r="B4065">
        <v>4286</v>
      </c>
      <c r="C4065" t="s">
        <v>22</v>
      </c>
      <c r="D4065" t="s">
        <v>17</v>
      </c>
      <c r="E4065" t="s">
        <v>18</v>
      </c>
      <c r="F4065" t="s">
        <v>18</v>
      </c>
      <c r="G4065" t="s">
        <v>18</v>
      </c>
      <c r="H4065">
        <v>0</v>
      </c>
      <c r="I4065">
        <v>0</v>
      </c>
      <c r="J4065">
        <v>0</v>
      </c>
      <c r="K4065" t="s">
        <v>18</v>
      </c>
      <c r="L4065">
        <v>0</v>
      </c>
      <c r="M4065">
        <v>0</v>
      </c>
    </row>
    <row r="4066" spans="1:13">
      <c r="A4066">
        <v>4065</v>
      </c>
      <c r="B4066">
        <v>4286</v>
      </c>
      <c r="C4066" t="s">
        <v>22</v>
      </c>
      <c r="D4066" t="s">
        <v>19</v>
      </c>
      <c r="E4066">
        <f t="shared" ref="E4066:G4066" si="4287">E4064</f>
        <v>8</v>
      </c>
      <c r="F4066">
        <f t="shared" si="4287"/>
        <v>0</v>
      </c>
      <c r="G4066">
        <f t="shared" si="4287"/>
        <v>0</v>
      </c>
      <c r="H4066">
        <f t="shared" ref="H4066:J4066" si="4288">SUM(H4064:H4065)</f>
        <v>0</v>
      </c>
      <c r="I4066">
        <f t="shared" si="4288"/>
        <v>0</v>
      </c>
      <c r="J4066">
        <f t="shared" si="4288"/>
        <v>0</v>
      </c>
      <c r="K4066">
        <f t="shared" ref="K4066" si="4289">K4064</f>
        <v>0</v>
      </c>
      <c r="L4066">
        <f t="shared" ref="L4066:M4066" si="4290">SUM(L4064:L4065)</f>
        <v>0</v>
      </c>
      <c r="M4066">
        <f t="shared" si="4290"/>
        <v>0</v>
      </c>
    </row>
    <row r="4067" spans="1:13">
      <c r="A4067">
        <v>4066</v>
      </c>
      <c r="B4067">
        <v>4260</v>
      </c>
      <c r="C4067" t="s">
        <v>22</v>
      </c>
      <c r="D4067" t="s">
        <v>21</v>
      </c>
      <c r="E4067">
        <v>12</v>
      </c>
      <c r="F4067">
        <v>0</v>
      </c>
      <c r="G4067">
        <v>0</v>
      </c>
      <c r="H4067">
        <v>0</v>
      </c>
      <c r="I4067">
        <v>0</v>
      </c>
      <c r="J4067">
        <v>0</v>
      </c>
      <c r="K4067">
        <v>0</v>
      </c>
      <c r="L4067">
        <v>0</v>
      </c>
      <c r="M4067">
        <v>0</v>
      </c>
    </row>
    <row r="4068" spans="1:13">
      <c r="A4068">
        <v>4067</v>
      </c>
      <c r="B4068">
        <v>4260</v>
      </c>
      <c r="C4068" t="s">
        <v>22</v>
      </c>
      <c r="D4068" t="s">
        <v>17</v>
      </c>
      <c r="E4068" t="s">
        <v>18</v>
      </c>
      <c r="F4068" t="s">
        <v>18</v>
      </c>
      <c r="G4068" t="s">
        <v>18</v>
      </c>
      <c r="H4068">
        <v>0</v>
      </c>
      <c r="I4068">
        <v>10</v>
      </c>
      <c r="J4068">
        <v>0</v>
      </c>
      <c r="K4068" t="s">
        <v>18</v>
      </c>
      <c r="L4068">
        <v>0</v>
      </c>
      <c r="M4068">
        <v>0</v>
      </c>
    </row>
    <row r="4069" spans="1:13">
      <c r="A4069">
        <v>4068</v>
      </c>
      <c r="B4069">
        <v>4260</v>
      </c>
      <c r="C4069" t="s">
        <v>22</v>
      </c>
      <c r="D4069" t="s">
        <v>19</v>
      </c>
      <c r="E4069">
        <f t="shared" ref="E4069:G4069" si="4291">E4067</f>
        <v>12</v>
      </c>
      <c r="F4069">
        <f t="shared" si="4291"/>
        <v>0</v>
      </c>
      <c r="G4069">
        <f t="shared" si="4291"/>
        <v>0</v>
      </c>
      <c r="H4069">
        <f t="shared" ref="H4069:J4069" si="4292">SUM(H4067:H4068)</f>
        <v>0</v>
      </c>
      <c r="I4069">
        <f t="shared" si="4292"/>
        <v>10</v>
      </c>
      <c r="J4069">
        <f t="shared" si="4292"/>
        <v>0</v>
      </c>
      <c r="K4069">
        <f t="shared" ref="K4069" si="4293">K4067</f>
        <v>0</v>
      </c>
      <c r="L4069">
        <f t="shared" ref="L4069:M4069" si="4294">SUM(L4067:L4068)</f>
        <v>0</v>
      </c>
      <c r="M4069">
        <f t="shared" si="4294"/>
        <v>0</v>
      </c>
    </row>
    <row r="4070" spans="1:13">
      <c r="A4070">
        <v>4069</v>
      </c>
      <c r="B4070">
        <v>4268</v>
      </c>
      <c r="C4070" t="s">
        <v>22</v>
      </c>
      <c r="D4070" t="s">
        <v>21</v>
      </c>
      <c r="E4070">
        <v>10</v>
      </c>
      <c r="F4070">
        <v>0</v>
      </c>
      <c r="G4070">
        <v>0</v>
      </c>
      <c r="H4070">
        <v>0</v>
      </c>
      <c r="I4070">
        <v>0</v>
      </c>
      <c r="J4070">
        <v>0</v>
      </c>
      <c r="K4070">
        <v>0</v>
      </c>
      <c r="L4070">
        <v>0</v>
      </c>
      <c r="M4070">
        <v>0</v>
      </c>
    </row>
    <row r="4071" spans="1:13">
      <c r="A4071">
        <v>4070</v>
      </c>
      <c r="B4071">
        <v>4268</v>
      </c>
      <c r="C4071" t="s">
        <v>22</v>
      </c>
      <c r="D4071" t="s">
        <v>17</v>
      </c>
      <c r="E4071" t="s">
        <v>18</v>
      </c>
      <c r="F4071" t="s">
        <v>18</v>
      </c>
      <c r="G4071" t="s">
        <v>18</v>
      </c>
      <c r="H4071">
        <v>3</v>
      </c>
      <c r="I4071">
        <v>10</v>
      </c>
      <c r="J4071">
        <v>0</v>
      </c>
      <c r="K4071" t="s">
        <v>18</v>
      </c>
      <c r="L4071">
        <v>0</v>
      </c>
      <c r="M4071">
        <v>0</v>
      </c>
    </row>
    <row r="4072" spans="1:13">
      <c r="A4072">
        <v>4071</v>
      </c>
      <c r="B4072">
        <v>4268</v>
      </c>
      <c r="C4072" t="s">
        <v>22</v>
      </c>
      <c r="D4072" t="s">
        <v>19</v>
      </c>
      <c r="E4072">
        <f t="shared" ref="E4072:G4072" si="4295">E4070</f>
        <v>10</v>
      </c>
      <c r="F4072">
        <f t="shared" si="4295"/>
        <v>0</v>
      </c>
      <c r="G4072">
        <f t="shared" si="4295"/>
        <v>0</v>
      </c>
      <c r="H4072">
        <f t="shared" ref="H4072:J4072" si="4296">SUM(H4070:H4071)</f>
        <v>3</v>
      </c>
      <c r="I4072">
        <f t="shared" si="4296"/>
        <v>10</v>
      </c>
      <c r="J4072">
        <f t="shared" si="4296"/>
        <v>0</v>
      </c>
      <c r="K4072">
        <f t="shared" ref="K4072" si="4297">K4070</f>
        <v>0</v>
      </c>
      <c r="L4072">
        <f t="shared" ref="L4072:M4072" si="4298">SUM(L4070:L4071)</f>
        <v>0</v>
      </c>
      <c r="M4072">
        <f t="shared" si="4298"/>
        <v>0</v>
      </c>
    </row>
    <row r="4073" spans="1:13">
      <c r="A4073">
        <v>4072</v>
      </c>
      <c r="B4073">
        <v>4246</v>
      </c>
      <c r="C4073" t="s">
        <v>22</v>
      </c>
      <c r="D4073" t="s">
        <v>21</v>
      </c>
      <c r="E4073">
        <v>10</v>
      </c>
      <c r="F4073">
        <v>0</v>
      </c>
      <c r="G4073">
        <v>0</v>
      </c>
      <c r="H4073">
        <v>0</v>
      </c>
      <c r="I4073">
        <v>0</v>
      </c>
      <c r="J4073">
        <v>0</v>
      </c>
      <c r="K4073">
        <v>0</v>
      </c>
      <c r="L4073">
        <v>0</v>
      </c>
      <c r="M4073">
        <v>0</v>
      </c>
    </row>
    <row r="4074" spans="1:13">
      <c r="A4074">
        <v>4073</v>
      </c>
      <c r="B4074">
        <v>4246</v>
      </c>
      <c r="C4074" t="s">
        <v>22</v>
      </c>
      <c r="D4074" t="s">
        <v>17</v>
      </c>
      <c r="E4074" t="s">
        <v>18</v>
      </c>
      <c r="F4074" t="s">
        <v>18</v>
      </c>
      <c r="G4074" t="s">
        <v>18</v>
      </c>
      <c r="H4074">
        <v>0</v>
      </c>
      <c r="I4074">
        <v>0</v>
      </c>
      <c r="J4074">
        <v>0</v>
      </c>
      <c r="K4074" t="s">
        <v>18</v>
      </c>
      <c r="L4074">
        <v>0</v>
      </c>
      <c r="M4074">
        <v>0</v>
      </c>
    </row>
    <row r="4075" spans="1:13">
      <c r="A4075">
        <v>4074</v>
      </c>
      <c r="B4075">
        <v>4246</v>
      </c>
      <c r="C4075" t="s">
        <v>22</v>
      </c>
      <c r="D4075" t="s">
        <v>19</v>
      </c>
      <c r="E4075">
        <f t="shared" ref="E4075:G4075" si="4299">E4073</f>
        <v>10</v>
      </c>
      <c r="F4075">
        <f t="shared" si="4299"/>
        <v>0</v>
      </c>
      <c r="G4075">
        <f t="shared" si="4299"/>
        <v>0</v>
      </c>
      <c r="H4075">
        <f t="shared" ref="H4075:J4075" si="4300">SUM(H4073:H4074)</f>
        <v>0</v>
      </c>
      <c r="I4075">
        <f t="shared" si="4300"/>
        <v>0</v>
      </c>
      <c r="J4075">
        <f t="shared" si="4300"/>
        <v>0</v>
      </c>
      <c r="K4075">
        <f t="shared" ref="K4075" si="4301">K4073</f>
        <v>0</v>
      </c>
      <c r="L4075">
        <f t="shared" ref="L4075:M4075" si="4302">SUM(L4073:L4074)</f>
        <v>0</v>
      </c>
      <c r="M4075">
        <f t="shared" si="4302"/>
        <v>0</v>
      </c>
    </row>
    <row r="4076" spans="1:13">
      <c r="A4076">
        <v>4075</v>
      </c>
      <c r="B4076">
        <v>4229</v>
      </c>
      <c r="C4076" t="s">
        <v>22</v>
      </c>
      <c r="D4076" t="s">
        <v>21</v>
      </c>
      <c r="E4076">
        <v>10</v>
      </c>
      <c r="F4076">
        <v>0</v>
      </c>
      <c r="G4076">
        <v>0</v>
      </c>
      <c r="H4076">
        <v>0</v>
      </c>
      <c r="I4076">
        <v>0</v>
      </c>
      <c r="J4076">
        <v>0</v>
      </c>
      <c r="K4076">
        <v>0</v>
      </c>
      <c r="L4076">
        <v>0</v>
      </c>
      <c r="M4076">
        <v>0</v>
      </c>
    </row>
    <row r="4077" spans="1:13">
      <c r="A4077">
        <v>4076</v>
      </c>
      <c r="B4077">
        <v>4229</v>
      </c>
      <c r="C4077" t="s">
        <v>22</v>
      </c>
      <c r="D4077" t="s">
        <v>17</v>
      </c>
      <c r="E4077" t="s">
        <v>18</v>
      </c>
      <c r="F4077" t="s">
        <v>18</v>
      </c>
      <c r="G4077" t="s">
        <v>18</v>
      </c>
      <c r="H4077">
        <v>0</v>
      </c>
      <c r="I4077">
        <v>0</v>
      </c>
      <c r="J4077">
        <v>0</v>
      </c>
      <c r="K4077" t="s">
        <v>18</v>
      </c>
      <c r="L4077">
        <v>0</v>
      </c>
      <c r="M4077">
        <v>0</v>
      </c>
    </row>
    <row r="4078" spans="1:13">
      <c r="A4078">
        <v>4077</v>
      </c>
      <c r="B4078">
        <v>4229</v>
      </c>
      <c r="C4078" t="s">
        <v>22</v>
      </c>
      <c r="D4078" t="s">
        <v>19</v>
      </c>
      <c r="E4078">
        <f t="shared" ref="E4078:G4078" si="4303">E4076</f>
        <v>10</v>
      </c>
      <c r="F4078">
        <f t="shared" si="4303"/>
        <v>0</v>
      </c>
      <c r="G4078">
        <f t="shared" si="4303"/>
        <v>0</v>
      </c>
      <c r="H4078">
        <f t="shared" ref="H4078:J4078" si="4304">SUM(H4076:H4077)</f>
        <v>0</v>
      </c>
      <c r="I4078">
        <f t="shared" si="4304"/>
        <v>0</v>
      </c>
      <c r="J4078">
        <f t="shared" si="4304"/>
        <v>0</v>
      </c>
      <c r="K4078">
        <f t="shared" ref="K4078" si="4305">K4076</f>
        <v>0</v>
      </c>
      <c r="L4078">
        <f t="shared" ref="L4078:M4078" si="4306">SUM(L4076:L4077)</f>
        <v>0</v>
      </c>
      <c r="M4078">
        <f t="shared" si="4306"/>
        <v>0</v>
      </c>
    </row>
    <row r="4079" spans="1:13">
      <c r="A4079">
        <v>4078</v>
      </c>
      <c r="B4079">
        <v>4311</v>
      </c>
      <c r="C4079" t="s">
        <v>22</v>
      </c>
      <c r="D4079" t="s">
        <v>15</v>
      </c>
      <c r="E4079">
        <v>10</v>
      </c>
      <c r="F4079">
        <v>0</v>
      </c>
      <c r="G4079">
        <v>0</v>
      </c>
      <c r="H4079">
        <v>0</v>
      </c>
      <c r="I4079">
        <v>0</v>
      </c>
      <c r="J4079">
        <v>0</v>
      </c>
      <c r="K4079">
        <v>0</v>
      </c>
      <c r="L4079">
        <v>0</v>
      </c>
      <c r="M4079">
        <v>0</v>
      </c>
    </row>
    <row r="4080" spans="1:13">
      <c r="A4080">
        <v>4079</v>
      </c>
      <c r="B4080">
        <v>4311</v>
      </c>
      <c r="C4080" t="s">
        <v>22</v>
      </c>
      <c r="D4080" t="s">
        <v>17</v>
      </c>
      <c r="E4080" t="s">
        <v>18</v>
      </c>
      <c r="F4080" t="s">
        <v>18</v>
      </c>
      <c r="G4080" t="s">
        <v>18</v>
      </c>
      <c r="H4080">
        <v>0</v>
      </c>
      <c r="I4080">
        <v>0</v>
      </c>
      <c r="J4080">
        <v>0</v>
      </c>
      <c r="K4080" t="s">
        <v>18</v>
      </c>
      <c r="L4080">
        <v>0</v>
      </c>
      <c r="M4080">
        <v>0</v>
      </c>
    </row>
    <row r="4081" spans="1:13">
      <c r="A4081">
        <v>4080</v>
      </c>
      <c r="B4081">
        <v>4311</v>
      </c>
      <c r="C4081" t="s">
        <v>22</v>
      </c>
      <c r="D4081" t="s">
        <v>19</v>
      </c>
      <c r="E4081">
        <f t="shared" ref="E4081:G4081" si="4307">E4079</f>
        <v>10</v>
      </c>
      <c r="F4081">
        <f t="shared" si="4307"/>
        <v>0</v>
      </c>
      <c r="G4081">
        <f t="shared" si="4307"/>
        <v>0</v>
      </c>
      <c r="H4081">
        <f t="shared" ref="H4081:J4081" si="4308">SUM(H4079:H4080)</f>
        <v>0</v>
      </c>
      <c r="I4081">
        <f t="shared" si="4308"/>
        <v>0</v>
      </c>
      <c r="J4081">
        <f t="shared" si="4308"/>
        <v>0</v>
      </c>
      <c r="K4081">
        <f t="shared" ref="K4081" si="4309">K4079</f>
        <v>0</v>
      </c>
      <c r="L4081">
        <f t="shared" ref="L4081:M4081" si="4310">SUM(L4079:L4080)</f>
        <v>0</v>
      </c>
      <c r="M4081">
        <f t="shared" si="4310"/>
        <v>0</v>
      </c>
    </row>
    <row r="4082" spans="1:13">
      <c r="A4082">
        <v>4081</v>
      </c>
      <c r="B4082">
        <v>4283</v>
      </c>
      <c r="C4082" t="s">
        <v>22</v>
      </c>
      <c r="D4082" t="s">
        <v>15</v>
      </c>
      <c r="E4082">
        <v>10</v>
      </c>
      <c r="F4082">
        <v>1</v>
      </c>
      <c r="G4082">
        <v>0</v>
      </c>
      <c r="H4082">
        <v>1</v>
      </c>
      <c r="I4082">
        <v>0</v>
      </c>
      <c r="J4082">
        <v>0</v>
      </c>
      <c r="K4082">
        <v>0</v>
      </c>
      <c r="L4082">
        <v>0</v>
      </c>
      <c r="M4082">
        <v>0</v>
      </c>
    </row>
    <row r="4083" spans="1:13">
      <c r="A4083">
        <v>4082</v>
      </c>
      <c r="B4083">
        <v>4283</v>
      </c>
      <c r="C4083" t="s">
        <v>22</v>
      </c>
      <c r="D4083" t="s">
        <v>17</v>
      </c>
      <c r="E4083" t="s">
        <v>18</v>
      </c>
      <c r="F4083" t="s">
        <v>18</v>
      </c>
      <c r="G4083" t="s">
        <v>18</v>
      </c>
      <c r="H4083">
        <v>0</v>
      </c>
      <c r="I4083">
        <v>0</v>
      </c>
      <c r="J4083">
        <v>0</v>
      </c>
      <c r="K4083" t="s">
        <v>18</v>
      </c>
      <c r="L4083">
        <v>0</v>
      </c>
      <c r="M4083">
        <v>0</v>
      </c>
    </row>
    <row r="4084" spans="1:13">
      <c r="A4084">
        <v>4083</v>
      </c>
      <c r="B4084">
        <v>4283</v>
      </c>
      <c r="C4084" t="s">
        <v>22</v>
      </c>
      <c r="D4084" t="s">
        <v>19</v>
      </c>
      <c r="E4084">
        <f t="shared" ref="E4084:G4084" si="4311">E4082</f>
        <v>10</v>
      </c>
      <c r="F4084">
        <f t="shared" si="4311"/>
        <v>1</v>
      </c>
      <c r="G4084">
        <f t="shared" si="4311"/>
        <v>0</v>
      </c>
      <c r="H4084">
        <f t="shared" ref="H4084:J4084" si="4312">SUM(H4082:H4083)</f>
        <v>1</v>
      </c>
      <c r="I4084">
        <f t="shared" si="4312"/>
        <v>0</v>
      </c>
      <c r="J4084">
        <f t="shared" si="4312"/>
        <v>0</v>
      </c>
      <c r="K4084">
        <f t="shared" ref="K4084" si="4313">K4082</f>
        <v>0</v>
      </c>
      <c r="L4084">
        <f t="shared" ref="L4084:M4084" si="4314">SUM(L4082:L4083)</f>
        <v>0</v>
      </c>
      <c r="M4084">
        <f t="shared" si="4314"/>
        <v>0</v>
      </c>
    </row>
    <row r="4085" spans="1:13">
      <c r="A4085">
        <v>4084</v>
      </c>
      <c r="B4085">
        <v>4300</v>
      </c>
      <c r="C4085" t="s">
        <v>22</v>
      </c>
      <c r="D4085" t="s">
        <v>15</v>
      </c>
      <c r="E4085">
        <v>7</v>
      </c>
      <c r="F4085">
        <v>0</v>
      </c>
      <c r="G4085">
        <v>1</v>
      </c>
      <c r="H4085">
        <v>0</v>
      </c>
      <c r="I4085">
        <v>1</v>
      </c>
      <c r="J4085">
        <v>0</v>
      </c>
      <c r="K4085">
        <v>0</v>
      </c>
      <c r="L4085">
        <v>0</v>
      </c>
      <c r="M4085">
        <v>0</v>
      </c>
    </row>
    <row r="4086" spans="1:13">
      <c r="A4086">
        <v>4085</v>
      </c>
      <c r="B4086">
        <v>4300</v>
      </c>
      <c r="C4086" t="s">
        <v>22</v>
      </c>
      <c r="D4086" t="s">
        <v>17</v>
      </c>
      <c r="E4086" t="s">
        <v>18</v>
      </c>
      <c r="F4086" t="s">
        <v>18</v>
      </c>
      <c r="G4086" t="s">
        <v>18</v>
      </c>
      <c r="H4086">
        <v>0</v>
      </c>
      <c r="I4086">
        <v>0</v>
      </c>
      <c r="J4086">
        <v>0</v>
      </c>
      <c r="K4086" t="s">
        <v>18</v>
      </c>
      <c r="L4086">
        <v>0</v>
      </c>
      <c r="M4086">
        <v>0</v>
      </c>
    </row>
    <row r="4087" spans="1:13">
      <c r="A4087">
        <v>4086</v>
      </c>
      <c r="B4087">
        <v>4300</v>
      </c>
      <c r="C4087" t="s">
        <v>22</v>
      </c>
      <c r="D4087" t="s">
        <v>19</v>
      </c>
      <c r="E4087">
        <f t="shared" ref="E4087:G4087" si="4315">E4085</f>
        <v>7</v>
      </c>
      <c r="F4087">
        <f t="shared" si="4315"/>
        <v>0</v>
      </c>
      <c r="G4087">
        <f t="shared" si="4315"/>
        <v>1</v>
      </c>
      <c r="H4087">
        <f t="shared" ref="H4087:J4087" si="4316">SUM(H4085:H4086)</f>
        <v>0</v>
      </c>
      <c r="I4087">
        <f t="shared" si="4316"/>
        <v>1</v>
      </c>
      <c r="J4087">
        <f t="shared" si="4316"/>
        <v>0</v>
      </c>
      <c r="K4087">
        <f t="shared" ref="K4087" si="4317">K4085</f>
        <v>0</v>
      </c>
      <c r="L4087">
        <f t="shared" ref="L4087:M4087" si="4318">SUM(L4085:L4086)</f>
        <v>0</v>
      </c>
      <c r="M4087">
        <f t="shared" si="4318"/>
        <v>0</v>
      </c>
    </row>
    <row r="4088" spans="1:13">
      <c r="A4088">
        <v>4087</v>
      </c>
      <c r="B4088">
        <v>4293</v>
      </c>
      <c r="C4088" t="s">
        <v>22</v>
      </c>
      <c r="D4088" t="s">
        <v>15</v>
      </c>
      <c r="E4088">
        <v>10</v>
      </c>
      <c r="F4088">
        <v>0</v>
      </c>
      <c r="G4088">
        <v>0</v>
      </c>
      <c r="H4088">
        <v>0</v>
      </c>
      <c r="I4088">
        <v>0</v>
      </c>
      <c r="J4088">
        <v>0</v>
      </c>
      <c r="K4088">
        <v>0</v>
      </c>
      <c r="L4088">
        <v>0</v>
      </c>
      <c r="M4088">
        <v>0</v>
      </c>
    </row>
    <row r="4089" spans="1:13">
      <c r="A4089">
        <v>4088</v>
      </c>
      <c r="B4089">
        <v>4293</v>
      </c>
      <c r="C4089" t="s">
        <v>22</v>
      </c>
      <c r="D4089" t="s">
        <v>17</v>
      </c>
      <c r="E4089" t="s">
        <v>18</v>
      </c>
      <c r="F4089" t="s">
        <v>18</v>
      </c>
      <c r="G4089" t="s">
        <v>18</v>
      </c>
      <c r="H4089">
        <v>0</v>
      </c>
      <c r="I4089">
        <v>0</v>
      </c>
      <c r="J4089">
        <v>0</v>
      </c>
      <c r="K4089" t="s">
        <v>18</v>
      </c>
      <c r="L4089">
        <v>0</v>
      </c>
      <c r="M4089">
        <v>0</v>
      </c>
    </row>
    <row r="4090" spans="1:13">
      <c r="A4090">
        <v>4089</v>
      </c>
      <c r="B4090">
        <v>4293</v>
      </c>
      <c r="C4090" t="s">
        <v>22</v>
      </c>
      <c r="D4090" t="s">
        <v>19</v>
      </c>
      <c r="E4090">
        <f t="shared" ref="E4090:G4090" si="4319">E4088</f>
        <v>10</v>
      </c>
      <c r="F4090">
        <f t="shared" si="4319"/>
        <v>0</v>
      </c>
      <c r="G4090">
        <f t="shared" si="4319"/>
        <v>0</v>
      </c>
      <c r="H4090">
        <f t="shared" ref="H4090:J4090" si="4320">SUM(H4088:H4089)</f>
        <v>0</v>
      </c>
      <c r="I4090">
        <f t="shared" si="4320"/>
        <v>0</v>
      </c>
      <c r="J4090">
        <f t="shared" si="4320"/>
        <v>0</v>
      </c>
      <c r="K4090">
        <f t="shared" ref="K4090" si="4321">K4088</f>
        <v>0</v>
      </c>
      <c r="L4090">
        <f t="shared" ref="L4090:M4090" si="4322">SUM(L4088:L4089)</f>
        <v>0</v>
      </c>
      <c r="M4090">
        <f t="shared" si="4322"/>
        <v>0</v>
      </c>
    </row>
    <row r="4091" spans="1:13">
      <c r="A4091">
        <v>4090</v>
      </c>
      <c r="B4091">
        <v>4477</v>
      </c>
      <c r="C4091" t="s">
        <v>20</v>
      </c>
      <c r="D4091" t="s">
        <v>15</v>
      </c>
      <c r="E4091">
        <v>9</v>
      </c>
      <c r="F4091">
        <v>0</v>
      </c>
      <c r="G4091">
        <v>2</v>
      </c>
      <c r="H4091">
        <v>0</v>
      </c>
      <c r="I4091">
        <v>0</v>
      </c>
      <c r="J4091">
        <v>0</v>
      </c>
      <c r="K4091">
        <v>0</v>
      </c>
      <c r="L4091">
        <v>0</v>
      </c>
      <c r="M4091">
        <v>0</v>
      </c>
    </row>
    <row r="4092" spans="1:13">
      <c r="A4092">
        <v>4091</v>
      </c>
      <c r="B4092">
        <v>4477</v>
      </c>
      <c r="C4092" t="s">
        <v>20</v>
      </c>
      <c r="D4092" t="s">
        <v>17</v>
      </c>
      <c r="E4092" t="s">
        <v>18</v>
      </c>
      <c r="F4092" t="s">
        <v>18</v>
      </c>
      <c r="G4092" t="s">
        <v>18</v>
      </c>
      <c r="H4092">
        <v>0</v>
      </c>
      <c r="I4092">
        <v>0</v>
      </c>
      <c r="J4092">
        <v>0</v>
      </c>
      <c r="K4092" t="s">
        <v>18</v>
      </c>
      <c r="L4092">
        <v>0</v>
      </c>
      <c r="M4092">
        <v>0</v>
      </c>
    </row>
    <row r="4093" spans="1:13">
      <c r="A4093">
        <v>4092</v>
      </c>
      <c r="B4093">
        <v>4477</v>
      </c>
      <c r="C4093" t="s">
        <v>20</v>
      </c>
      <c r="D4093" t="s">
        <v>19</v>
      </c>
      <c r="E4093">
        <f t="shared" ref="E4093:G4093" si="4323">E4091</f>
        <v>9</v>
      </c>
      <c r="F4093">
        <f t="shared" si="4323"/>
        <v>0</v>
      </c>
      <c r="G4093">
        <f t="shared" si="4323"/>
        <v>2</v>
      </c>
      <c r="H4093">
        <f t="shared" ref="H4093:J4093" si="4324">SUM(H4091:H4092)</f>
        <v>0</v>
      </c>
      <c r="I4093">
        <f t="shared" si="4324"/>
        <v>0</v>
      </c>
      <c r="J4093">
        <f t="shared" si="4324"/>
        <v>0</v>
      </c>
      <c r="K4093">
        <f t="shared" ref="K4093" si="4325">K4091</f>
        <v>0</v>
      </c>
      <c r="L4093">
        <f t="shared" ref="L4093:M4093" si="4326">SUM(L4091:L4092)</f>
        <v>0</v>
      </c>
      <c r="M4093">
        <f t="shared" si="4326"/>
        <v>0</v>
      </c>
    </row>
    <row r="4094" spans="1:13">
      <c r="A4094">
        <v>4093</v>
      </c>
      <c r="B4094">
        <v>4399</v>
      </c>
      <c r="C4094" t="s">
        <v>20</v>
      </c>
      <c r="D4094" t="s">
        <v>15</v>
      </c>
      <c r="E4094">
        <v>9</v>
      </c>
      <c r="F4094">
        <v>0</v>
      </c>
      <c r="G4094">
        <v>1</v>
      </c>
      <c r="H4094">
        <v>0</v>
      </c>
      <c r="I4094">
        <v>0</v>
      </c>
      <c r="J4094">
        <v>0</v>
      </c>
      <c r="K4094">
        <v>0</v>
      </c>
      <c r="L4094">
        <v>0</v>
      </c>
      <c r="M4094">
        <v>0</v>
      </c>
    </row>
    <row r="4095" spans="1:13">
      <c r="A4095">
        <v>4094</v>
      </c>
      <c r="B4095">
        <v>4399</v>
      </c>
      <c r="C4095" t="s">
        <v>20</v>
      </c>
      <c r="D4095" t="s">
        <v>17</v>
      </c>
      <c r="E4095" t="s">
        <v>18</v>
      </c>
      <c r="F4095" t="s">
        <v>18</v>
      </c>
      <c r="G4095" t="s">
        <v>18</v>
      </c>
      <c r="H4095">
        <v>0</v>
      </c>
      <c r="I4095">
        <v>0</v>
      </c>
      <c r="J4095">
        <v>1</v>
      </c>
      <c r="K4095" t="s">
        <v>18</v>
      </c>
      <c r="L4095">
        <v>0</v>
      </c>
      <c r="M4095">
        <v>0</v>
      </c>
    </row>
    <row r="4096" spans="1:13">
      <c r="A4096">
        <v>4095</v>
      </c>
      <c r="B4096">
        <v>4399</v>
      </c>
      <c r="C4096" t="s">
        <v>20</v>
      </c>
      <c r="D4096" t="s">
        <v>19</v>
      </c>
      <c r="E4096">
        <f t="shared" ref="E4096:G4096" si="4327">E4094</f>
        <v>9</v>
      </c>
      <c r="F4096">
        <f t="shared" si="4327"/>
        <v>0</v>
      </c>
      <c r="G4096">
        <f t="shared" si="4327"/>
        <v>1</v>
      </c>
      <c r="H4096">
        <f t="shared" ref="H4096:J4096" si="4328">SUM(H4094:H4095)</f>
        <v>0</v>
      </c>
      <c r="I4096">
        <f t="shared" si="4328"/>
        <v>0</v>
      </c>
      <c r="J4096">
        <f t="shared" si="4328"/>
        <v>1</v>
      </c>
      <c r="K4096">
        <f t="shared" ref="K4096" si="4329">K4094</f>
        <v>0</v>
      </c>
      <c r="L4096">
        <f t="shared" ref="L4096:M4096" si="4330">SUM(L4094:L4095)</f>
        <v>0</v>
      </c>
      <c r="M4096">
        <f t="shared" si="4330"/>
        <v>0</v>
      </c>
    </row>
    <row r="4097" spans="1:13">
      <c r="A4097">
        <v>4096</v>
      </c>
      <c r="B4097">
        <v>4398</v>
      </c>
      <c r="C4097" t="s">
        <v>20</v>
      </c>
      <c r="D4097" t="s">
        <v>21</v>
      </c>
      <c r="E4097">
        <v>10</v>
      </c>
      <c r="F4097">
        <v>0</v>
      </c>
      <c r="G4097">
        <v>1</v>
      </c>
      <c r="H4097">
        <v>0</v>
      </c>
      <c r="I4097">
        <v>0</v>
      </c>
      <c r="J4097">
        <v>0</v>
      </c>
      <c r="K4097">
        <v>0</v>
      </c>
      <c r="L4097">
        <v>0</v>
      </c>
      <c r="M4097">
        <v>0</v>
      </c>
    </row>
    <row r="4098" spans="1:13">
      <c r="A4098">
        <v>4097</v>
      </c>
      <c r="B4098">
        <v>4398</v>
      </c>
      <c r="C4098" t="s">
        <v>20</v>
      </c>
      <c r="D4098" t="s">
        <v>17</v>
      </c>
      <c r="E4098" t="s">
        <v>18</v>
      </c>
      <c r="F4098" t="s">
        <v>18</v>
      </c>
      <c r="G4098" t="s">
        <v>18</v>
      </c>
      <c r="H4098">
        <v>0</v>
      </c>
      <c r="I4098">
        <v>0</v>
      </c>
      <c r="J4098">
        <v>0</v>
      </c>
      <c r="K4098" t="s">
        <v>18</v>
      </c>
      <c r="L4098">
        <v>0</v>
      </c>
      <c r="M4098">
        <v>0</v>
      </c>
    </row>
    <row r="4099" spans="1:13">
      <c r="A4099">
        <v>4098</v>
      </c>
      <c r="B4099">
        <v>4398</v>
      </c>
      <c r="C4099" t="s">
        <v>20</v>
      </c>
      <c r="D4099" t="s">
        <v>19</v>
      </c>
      <c r="E4099">
        <f t="shared" ref="E4099:G4099" si="4331">E4097</f>
        <v>10</v>
      </c>
      <c r="F4099">
        <f t="shared" si="4331"/>
        <v>0</v>
      </c>
      <c r="G4099">
        <f t="shared" si="4331"/>
        <v>1</v>
      </c>
      <c r="H4099">
        <f t="shared" ref="H4099:J4099" si="4332">SUM(H4097:H4098)</f>
        <v>0</v>
      </c>
      <c r="I4099">
        <f t="shared" si="4332"/>
        <v>0</v>
      </c>
      <c r="J4099">
        <f t="shared" si="4332"/>
        <v>0</v>
      </c>
      <c r="K4099">
        <f t="shared" ref="K4099" si="4333">K4097</f>
        <v>0</v>
      </c>
      <c r="L4099">
        <f t="shared" ref="L4099:M4099" si="4334">SUM(L4097:L4098)</f>
        <v>0</v>
      </c>
      <c r="M4099">
        <f t="shared" si="4334"/>
        <v>0</v>
      </c>
    </row>
    <row r="4100" spans="1:13">
      <c r="A4100">
        <v>4099</v>
      </c>
      <c r="B4100">
        <v>4511</v>
      </c>
      <c r="C4100" t="s">
        <v>20</v>
      </c>
      <c r="D4100" t="s">
        <v>21</v>
      </c>
      <c r="E4100">
        <v>9</v>
      </c>
      <c r="F4100">
        <v>0</v>
      </c>
      <c r="G4100">
        <v>0</v>
      </c>
      <c r="H4100">
        <v>0</v>
      </c>
      <c r="I4100">
        <v>0</v>
      </c>
      <c r="J4100">
        <v>0</v>
      </c>
      <c r="K4100">
        <v>0</v>
      </c>
      <c r="L4100">
        <v>0</v>
      </c>
      <c r="M4100">
        <v>0</v>
      </c>
    </row>
    <row r="4101" spans="1:13">
      <c r="A4101">
        <v>4100</v>
      </c>
      <c r="B4101">
        <v>4511</v>
      </c>
      <c r="C4101" t="s">
        <v>20</v>
      </c>
      <c r="D4101" t="s">
        <v>17</v>
      </c>
      <c r="E4101" t="s">
        <v>18</v>
      </c>
      <c r="F4101" t="s">
        <v>18</v>
      </c>
      <c r="G4101" t="s">
        <v>18</v>
      </c>
      <c r="H4101">
        <v>0</v>
      </c>
      <c r="I4101">
        <v>0</v>
      </c>
      <c r="J4101">
        <v>0</v>
      </c>
      <c r="K4101" t="s">
        <v>18</v>
      </c>
      <c r="L4101">
        <v>0</v>
      </c>
      <c r="M4101">
        <v>0</v>
      </c>
    </row>
    <row r="4102" spans="1:13">
      <c r="A4102">
        <v>4101</v>
      </c>
      <c r="B4102">
        <v>4511</v>
      </c>
      <c r="C4102" t="s">
        <v>20</v>
      </c>
      <c r="D4102" t="s">
        <v>19</v>
      </c>
      <c r="E4102">
        <f t="shared" ref="E4102:G4102" si="4335">E4100</f>
        <v>9</v>
      </c>
      <c r="F4102">
        <f t="shared" si="4335"/>
        <v>0</v>
      </c>
      <c r="G4102">
        <f t="shared" si="4335"/>
        <v>0</v>
      </c>
      <c r="H4102">
        <f t="shared" ref="H4102:J4102" si="4336">SUM(H4100:H4101)</f>
        <v>0</v>
      </c>
      <c r="I4102">
        <f t="shared" si="4336"/>
        <v>0</v>
      </c>
      <c r="J4102">
        <f t="shared" si="4336"/>
        <v>0</v>
      </c>
      <c r="K4102">
        <f t="shared" ref="K4102" si="4337">K4100</f>
        <v>0</v>
      </c>
      <c r="L4102">
        <f t="shared" ref="L4102:M4102" si="4338">SUM(L4100:L4101)</f>
        <v>0</v>
      </c>
      <c r="M4102">
        <f t="shared" si="4338"/>
        <v>0</v>
      </c>
    </row>
    <row r="4103" spans="1:13">
      <c r="A4103">
        <v>4102</v>
      </c>
      <c r="B4103">
        <v>4392</v>
      </c>
      <c r="C4103" t="s">
        <v>20</v>
      </c>
      <c r="D4103" t="s">
        <v>15</v>
      </c>
      <c r="E4103">
        <v>10</v>
      </c>
      <c r="F4103">
        <v>0</v>
      </c>
      <c r="G4103">
        <v>2</v>
      </c>
      <c r="H4103">
        <v>0</v>
      </c>
      <c r="I4103">
        <v>0</v>
      </c>
      <c r="J4103">
        <v>0</v>
      </c>
      <c r="K4103">
        <v>0</v>
      </c>
      <c r="L4103">
        <v>0</v>
      </c>
      <c r="M4103">
        <v>0</v>
      </c>
    </row>
    <row r="4104" spans="1:13">
      <c r="A4104">
        <v>4103</v>
      </c>
      <c r="B4104">
        <v>4392</v>
      </c>
      <c r="C4104" t="s">
        <v>20</v>
      </c>
      <c r="D4104" t="s">
        <v>17</v>
      </c>
      <c r="E4104" t="s">
        <v>18</v>
      </c>
      <c r="F4104" t="s">
        <v>18</v>
      </c>
      <c r="G4104" t="s">
        <v>18</v>
      </c>
      <c r="H4104">
        <v>0</v>
      </c>
      <c r="I4104">
        <v>0</v>
      </c>
      <c r="J4104">
        <v>0</v>
      </c>
      <c r="K4104" t="s">
        <v>18</v>
      </c>
      <c r="L4104">
        <v>0</v>
      </c>
      <c r="M4104">
        <v>0</v>
      </c>
    </row>
    <row r="4105" spans="1:13">
      <c r="A4105">
        <v>4104</v>
      </c>
      <c r="B4105">
        <v>4392</v>
      </c>
      <c r="C4105" t="s">
        <v>20</v>
      </c>
      <c r="D4105" t="s">
        <v>19</v>
      </c>
      <c r="E4105">
        <f t="shared" ref="E4105:G4105" si="4339">E4103</f>
        <v>10</v>
      </c>
      <c r="F4105">
        <f t="shared" si="4339"/>
        <v>0</v>
      </c>
      <c r="G4105">
        <f t="shared" si="4339"/>
        <v>2</v>
      </c>
      <c r="H4105">
        <f t="shared" ref="H4105:J4105" si="4340">SUM(H4103:H4104)</f>
        <v>0</v>
      </c>
      <c r="I4105">
        <f t="shared" si="4340"/>
        <v>0</v>
      </c>
      <c r="J4105">
        <f t="shared" si="4340"/>
        <v>0</v>
      </c>
      <c r="K4105">
        <f t="shared" ref="K4105" si="4341">K4103</f>
        <v>0</v>
      </c>
      <c r="L4105">
        <f t="shared" ref="L4105:M4105" si="4342">SUM(L4103:L4104)</f>
        <v>0</v>
      </c>
      <c r="M4105">
        <f t="shared" si="4342"/>
        <v>0</v>
      </c>
    </row>
    <row r="4106" spans="1:13">
      <c r="A4106">
        <v>4105</v>
      </c>
      <c r="B4106">
        <v>4469</v>
      </c>
      <c r="C4106" t="s">
        <v>20</v>
      </c>
      <c r="D4106" t="s">
        <v>21</v>
      </c>
      <c r="E4106">
        <v>10</v>
      </c>
      <c r="F4106">
        <v>0</v>
      </c>
      <c r="G4106">
        <v>0</v>
      </c>
      <c r="H4106">
        <v>0</v>
      </c>
      <c r="I4106">
        <v>0</v>
      </c>
      <c r="J4106">
        <v>0</v>
      </c>
      <c r="K4106">
        <v>0</v>
      </c>
      <c r="L4106">
        <v>0</v>
      </c>
      <c r="M4106">
        <v>0</v>
      </c>
    </row>
    <row r="4107" spans="1:13">
      <c r="A4107">
        <v>4106</v>
      </c>
      <c r="B4107">
        <v>4469</v>
      </c>
      <c r="C4107" t="s">
        <v>20</v>
      </c>
      <c r="D4107" t="s">
        <v>17</v>
      </c>
      <c r="E4107" t="s">
        <v>18</v>
      </c>
      <c r="F4107" t="s">
        <v>18</v>
      </c>
      <c r="G4107" t="s">
        <v>18</v>
      </c>
      <c r="H4107">
        <v>0</v>
      </c>
      <c r="I4107">
        <v>0</v>
      </c>
      <c r="J4107">
        <v>0</v>
      </c>
      <c r="K4107" t="s">
        <v>18</v>
      </c>
      <c r="L4107">
        <v>0</v>
      </c>
      <c r="M4107">
        <v>0</v>
      </c>
    </row>
    <row r="4108" spans="1:13">
      <c r="A4108">
        <v>4107</v>
      </c>
      <c r="B4108">
        <v>4469</v>
      </c>
      <c r="C4108" t="s">
        <v>20</v>
      </c>
      <c r="D4108" t="s">
        <v>19</v>
      </c>
      <c r="E4108">
        <f t="shared" ref="E4108:G4108" si="4343">E4106</f>
        <v>10</v>
      </c>
      <c r="F4108">
        <f t="shared" si="4343"/>
        <v>0</v>
      </c>
      <c r="G4108">
        <f t="shared" si="4343"/>
        <v>0</v>
      </c>
      <c r="H4108">
        <f t="shared" ref="H4108:J4108" si="4344">SUM(H4106:H4107)</f>
        <v>0</v>
      </c>
      <c r="I4108">
        <f t="shared" si="4344"/>
        <v>0</v>
      </c>
      <c r="J4108">
        <f t="shared" si="4344"/>
        <v>0</v>
      </c>
      <c r="K4108">
        <f t="shared" ref="K4108" si="4345">K4106</f>
        <v>0</v>
      </c>
      <c r="L4108">
        <f t="shared" ref="L4108:M4108" si="4346">SUM(L4106:L4107)</f>
        <v>0</v>
      </c>
      <c r="M4108">
        <f t="shared" si="4346"/>
        <v>0</v>
      </c>
    </row>
    <row r="4109" spans="1:13">
      <c r="A4109">
        <v>4108</v>
      </c>
      <c r="B4109">
        <v>4514</v>
      </c>
      <c r="C4109" t="s">
        <v>20</v>
      </c>
      <c r="D4109" t="s">
        <v>21</v>
      </c>
      <c r="E4109">
        <v>10</v>
      </c>
      <c r="F4109">
        <v>0</v>
      </c>
      <c r="G4109">
        <v>0</v>
      </c>
      <c r="H4109">
        <v>0</v>
      </c>
      <c r="I4109">
        <v>0</v>
      </c>
      <c r="J4109">
        <v>0</v>
      </c>
      <c r="K4109">
        <v>0</v>
      </c>
      <c r="L4109">
        <v>0</v>
      </c>
      <c r="M4109">
        <v>0</v>
      </c>
    </row>
    <row r="4110" spans="1:13">
      <c r="A4110">
        <v>4109</v>
      </c>
      <c r="B4110">
        <v>4514</v>
      </c>
      <c r="C4110" t="s">
        <v>20</v>
      </c>
      <c r="D4110" t="s">
        <v>17</v>
      </c>
      <c r="E4110" t="s">
        <v>18</v>
      </c>
      <c r="F4110" t="s">
        <v>18</v>
      </c>
      <c r="G4110" t="s">
        <v>18</v>
      </c>
      <c r="H4110">
        <v>0</v>
      </c>
      <c r="I4110">
        <v>0</v>
      </c>
      <c r="J4110">
        <v>0</v>
      </c>
      <c r="K4110" t="s">
        <v>18</v>
      </c>
      <c r="L4110">
        <v>0</v>
      </c>
      <c r="M4110">
        <v>0</v>
      </c>
    </row>
    <row r="4111" spans="1:13">
      <c r="A4111">
        <v>4110</v>
      </c>
      <c r="B4111">
        <v>4514</v>
      </c>
      <c r="C4111" t="s">
        <v>20</v>
      </c>
      <c r="D4111" t="s">
        <v>19</v>
      </c>
      <c r="E4111">
        <f t="shared" ref="E4111:G4111" si="4347">E4109</f>
        <v>10</v>
      </c>
      <c r="F4111">
        <f t="shared" si="4347"/>
        <v>0</v>
      </c>
      <c r="G4111">
        <f t="shared" si="4347"/>
        <v>0</v>
      </c>
      <c r="H4111">
        <f t="shared" ref="H4111:J4111" si="4348">SUM(H4109:H4110)</f>
        <v>0</v>
      </c>
      <c r="I4111">
        <f t="shared" si="4348"/>
        <v>0</v>
      </c>
      <c r="J4111">
        <f t="shared" si="4348"/>
        <v>0</v>
      </c>
      <c r="K4111">
        <f t="shared" ref="K4111" si="4349">K4109</f>
        <v>0</v>
      </c>
      <c r="L4111">
        <f t="shared" ref="L4111:M4111" si="4350">SUM(L4109:L4110)</f>
        <v>0</v>
      </c>
      <c r="M4111">
        <f t="shared" si="4350"/>
        <v>0</v>
      </c>
    </row>
    <row r="4112" spans="1:13">
      <c r="A4112">
        <v>4111</v>
      </c>
      <c r="B4112">
        <v>4223</v>
      </c>
      <c r="C4112" t="s">
        <v>22</v>
      </c>
      <c r="D4112" t="s">
        <v>21</v>
      </c>
      <c r="E4112">
        <v>15</v>
      </c>
      <c r="F4112">
        <v>0</v>
      </c>
      <c r="G4112">
        <v>0</v>
      </c>
      <c r="H4112">
        <v>0</v>
      </c>
      <c r="I4112">
        <v>0</v>
      </c>
      <c r="J4112">
        <v>0</v>
      </c>
      <c r="K4112">
        <v>0</v>
      </c>
      <c r="L4112">
        <v>0</v>
      </c>
      <c r="M4112">
        <v>0</v>
      </c>
    </row>
    <row r="4113" spans="1:13">
      <c r="A4113">
        <v>4112</v>
      </c>
      <c r="B4113">
        <v>4223</v>
      </c>
      <c r="C4113" t="s">
        <v>22</v>
      </c>
      <c r="D4113" t="s">
        <v>17</v>
      </c>
      <c r="E4113" t="s">
        <v>18</v>
      </c>
      <c r="F4113" t="s">
        <v>18</v>
      </c>
      <c r="G4113" t="s">
        <v>18</v>
      </c>
      <c r="H4113">
        <v>0</v>
      </c>
      <c r="I4113">
        <v>1</v>
      </c>
      <c r="J4113">
        <v>0</v>
      </c>
      <c r="K4113" t="s">
        <v>18</v>
      </c>
      <c r="L4113">
        <v>0</v>
      </c>
      <c r="M4113">
        <v>0</v>
      </c>
    </row>
    <row r="4114" spans="1:13">
      <c r="A4114">
        <v>4113</v>
      </c>
      <c r="B4114">
        <v>4223</v>
      </c>
      <c r="C4114" t="s">
        <v>22</v>
      </c>
      <c r="D4114" t="s">
        <v>19</v>
      </c>
      <c r="E4114">
        <f t="shared" ref="E4114:G4114" si="4351">E4112</f>
        <v>15</v>
      </c>
      <c r="F4114">
        <f t="shared" si="4351"/>
        <v>0</v>
      </c>
      <c r="G4114">
        <f t="shared" si="4351"/>
        <v>0</v>
      </c>
      <c r="H4114">
        <f t="shared" ref="H4114:J4114" si="4352">SUM(H4112:H4113)</f>
        <v>0</v>
      </c>
      <c r="I4114">
        <f t="shared" si="4352"/>
        <v>1</v>
      </c>
      <c r="J4114">
        <f t="shared" si="4352"/>
        <v>0</v>
      </c>
      <c r="K4114">
        <f t="shared" ref="K4114" si="4353">K4112</f>
        <v>0</v>
      </c>
      <c r="L4114">
        <f t="shared" ref="L4114:M4114" si="4354">SUM(L4112:L4113)</f>
        <v>0</v>
      </c>
      <c r="M4114">
        <f t="shared" si="4354"/>
        <v>0</v>
      </c>
    </row>
    <row r="4115" spans="1:13">
      <c r="A4115">
        <v>4114</v>
      </c>
      <c r="B4115">
        <v>4233</v>
      </c>
      <c r="C4115" t="s">
        <v>22</v>
      </c>
      <c r="D4115" t="s">
        <v>21</v>
      </c>
      <c r="E4115">
        <v>15</v>
      </c>
      <c r="F4115">
        <v>0</v>
      </c>
      <c r="G4115">
        <v>0</v>
      </c>
      <c r="H4115">
        <v>0</v>
      </c>
      <c r="I4115">
        <v>0</v>
      </c>
      <c r="J4115">
        <v>0</v>
      </c>
      <c r="K4115">
        <v>0</v>
      </c>
      <c r="L4115">
        <v>0</v>
      </c>
      <c r="M4115">
        <v>0</v>
      </c>
    </row>
    <row r="4116" spans="1:13">
      <c r="A4116">
        <v>4115</v>
      </c>
      <c r="B4116">
        <v>4233</v>
      </c>
      <c r="C4116" t="s">
        <v>22</v>
      </c>
      <c r="D4116" t="s">
        <v>17</v>
      </c>
      <c r="E4116" t="s">
        <v>18</v>
      </c>
      <c r="F4116" t="s">
        <v>18</v>
      </c>
      <c r="G4116" t="s">
        <v>18</v>
      </c>
      <c r="H4116">
        <v>1</v>
      </c>
      <c r="I4116">
        <v>6</v>
      </c>
      <c r="J4116">
        <v>0</v>
      </c>
      <c r="K4116" t="s">
        <v>18</v>
      </c>
      <c r="L4116">
        <v>0</v>
      </c>
      <c r="M4116">
        <v>0</v>
      </c>
    </row>
    <row r="4117" spans="1:13">
      <c r="A4117">
        <v>4116</v>
      </c>
      <c r="B4117">
        <v>4233</v>
      </c>
      <c r="C4117" t="s">
        <v>22</v>
      </c>
      <c r="D4117" t="s">
        <v>19</v>
      </c>
      <c r="E4117">
        <f t="shared" ref="E4117:G4117" si="4355">E4115</f>
        <v>15</v>
      </c>
      <c r="F4117">
        <f t="shared" si="4355"/>
        <v>0</v>
      </c>
      <c r="G4117">
        <f t="shared" si="4355"/>
        <v>0</v>
      </c>
      <c r="H4117">
        <f t="shared" ref="H4117:J4117" si="4356">SUM(H4115:H4116)</f>
        <v>1</v>
      </c>
      <c r="I4117">
        <f t="shared" si="4356"/>
        <v>6</v>
      </c>
      <c r="J4117">
        <f t="shared" si="4356"/>
        <v>0</v>
      </c>
      <c r="K4117">
        <f t="shared" ref="K4117" si="4357">K4115</f>
        <v>0</v>
      </c>
      <c r="L4117">
        <f t="shared" ref="L4117:M4117" si="4358">SUM(L4115:L4116)</f>
        <v>0</v>
      </c>
      <c r="M4117">
        <f t="shared" si="4358"/>
        <v>0</v>
      </c>
    </row>
    <row r="4118" spans="1:13">
      <c r="A4118">
        <v>4117</v>
      </c>
      <c r="B4118">
        <v>3855</v>
      </c>
      <c r="C4118" t="s">
        <v>20</v>
      </c>
      <c r="D4118" t="s">
        <v>21</v>
      </c>
      <c r="E4118">
        <v>10</v>
      </c>
      <c r="F4118">
        <v>0</v>
      </c>
      <c r="G4118">
        <v>0</v>
      </c>
      <c r="H4118">
        <v>0</v>
      </c>
      <c r="I4118">
        <v>0</v>
      </c>
      <c r="J4118">
        <v>0</v>
      </c>
      <c r="K4118">
        <v>0</v>
      </c>
      <c r="L4118">
        <v>0</v>
      </c>
      <c r="M4118">
        <v>0</v>
      </c>
    </row>
    <row r="4119" spans="1:13">
      <c r="A4119">
        <v>4118</v>
      </c>
      <c r="B4119">
        <v>3855</v>
      </c>
      <c r="C4119" t="s">
        <v>20</v>
      </c>
      <c r="D4119" t="s">
        <v>17</v>
      </c>
      <c r="E4119" t="s">
        <v>18</v>
      </c>
      <c r="F4119" t="s">
        <v>18</v>
      </c>
      <c r="G4119" t="s">
        <v>18</v>
      </c>
      <c r="H4119">
        <v>0</v>
      </c>
      <c r="I4119">
        <v>0</v>
      </c>
      <c r="J4119">
        <v>0</v>
      </c>
      <c r="K4119" t="s">
        <v>18</v>
      </c>
      <c r="L4119">
        <v>0</v>
      </c>
      <c r="M4119">
        <v>0</v>
      </c>
    </row>
    <row r="4120" spans="1:13">
      <c r="A4120">
        <v>4119</v>
      </c>
      <c r="B4120">
        <v>3855</v>
      </c>
      <c r="C4120" t="s">
        <v>20</v>
      </c>
      <c r="D4120" t="s">
        <v>19</v>
      </c>
      <c r="E4120">
        <f t="shared" ref="E4120:G4120" si="4359">E4118</f>
        <v>10</v>
      </c>
      <c r="F4120">
        <f t="shared" si="4359"/>
        <v>0</v>
      </c>
      <c r="G4120">
        <f t="shared" si="4359"/>
        <v>0</v>
      </c>
      <c r="H4120">
        <f t="shared" ref="H4120:J4120" si="4360">SUM(H4118:H4119)</f>
        <v>0</v>
      </c>
      <c r="I4120">
        <f t="shared" si="4360"/>
        <v>0</v>
      </c>
      <c r="J4120">
        <f t="shared" si="4360"/>
        <v>0</v>
      </c>
      <c r="K4120">
        <f t="shared" ref="K4120" si="4361">K4118</f>
        <v>0</v>
      </c>
      <c r="L4120">
        <f t="shared" ref="L4120:M4120" si="4362">SUM(L4118:L4119)</f>
        <v>0</v>
      </c>
      <c r="M4120">
        <f t="shared" si="4362"/>
        <v>0</v>
      </c>
    </row>
    <row r="4121" spans="1:13">
      <c r="A4121">
        <v>4120</v>
      </c>
      <c r="B4121">
        <v>3766</v>
      </c>
      <c r="C4121" t="s">
        <v>20</v>
      </c>
      <c r="D4121" t="s">
        <v>21</v>
      </c>
      <c r="E4121">
        <v>10</v>
      </c>
      <c r="F4121">
        <v>0</v>
      </c>
      <c r="G4121">
        <v>0</v>
      </c>
      <c r="H4121">
        <v>0</v>
      </c>
      <c r="I4121">
        <v>0</v>
      </c>
      <c r="J4121">
        <v>0</v>
      </c>
      <c r="K4121">
        <v>0</v>
      </c>
      <c r="L4121">
        <v>0</v>
      </c>
      <c r="M4121">
        <v>0</v>
      </c>
    </row>
    <row r="4122" spans="1:13">
      <c r="A4122">
        <v>4121</v>
      </c>
      <c r="B4122">
        <v>3766</v>
      </c>
      <c r="C4122" t="s">
        <v>20</v>
      </c>
      <c r="D4122" t="s">
        <v>17</v>
      </c>
      <c r="E4122" t="s">
        <v>18</v>
      </c>
      <c r="F4122" t="s">
        <v>18</v>
      </c>
      <c r="G4122" t="s">
        <v>18</v>
      </c>
      <c r="H4122">
        <v>0</v>
      </c>
      <c r="I4122">
        <v>0</v>
      </c>
      <c r="J4122">
        <v>0</v>
      </c>
      <c r="K4122" t="s">
        <v>18</v>
      </c>
      <c r="L4122">
        <v>0</v>
      </c>
      <c r="M4122">
        <v>0</v>
      </c>
    </row>
    <row r="4123" spans="1:13">
      <c r="A4123">
        <v>4122</v>
      </c>
      <c r="B4123">
        <v>3766</v>
      </c>
      <c r="C4123" t="s">
        <v>20</v>
      </c>
      <c r="D4123" t="s">
        <v>19</v>
      </c>
      <c r="E4123">
        <f t="shared" ref="E4123:G4123" si="4363">E4121</f>
        <v>10</v>
      </c>
      <c r="F4123">
        <f t="shared" si="4363"/>
        <v>0</v>
      </c>
      <c r="G4123">
        <f t="shared" si="4363"/>
        <v>0</v>
      </c>
      <c r="H4123">
        <f t="shared" ref="H4123:J4123" si="4364">SUM(H4121:H4122)</f>
        <v>0</v>
      </c>
      <c r="I4123">
        <f t="shared" si="4364"/>
        <v>0</v>
      </c>
      <c r="J4123">
        <f t="shared" si="4364"/>
        <v>0</v>
      </c>
      <c r="K4123">
        <f t="shared" ref="K4123" si="4365">K4121</f>
        <v>0</v>
      </c>
      <c r="L4123">
        <f t="shared" ref="L4123:M4123" si="4366">SUM(L4121:L4122)</f>
        <v>0</v>
      </c>
      <c r="M4123">
        <f t="shared" si="4366"/>
        <v>0</v>
      </c>
    </row>
    <row r="4124" spans="1:13">
      <c r="A4124">
        <v>4123</v>
      </c>
      <c r="B4124">
        <v>3960</v>
      </c>
      <c r="C4124" t="s">
        <v>20</v>
      </c>
      <c r="D4124" t="s">
        <v>15</v>
      </c>
      <c r="E4124">
        <v>10</v>
      </c>
      <c r="F4124">
        <v>0</v>
      </c>
      <c r="G4124">
        <v>3</v>
      </c>
      <c r="H4124">
        <v>0</v>
      </c>
      <c r="I4124">
        <v>0</v>
      </c>
      <c r="J4124">
        <v>0</v>
      </c>
      <c r="K4124">
        <v>0</v>
      </c>
      <c r="L4124">
        <v>0</v>
      </c>
      <c r="M4124">
        <v>0</v>
      </c>
    </row>
    <row r="4125" spans="1:13">
      <c r="A4125">
        <v>4124</v>
      </c>
      <c r="B4125">
        <v>3960</v>
      </c>
      <c r="C4125" t="s">
        <v>20</v>
      </c>
      <c r="D4125" t="s">
        <v>17</v>
      </c>
      <c r="E4125" t="s">
        <v>18</v>
      </c>
      <c r="F4125" t="s">
        <v>18</v>
      </c>
      <c r="G4125" t="s">
        <v>18</v>
      </c>
      <c r="H4125">
        <v>0</v>
      </c>
      <c r="I4125">
        <v>0</v>
      </c>
      <c r="J4125">
        <v>0</v>
      </c>
      <c r="K4125" t="s">
        <v>18</v>
      </c>
      <c r="L4125">
        <v>0</v>
      </c>
      <c r="M4125">
        <v>0</v>
      </c>
    </row>
    <row r="4126" spans="1:13">
      <c r="A4126">
        <v>4125</v>
      </c>
      <c r="B4126">
        <v>3960</v>
      </c>
      <c r="C4126" t="s">
        <v>20</v>
      </c>
      <c r="D4126" t="s">
        <v>19</v>
      </c>
      <c r="E4126">
        <f t="shared" ref="E4126:G4126" si="4367">E4124</f>
        <v>10</v>
      </c>
      <c r="F4126">
        <f t="shared" si="4367"/>
        <v>0</v>
      </c>
      <c r="G4126">
        <f t="shared" si="4367"/>
        <v>3</v>
      </c>
      <c r="H4126">
        <f t="shared" ref="H4126:J4126" si="4368">SUM(H4124:H4125)</f>
        <v>0</v>
      </c>
      <c r="I4126">
        <f t="shared" si="4368"/>
        <v>0</v>
      </c>
      <c r="J4126">
        <f t="shared" si="4368"/>
        <v>0</v>
      </c>
      <c r="K4126">
        <f t="shared" ref="K4126" si="4369">K4124</f>
        <v>0</v>
      </c>
      <c r="L4126">
        <f t="shared" ref="L4126:M4126" si="4370">SUM(L4124:L4125)</f>
        <v>0</v>
      </c>
      <c r="M4126">
        <f t="shared" si="4370"/>
        <v>0</v>
      </c>
    </row>
    <row r="4127" spans="1:13">
      <c r="A4127">
        <v>4126</v>
      </c>
      <c r="B4127">
        <v>3752</v>
      </c>
      <c r="C4127" t="s">
        <v>20</v>
      </c>
      <c r="D4127" t="s">
        <v>15</v>
      </c>
      <c r="E4127">
        <v>8</v>
      </c>
      <c r="F4127">
        <v>0</v>
      </c>
      <c r="G4127">
        <v>6</v>
      </c>
      <c r="H4127">
        <v>0</v>
      </c>
      <c r="I4127">
        <v>0</v>
      </c>
      <c r="J4127">
        <v>0</v>
      </c>
      <c r="K4127">
        <v>0</v>
      </c>
      <c r="L4127">
        <v>0</v>
      </c>
      <c r="M4127">
        <v>0</v>
      </c>
    </row>
    <row r="4128" spans="1:13">
      <c r="A4128">
        <v>4127</v>
      </c>
      <c r="B4128">
        <v>3752</v>
      </c>
      <c r="C4128" t="s">
        <v>20</v>
      </c>
      <c r="D4128" t="s">
        <v>17</v>
      </c>
      <c r="E4128" t="s">
        <v>18</v>
      </c>
      <c r="F4128" t="s">
        <v>18</v>
      </c>
      <c r="G4128" t="s">
        <v>18</v>
      </c>
      <c r="H4128">
        <v>0</v>
      </c>
      <c r="I4128">
        <v>0</v>
      </c>
      <c r="J4128">
        <v>0</v>
      </c>
      <c r="K4128" t="s">
        <v>18</v>
      </c>
      <c r="L4128">
        <v>0</v>
      </c>
      <c r="M4128">
        <v>0</v>
      </c>
    </row>
    <row r="4129" spans="1:13">
      <c r="A4129">
        <v>4128</v>
      </c>
      <c r="B4129">
        <v>3752</v>
      </c>
      <c r="C4129" t="s">
        <v>20</v>
      </c>
      <c r="D4129" t="s">
        <v>19</v>
      </c>
      <c r="E4129">
        <f t="shared" ref="E4129:G4129" si="4371">E4127</f>
        <v>8</v>
      </c>
      <c r="F4129">
        <f t="shared" si="4371"/>
        <v>0</v>
      </c>
      <c r="G4129">
        <f t="shared" si="4371"/>
        <v>6</v>
      </c>
      <c r="H4129">
        <f t="shared" ref="H4129:J4129" si="4372">SUM(H4127:H4128)</f>
        <v>0</v>
      </c>
      <c r="I4129">
        <f t="shared" si="4372"/>
        <v>0</v>
      </c>
      <c r="J4129">
        <f t="shared" si="4372"/>
        <v>0</v>
      </c>
      <c r="K4129">
        <f t="shared" ref="K4129" si="4373">K4127</f>
        <v>0</v>
      </c>
      <c r="L4129">
        <f t="shared" ref="L4129:M4129" si="4374">SUM(L4127:L4128)</f>
        <v>0</v>
      </c>
      <c r="M4129">
        <f t="shared" si="4374"/>
        <v>0</v>
      </c>
    </row>
    <row r="4130" spans="1:13">
      <c r="A4130">
        <v>4129</v>
      </c>
      <c r="B4130">
        <v>4515</v>
      </c>
      <c r="C4130" t="s">
        <v>20</v>
      </c>
      <c r="D4130" t="s">
        <v>15</v>
      </c>
      <c r="E4130">
        <v>11</v>
      </c>
      <c r="F4130">
        <v>0</v>
      </c>
      <c r="G4130">
        <v>1</v>
      </c>
      <c r="H4130">
        <v>0</v>
      </c>
      <c r="I4130">
        <v>0</v>
      </c>
      <c r="J4130">
        <v>0</v>
      </c>
      <c r="K4130">
        <v>0</v>
      </c>
      <c r="L4130">
        <v>0</v>
      </c>
      <c r="M4130">
        <v>0</v>
      </c>
    </row>
    <row r="4131" spans="1:13">
      <c r="A4131">
        <v>4130</v>
      </c>
      <c r="B4131">
        <v>4515</v>
      </c>
      <c r="C4131" t="s">
        <v>20</v>
      </c>
      <c r="D4131" t="s">
        <v>17</v>
      </c>
      <c r="E4131" t="s">
        <v>18</v>
      </c>
      <c r="F4131" t="s">
        <v>18</v>
      </c>
      <c r="G4131" t="s">
        <v>18</v>
      </c>
      <c r="H4131">
        <v>0</v>
      </c>
      <c r="I4131">
        <v>0</v>
      </c>
      <c r="J4131">
        <v>0</v>
      </c>
      <c r="K4131" t="s">
        <v>18</v>
      </c>
      <c r="L4131">
        <v>0</v>
      </c>
      <c r="M4131">
        <v>0</v>
      </c>
    </row>
    <row r="4132" spans="1:13">
      <c r="A4132">
        <v>4131</v>
      </c>
      <c r="B4132">
        <v>4515</v>
      </c>
      <c r="C4132" t="s">
        <v>20</v>
      </c>
      <c r="D4132" t="s">
        <v>19</v>
      </c>
      <c r="E4132">
        <f t="shared" ref="E4132:G4132" si="4375">E4130</f>
        <v>11</v>
      </c>
      <c r="F4132">
        <f t="shared" si="4375"/>
        <v>0</v>
      </c>
      <c r="G4132">
        <f t="shared" si="4375"/>
        <v>1</v>
      </c>
      <c r="H4132">
        <f t="shared" ref="H4132:J4132" si="4376">SUM(H4130:H4131)</f>
        <v>0</v>
      </c>
      <c r="I4132">
        <f t="shared" si="4376"/>
        <v>0</v>
      </c>
      <c r="J4132">
        <f t="shared" si="4376"/>
        <v>0</v>
      </c>
      <c r="K4132">
        <f t="shared" ref="K4132" si="4377">K4130</f>
        <v>0</v>
      </c>
      <c r="L4132">
        <f t="shared" ref="L4132:M4132" si="4378">SUM(L4130:L4131)</f>
        <v>0</v>
      </c>
      <c r="M4132">
        <f t="shared" si="4378"/>
        <v>0</v>
      </c>
    </row>
    <row r="4133" spans="1:13">
      <c r="A4133">
        <v>4132</v>
      </c>
      <c r="B4133">
        <v>4434</v>
      </c>
      <c r="C4133" t="s">
        <v>20</v>
      </c>
      <c r="D4133" t="s">
        <v>15</v>
      </c>
      <c r="E4133">
        <v>8</v>
      </c>
      <c r="F4133">
        <v>0</v>
      </c>
      <c r="G4133">
        <v>2</v>
      </c>
      <c r="H4133">
        <v>0</v>
      </c>
      <c r="I4133">
        <v>0</v>
      </c>
      <c r="J4133">
        <v>0</v>
      </c>
      <c r="K4133">
        <v>0</v>
      </c>
      <c r="L4133">
        <v>0</v>
      </c>
      <c r="M4133">
        <v>0</v>
      </c>
    </row>
    <row r="4134" spans="1:13">
      <c r="A4134">
        <v>4133</v>
      </c>
      <c r="B4134">
        <v>4434</v>
      </c>
      <c r="C4134" t="s">
        <v>20</v>
      </c>
      <c r="D4134" t="s">
        <v>17</v>
      </c>
      <c r="E4134" t="s">
        <v>18</v>
      </c>
      <c r="F4134" t="s">
        <v>18</v>
      </c>
      <c r="G4134" t="s">
        <v>18</v>
      </c>
      <c r="H4134">
        <v>0</v>
      </c>
      <c r="I4134">
        <v>0</v>
      </c>
      <c r="J4134">
        <v>0</v>
      </c>
      <c r="K4134" t="s">
        <v>18</v>
      </c>
      <c r="L4134">
        <v>0</v>
      </c>
      <c r="M4134">
        <v>0</v>
      </c>
    </row>
    <row r="4135" spans="1:13">
      <c r="A4135">
        <v>4134</v>
      </c>
      <c r="B4135">
        <v>4434</v>
      </c>
      <c r="C4135" t="s">
        <v>20</v>
      </c>
      <c r="D4135" t="s">
        <v>19</v>
      </c>
      <c r="E4135">
        <f t="shared" ref="E4135:G4135" si="4379">E4133</f>
        <v>8</v>
      </c>
      <c r="F4135">
        <f t="shared" si="4379"/>
        <v>0</v>
      </c>
      <c r="G4135">
        <f t="shared" si="4379"/>
        <v>2</v>
      </c>
      <c r="H4135">
        <f t="shared" ref="H4135:J4135" si="4380">SUM(H4133:H4134)</f>
        <v>0</v>
      </c>
      <c r="I4135">
        <f t="shared" si="4380"/>
        <v>0</v>
      </c>
      <c r="J4135">
        <f t="shared" si="4380"/>
        <v>0</v>
      </c>
      <c r="K4135">
        <f t="shared" ref="K4135" si="4381">K4133</f>
        <v>0</v>
      </c>
      <c r="L4135">
        <f t="shared" ref="L4135:M4135" si="4382">SUM(L4133:L4134)</f>
        <v>0</v>
      </c>
      <c r="M4135">
        <f t="shared" si="4382"/>
        <v>0</v>
      </c>
    </row>
    <row r="4136" spans="1:13">
      <c r="A4136">
        <v>4135</v>
      </c>
      <c r="B4136">
        <v>4534</v>
      </c>
      <c r="C4136" t="s">
        <v>20</v>
      </c>
      <c r="D4136" t="s">
        <v>15</v>
      </c>
      <c r="E4136">
        <v>10</v>
      </c>
      <c r="F4136">
        <v>0</v>
      </c>
      <c r="G4136">
        <v>0</v>
      </c>
      <c r="H4136">
        <v>0</v>
      </c>
      <c r="I4136">
        <v>0</v>
      </c>
      <c r="J4136">
        <v>0</v>
      </c>
      <c r="K4136">
        <v>0</v>
      </c>
      <c r="L4136">
        <v>0</v>
      </c>
      <c r="M4136">
        <v>0</v>
      </c>
    </row>
    <row r="4137" spans="1:13">
      <c r="A4137">
        <v>4136</v>
      </c>
      <c r="B4137">
        <v>4534</v>
      </c>
      <c r="C4137" t="s">
        <v>20</v>
      </c>
      <c r="D4137" t="s">
        <v>17</v>
      </c>
      <c r="E4137" t="s">
        <v>18</v>
      </c>
      <c r="F4137" t="s">
        <v>18</v>
      </c>
      <c r="G4137" t="s">
        <v>18</v>
      </c>
      <c r="H4137">
        <v>0</v>
      </c>
      <c r="I4137">
        <v>0</v>
      </c>
      <c r="J4137">
        <v>0</v>
      </c>
      <c r="K4137" t="s">
        <v>18</v>
      </c>
      <c r="L4137">
        <v>0</v>
      </c>
      <c r="M4137">
        <v>0</v>
      </c>
    </row>
    <row r="4138" spans="1:13">
      <c r="A4138">
        <v>4137</v>
      </c>
      <c r="B4138">
        <v>4534</v>
      </c>
      <c r="C4138" t="s">
        <v>20</v>
      </c>
      <c r="D4138" t="s">
        <v>19</v>
      </c>
      <c r="E4138">
        <f t="shared" ref="E4138:G4138" si="4383">E4136</f>
        <v>10</v>
      </c>
      <c r="F4138">
        <f t="shared" si="4383"/>
        <v>0</v>
      </c>
      <c r="G4138">
        <f t="shared" si="4383"/>
        <v>0</v>
      </c>
      <c r="H4138">
        <f t="shared" ref="H4138:J4138" si="4384">SUM(H4136:H4137)</f>
        <v>0</v>
      </c>
      <c r="I4138">
        <f t="shared" si="4384"/>
        <v>0</v>
      </c>
      <c r="J4138">
        <f t="shared" si="4384"/>
        <v>0</v>
      </c>
      <c r="K4138">
        <f t="shared" ref="K4138" si="4385">K4136</f>
        <v>0</v>
      </c>
      <c r="L4138">
        <f t="shared" ref="L4138:M4138" si="4386">SUM(L4136:L4137)</f>
        <v>0</v>
      </c>
      <c r="M4138">
        <f t="shared" si="4386"/>
        <v>0</v>
      </c>
    </row>
    <row r="4139" spans="1:13">
      <c r="A4139">
        <v>4138</v>
      </c>
      <c r="B4139">
        <v>4184</v>
      </c>
      <c r="C4139" t="s">
        <v>22</v>
      </c>
      <c r="D4139" t="s">
        <v>21</v>
      </c>
      <c r="E4139">
        <v>15</v>
      </c>
      <c r="F4139">
        <v>0</v>
      </c>
      <c r="G4139">
        <v>0</v>
      </c>
      <c r="H4139">
        <v>0</v>
      </c>
      <c r="I4139">
        <v>0</v>
      </c>
      <c r="J4139">
        <v>0</v>
      </c>
      <c r="K4139">
        <v>0</v>
      </c>
      <c r="L4139">
        <v>0</v>
      </c>
      <c r="M4139">
        <v>0</v>
      </c>
    </row>
    <row r="4140" spans="1:13">
      <c r="A4140">
        <v>4139</v>
      </c>
      <c r="B4140">
        <v>4184</v>
      </c>
      <c r="C4140" t="s">
        <v>22</v>
      </c>
      <c r="D4140" t="s">
        <v>17</v>
      </c>
      <c r="E4140" t="s">
        <v>18</v>
      </c>
      <c r="F4140" t="s">
        <v>18</v>
      </c>
      <c r="G4140" t="s">
        <v>18</v>
      </c>
      <c r="H4140">
        <v>0</v>
      </c>
      <c r="I4140">
        <v>0</v>
      </c>
      <c r="J4140">
        <v>0</v>
      </c>
      <c r="K4140" t="s">
        <v>18</v>
      </c>
      <c r="L4140">
        <v>0</v>
      </c>
      <c r="M4140">
        <v>0</v>
      </c>
    </row>
    <row r="4141" spans="1:13">
      <c r="A4141">
        <v>4140</v>
      </c>
      <c r="B4141">
        <v>4184</v>
      </c>
      <c r="C4141" t="s">
        <v>22</v>
      </c>
      <c r="D4141" t="s">
        <v>19</v>
      </c>
      <c r="E4141">
        <f t="shared" ref="E4141:G4141" si="4387">E4139</f>
        <v>15</v>
      </c>
      <c r="F4141">
        <f t="shared" si="4387"/>
        <v>0</v>
      </c>
      <c r="G4141">
        <f t="shared" si="4387"/>
        <v>0</v>
      </c>
      <c r="H4141">
        <f t="shared" ref="H4141:J4141" si="4388">SUM(H4139:H4140)</f>
        <v>0</v>
      </c>
      <c r="I4141">
        <f t="shared" si="4388"/>
        <v>0</v>
      </c>
      <c r="J4141">
        <f t="shared" si="4388"/>
        <v>0</v>
      </c>
      <c r="K4141">
        <f t="shared" ref="K4141" si="4389">K4139</f>
        <v>0</v>
      </c>
      <c r="L4141">
        <f t="shared" ref="L4141:M4141" si="4390">SUM(L4139:L4140)</f>
        <v>0</v>
      </c>
      <c r="M4141">
        <f t="shared" si="4390"/>
        <v>0</v>
      </c>
    </row>
    <row r="4142" spans="1:13">
      <c r="A4142">
        <v>4141</v>
      </c>
      <c r="B4142">
        <v>3754</v>
      </c>
      <c r="C4142" t="s">
        <v>20</v>
      </c>
      <c r="D4142" t="s">
        <v>21</v>
      </c>
      <c r="E4142">
        <v>10</v>
      </c>
      <c r="F4142">
        <v>0</v>
      </c>
      <c r="G4142">
        <v>0</v>
      </c>
      <c r="H4142">
        <v>0</v>
      </c>
      <c r="I4142">
        <v>0</v>
      </c>
      <c r="J4142">
        <v>0</v>
      </c>
      <c r="K4142">
        <v>0</v>
      </c>
      <c r="L4142">
        <v>0</v>
      </c>
      <c r="M4142">
        <v>0</v>
      </c>
    </row>
    <row r="4143" spans="1:13">
      <c r="A4143">
        <v>4142</v>
      </c>
      <c r="B4143">
        <v>3754</v>
      </c>
      <c r="C4143" t="s">
        <v>20</v>
      </c>
      <c r="D4143" t="s">
        <v>17</v>
      </c>
      <c r="E4143" t="s">
        <v>18</v>
      </c>
      <c r="F4143" t="s">
        <v>18</v>
      </c>
      <c r="G4143" t="s">
        <v>18</v>
      </c>
      <c r="H4143">
        <v>0</v>
      </c>
      <c r="I4143">
        <v>0</v>
      </c>
      <c r="J4143">
        <v>0</v>
      </c>
      <c r="K4143" t="s">
        <v>18</v>
      </c>
      <c r="L4143">
        <v>0</v>
      </c>
      <c r="M4143">
        <v>0</v>
      </c>
    </row>
    <row r="4144" spans="1:13">
      <c r="A4144">
        <v>4143</v>
      </c>
      <c r="B4144">
        <v>3754</v>
      </c>
      <c r="C4144" t="s">
        <v>20</v>
      </c>
      <c r="D4144" t="s">
        <v>19</v>
      </c>
      <c r="E4144">
        <f t="shared" ref="E4144:G4144" si="4391">E4142</f>
        <v>10</v>
      </c>
      <c r="F4144">
        <f t="shared" si="4391"/>
        <v>0</v>
      </c>
      <c r="G4144">
        <f t="shared" si="4391"/>
        <v>0</v>
      </c>
      <c r="H4144">
        <f t="shared" ref="H4144:J4144" si="4392">SUM(H4142:H4143)</f>
        <v>0</v>
      </c>
      <c r="I4144">
        <f t="shared" si="4392"/>
        <v>0</v>
      </c>
      <c r="J4144">
        <f t="shared" si="4392"/>
        <v>0</v>
      </c>
      <c r="K4144">
        <f t="shared" ref="K4144" si="4393">K4142</f>
        <v>0</v>
      </c>
      <c r="L4144">
        <f t="shared" ref="L4144:M4144" si="4394">SUM(L4142:L4143)</f>
        <v>0</v>
      </c>
      <c r="M4144">
        <f t="shared" si="4394"/>
        <v>0</v>
      </c>
    </row>
    <row r="4145" spans="1:13">
      <c r="A4145">
        <v>4144</v>
      </c>
      <c r="B4145">
        <v>3877</v>
      </c>
      <c r="C4145" t="s">
        <v>20</v>
      </c>
      <c r="D4145" t="s">
        <v>21</v>
      </c>
      <c r="E4145">
        <v>11</v>
      </c>
      <c r="F4145">
        <v>0</v>
      </c>
      <c r="G4145">
        <v>0</v>
      </c>
      <c r="H4145">
        <v>0</v>
      </c>
      <c r="I4145">
        <v>0</v>
      </c>
      <c r="J4145">
        <v>0</v>
      </c>
      <c r="K4145">
        <v>0</v>
      </c>
      <c r="L4145">
        <v>0</v>
      </c>
      <c r="M4145">
        <v>0</v>
      </c>
    </row>
    <row r="4146" spans="1:13">
      <c r="A4146">
        <v>4145</v>
      </c>
      <c r="B4146">
        <v>3877</v>
      </c>
      <c r="C4146" t="s">
        <v>20</v>
      </c>
      <c r="D4146" t="s">
        <v>17</v>
      </c>
      <c r="E4146" t="s">
        <v>18</v>
      </c>
      <c r="F4146" t="s">
        <v>18</v>
      </c>
      <c r="G4146" t="s">
        <v>18</v>
      </c>
      <c r="H4146">
        <v>0</v>
      </c>
      <c r="I4146">
        <v>0</v>
      </c>
      <c r="J4146">
        <v>0</v>
      </c>
      <c r="K4146" t="s">
        <v>18</v>
      </c>
      <c r="L4146">
        <v>0</v>
      </c>
      <c r="M4146">
        <v>0</v>
      </c>
    </row>
    <row r="4147" spans="1:13">
      <c r="A4147">
        <v>4146</v>
      </c>
      <c r="B4147">
        <v>3877</v>
      </c>
      <c r="C4147" t="s">
        <v>20</v>
      </c>
      <c r="D4147" t="s">
        <v>19</v>
      </c>
      <c r="E4147">
        <f t="shared" ref="E4147:G4147" si="4395">E4145</f>
        <v>11</v>
      </c>
      <c r="F4147">
        <f t="shared" si="4395"/>
        <v>0</v>
      </c>
      <c r="G4147">
        <f t="shared" si="4395"/>
        <v>0</v>
      </c>
      <c r="H4147">
        <f t="shared" ref="H4147:J4147" si="4396">SUM(H4145:H4146)</f>
        <v>0</v>
      </c>
      <c r="I4147">
        <f t="shared" si="4396"/>
        <v>0</v>
      </c>
      <c r="J4147">
        <f t="shared" si="4396"/>
        <v>0</v>
      </c>
      <c r="K4147">
        <f t="shared" ref="K4147" si="4397">K4145</f>
        <v>0</v>
      </c>
      <c r="L4147">
        <f t="shared" ref="L4147:M4147" si="4398">SUM(L4145:L4146)</f>
        <v>0</v>
      </c>
      <c r="M4147">
        <f t="shared" si="4398"/>
        <v>0</v>
      </c>
    </row>
    <row r="4148" spans="1:13">
      <c r="A4148">
        <v>4147</v>
      </c>
      <c r="B4148">
        <v>3858</v>
      </c>
      <c r="C4148" t="s">
        <v>20</v>
      </c>
      <c r="D4148" t="s">
        <v>15</v>
      </c>
      <c r="E4148">
        <v>9</v>
      </c>
      <c r="F4148">
        <v>0</v>
      </c>
      <c r="G4148">
        <v>0</v>
      </c>
      <c r="H4148">
        <v>0</v>
      </c>
      <c r="I4148">
        <v>0</v>
      </c>
      <c r="J4148">
        <v>0</v>
      </c>
      <c r="K4148">
        <v>0</v>
      </c>
      <c r="L4148">
        <v>0</v>
      </c>
      <c r="M4148">
        <v>0</v>
      </c>
    </row>
    <row r="4149" spans="1:13">
      <c r="A4149">
        <v>4148</v>
      </c>
      <c r="B4149">
        <v>3858</v>
      </c>
      <c r="C4149" t="s">
        <v>20</v>
      </c>
      <c r="D4149" t="s">
        <v>17</v>
      </c>
      <c r="E4149" t="s">
        <v>18</v>
      </c>
      <c r="F4149" t="s">
        <v>18</v>
      </c>
      <c r="G4149" t="s">
        <v>18</v>
      </c>
      <c r="H4149">
        <v>0</v>
      </c>
      <c r="I4149">
        <v>0</v>
      </c>
      <c r="J4149">
        <v>0</v>
      </c>
      <c r="K4149" t="s">
        <v>18</v>
      </c>
      <c r="L4149">
        <v>1</v>
      </c>
      <c r="M4149">
        <v>0</v>
      </c>
    </row>
    <row r="4150" spans="1:13">
      <c r="A4150">
        <v>4149</v>
      </c>
      <c r="B4150">
        <v>3858</v>
      </c>
      <c r="C4150" t="s">
        <v>20</v>
      </c>
      <c r="D4150" t="s">
        <v>19</v>
      </c>
      <c r="E4150">
        <f t="shared" ref="E4150:G4150" si="4399">E4148</f>
        <v>9</v>
      </c>
      <c r="F4150">
        <f t="shared" si="4399"/>
        <v>0</v>
      </c>
      <c r="G4150">
        <f t="shared" si="4399"/>
        <v>0</v>
      </c>
      <c r="H4150">
        <f t="shared" ref="H4150:J4150" si="4400">SUM(H4148:H4149)</f>
        <v>0</v>
      </c>
      <c r="I4150">
        <f t="shared" si="4400"/>
        <v>0</v>
      </c>
      <c r="J4150">
        <f t="shared" si="4400"/>
        <v>0</v>
      </c>
      <c r="K4150">
        <f t="shared" ref="K4150" si="4401">K4148</f>
        <v>0</v>
      </c>
      <c r="L4150">
        <f t="shared" ref="L4150:M4150" si="4402">SUM(L4148:L4149)</f>
        <v>1</v>
      </c>
      <c r="M4150">
        <f t="shared" si="4402"/>
        <v>0</v>
      </c>
    </row>
    <row r="4151" spans="1:13">
      <c r="A4151">
        <v>4150</v>
      </c>
      <c r="B4151">
        <v>3753</v>
      </c>
      <c r="C4151" t="s">
        <v>20</v>
      </c>
      <c r="D4151" t="s">
        <v>15</v>
      </c>
      <c r="E4151">
        <v>9</v>
      </c>
      <c r="F4151">
        <v>0</v>
      </c>
      <c r="G4151">
        <v>0</v>
      </c>
      <c r="H4151">
        <v>0</v>
      </c>
      <c r="I4151">
        <v>0</v>
      </c>
      <c r="J4151">
        <v>0</v>
      </c>
      <c r="K4151">
        <v>0</v>
      </c>
      <c r="L4151">
        <v>0</v>
      </c>
      <c r="M4151">
        <v>0</v>
      </c>
    </row>
    <row r="4152" spans="1:13">
      <c r="A4152">
        <v>4151</v>
      </c>
      <c r="B4152">
        <v>3753</v>
      </c>
      <c r="C4152" t="s">
        <v>20</v>
      </c>
      <c r="D4152" t="s">
        <v>17</v>
      </c>
      <c r="E4152" t="s">
        <v>18</v>
      </c>
      <c r="F4152" t="s">
        <v>18</v>
      </c>
      <c r="G4152" t="s">
        <v>18</v>
      </c>
      <c r="H4152">
        <v>0</v>
      </c>
      <c r="I4152">
        <v>0</v>
      </c>
      <c r="J4152">
        <v>0</v>
      </c>
      <c r="K4152" t="s">
        <v>18</v>
      </c>
      <c r="L4152">
        <v>0</v>
      </c>
      <c r="M4152">
        <v>0</v>
      </c>
    </row>
    <row r="4153" spans="1:13">
      <c r="A4153">
        <v>4152</v>
      </c>
      <c r="B4153">
        <v>3753</v>
      </c>
      <c r="C4153" t="s">
        <v>20</v>
      </c>
      <c r="D4153" t="s">
        <v>19</v>
      </c>
      <c r="E4153">
        <f t="shared" ref="E4153:G4153" si="4403">E4151</f>
        <v>9</v>
      </c>
      <c r="F4153">
        <f t="shared" si="4403"/>
        <v>0</v>
      </c>
      <c r="G4153">
        <f t="shared" si="4403"/>
        <v>0</v>
      </c>
      <c r="H4153">
        <f t="shared" ref="H4153:J4153" si="4404">SUM(H4151:H4152)</f>
        <v>0</v>
      </c>
      <c r="I4153">
        <f t="shared" si="4404"/>
        <v>0</v>
      </c>
      <c r="J4153">
        <f t="shared" si="4404"/>
        <v>0</v>
      </c>
      <c r="K4153">
        <f t="shared" ref="K4153" si="4405">K4151</f>
        <v>0</v>
      </c>
      <c r="L4153">
        <f t="shared" ref="L4153:M4153" si="4406">SUM(L4151:L4152)</f>
        <v>0</v>
      </c>
      <c r="M4153">
        <f t="shared" si="4406"/>
        <v>0</v>
      </c>
    </row>
    <row r="4154" spans="1:13">
      <c r="A4154">
        <v>4153</v>
      </c>
      <c r="B4154">
        <v>3755</v>
      </c>
      <c r="C4154" t="s">
        <v>20</v>
      </c>
      <c r="D4154" t="s">
        <v>21</v>
      </c>
      <c r="E4154">
        <v>10</v>
      </c>
      <c r="F4154">
        <v>0</v>
      </c>
      <c r="G4154">
        <v>0</v>
      </c>
      <c r="H4154">
        <v>0</v>
      </c>
      <c r="I4154">
        <v>0</v>
      </c>
      <c r="J4154">
        <v>0</v>
      </c>
      <c r="K4154">
        <v>0</v>
      </c>
      <c r="L4154">
        <v>0</v>
      </c>
      <c r="M4154">
        <v>0</v>
      </c>
    </row>
    <row r="4155" spans="1:13">
      <c r="A4155">
        <v>4154</v>
      </c>
      <c r="B4155">
        <v>3755</v>
      </c>
      <c r="C4155" t="s">
        <v>20</v>
      </c>
      <c r="D4155" t="s">
        <v>17</v>
      </c>
      <c r="E4155" t="s">
        <v>18</v>
      </c>
      <c r="F4155" t="s">
        <v>18</v>
      </c>
      <c r="G4155" t="s">
        <v>18</v>
      </c>
      <c r="H4155">
        <v>0</v>
      </c>
      <c r="I4155">
        <v>0</v>
      </c>
      <c r="J4155">
        <v>0</v>
      </c>
      <c r="K4155" t="s">
        <v>18</v>
      </c>
      <c r="L4155">
        <v>0</v>
      </c>
      <c r="M4155">
        <v>0</v>
      </c>
    </row>
    <row r="4156" spans="1:13">
      <c r="A4156">
        <v>4155</v>
      </c>
      <c r="B4156">
        <v>3755</v>
      </c>
      <c r="C4156" t="s">
        <v>20</v>
      </c>
      <c r="D4156" t="s">
        <v>19</v>
      </c>
      <c r="E4156">
        <f t="shared" ref="E4156:G4156" si="4407">E4154</f>
        <v>10</v>
      </c>
      <c r="F4156">
        <f t="shared" si="4407"/>
        <v>0</v>
      </c>
      <c r="G4156">
        <f t="shared" si="4407"/>
        <v>0</v>
      </c>
      <c r="H4156">
        <f t="shared" ref="H4156:J4156" si="4408">SUM(H4154:H4155)</f>
        <v>0</v>
      </c>
      <c r="I4156">
        <f t="shared" si="4408"/>
        <v>0</v>
      </c>
      <c r="J4156">
        <f t="shared" si="4408"/>
        <v>0</v>
      </c>
      <c r="K4156">
        <f t="shared" ref="K4156" si="4409">K4154</f>
        <v>0</v>
      </c>
      <c r="L4156">
        <f t="shared" ref="L4156:M4156" si="4410">SUM(L4154:L4155)</f>
        <v>0</v>
      </c>
      <c r="M4156">
        <f t="shared" si="4410"/>
        <v>0</v>
      </c>
    </row>
    <row r="4157" spans="1:13">
      <c r="A4157">
        <v>4156</v>
      </c>
      <c r="B4157">
        <v>3868</v>
      </c>
      <c r="C4157" t="s">
        <v>20</v>
      </c>
      <c r="D4157" t="s">
        <v>21</v>
      </c>
      <c r="E4157">
        <v>10</v>
      </c>
      <c r="F4157">
        <v>0</v>
      </c>
      <c r="G4157">
        <v>0</v>
      </c>
      <c r="H4157">
        <v>0</v>
      </c>
      <c r="I4157">
        <v>0</v>
      </c>
      <c r="J4157">
        <v>0</v>
      </c>
      <c r="K4157">
        <v>0</v>
      </c>
      <c r="L4157">
        <v>0</v>
      </c>
      <c r="M4157">
        <v>0</v>
      </c>
    </row>
    <row r="4158" spans="1:13">
      <c r="A4158">
        <v>4157</v>
      </c>
      <c r="B4158">
        <v>3868</v>
      </c>
      <c r="C4158" t="s">
        <v>20</v>
      </c>
      <c r="D4158" t="s">
        <v>17</v>
      </c>
      <c r="E4158" t="s">
        <v>18</v>
      </c>
      <c r="F4158" t="s">
        <v>18</v>
      </c>
      <c r="G4158" t="s">
        <v>18</v>
      </c>
      <c r="H4158">
        <v>0</v>
      </c>
      <c r="I4158">
        <v>0</v>
      </c>
      <c r="J4158">
        <v>0</v>
      </c>
      <c r="K4158" t="s">
        <v>18</v>
      </c>
      <c r="L4158">
        <v>0</v>
      </c>
      <c r="M4158">
        <v>0</v>
      </c>
    </row>
    <row r="4159" spans="1:13">
      <c r="A4159">
        <v>4158</v>
      </c>
      <c r="B4159">
        <v>3868</v>
      </c>
      <c r="C4159" t="s">
        <v>20</v>
      </c>
      <c r="D4159" t="s">
        <v>19</v>
      </c>
      <c r="E4159">
        <f t="shared" ref="E4159:G4159" si="4411">E4157</f>
        <v>10</v>
      </c>
      <c r="F4159">
        <f t="shared" si="4411"/>
        <v>0</v>
      </c>
      <c r="G4159">
        <f t="shared" si="4411"/>
        <v>0</v>
      </c>
      <c r="H4159">
        <f t="shared" ref="H4159:J4159" si="4412">SUM(H4157:H4158)</f>
        <v>0</v>
      </c>
      <c r="I4159">
        <f t="shared" si="4412"/>
        <v>0</v>
      </c>
      <c r="J4159">
        <f t="shared" si="4412"/>
        <v>0</v>
      </c>
      <c r="K4159">
        <f t="shared" ref="K4159" si="4413">K4157</f>
        <v>0</v>
      </c>
      <c r="L4159">
        <f t="shared" ref="L4159:M4159" si="4414">SUM(L4157:L4158)</f>
        <v>0</v>
      </c>
      <c r="M4159">
        <f t="shared" si="4414"/>
        <v>0</v>
      </c>
    </row>
    <row r="4160" spans="1:13">
      <c r="A4160">
        <v>4159</v>
      </c>
      <c r="B4160">
        <v>3859</v>
      </c>
      <c r="C4160" t="s">
        <v>20</v>
      </c>
      <c r="D4160" t="s">
        <v>21</v>
      </c>
      <c r="E4160">
        <v>10</v>
      </c>
      <c r="F4160">
        <v>0</v>
      </c>
      <c r="G4160">
        <v>0</v>
      </c>
      <c r="H4160">
        <v>0</v>
      </c>
      <c r="I4160">
        <v>0</v>
      </c>
      <c r="J4160">
        <v>0</v>
      </c>
      <c r="K4160">
        <v>0</v>
      </c>
      <c r="L4160">
        <v>0</v>
      </c>
      <c r="M4160">
        <v>0</v>
      </c>
    </row>
    <row r="4161" spans="1:13">
      <c r="A4161">
        <v>4160</v>
      </c>
      <c r="B4161">
        <v>3859</v>
      </c>
      <c r="C4161" t="s">
        <v>20</v>
      </c>
      <c r="D4161" t="s">
        <v>17</v>
      </c>
      <c r="E4161" t="s">
        <v>18</v>
      </c>
      <c r="F4161" t="s">
        <v>18</v>
      </c>
      <c r="G4161" t="s">
        <v>18</v>
      </c>
      <c r="H4161">
        <v>0</v>
      </c>
      <c r="I4161">
        <v>0</v>
      </c>
      <c r="J4161">
        <v>0</v>
      </c>
      <c r="K4161" t="s">
        <v>18</v>
      </c>
      <c r="L4161">
        <v>0</v>
      </c>
      <c r="M4161">
        <v>0</v>
      </c>
    </row>
    <row r="4162" spans="1:13">
      <c r="A4162">
        <v>4161</v>
      </c>
      <c r="B4162">
        <v>3859</v>
      </c>
      <c r="C4162" t="s">
        <v>20</v>
      </c>
      <c r="D4162" t="s">
        <v>19</v>
      </c>
      <c r="E4162">
        <f t="shared" ref="E4162:G4162" si="4415">E4160</f>
        <v>10</v>
      </c>
      <c r="F4162">
        <f t="shared" si="4415"/>
        <v>0</v>
      </c>
      <c r="G4162">
        <f t="shared" si="4415"/>
        <v>0</v>
      </c>
      <c r="H4162">
        <f t="shared" ref="H4162:J4162" si="4416">SUM(H4160:H4161)</f>
        <v>0</v>
      </c>
      <c r="I4162">
        <f t="shared" si="4416"/>
        <v>0</v>
      </c>
      <c r="J4162">
        <f t="shared" si="4416"/>
        <v>0</v>
      </c>
      <c r="K4162">
        <f t="shared" ref="K4162" si="4417">K4160</f>
        <v>0</v>
      </c>
      <c r="L4162">
        <f t="shared" ref="L4162:M4162" si="4418">SUM(L4160:L4161)</f>
        <v>0</v>
      </c>
      <c r="M4162">
        <f t="shared" si="4418"/>
        <v>0</v>
      </c>
    </row>
    <row r="4163" spans="1:13">
      <c r="A4163">
        <v>4162</v>
      </c>
      <c r="B4163">
        <v>3864</v>
      </c>
      <c r="C4163" t="s">
        <v>20</v>
      </c>
      <c r="D4163" t="s">
        <v>21</v>
      </c>
      <c r="E4163">
        <v>9</v>
      </c>
      <c r="F4163">
        <v>0</v>
      </c>
      <c r="G4163">
        <v>0</v>
      </c>
      <c r="H4163">
        <v>0</v>
      </c>
      <c r="I4163">
        <v>0</v>
      </c>
      <c r="J4163">
        <v>0</v>
      </c>
      <c r="K4163">
        <v>0</v>
      </c>
      <c r="L4163">
        <v>0</v>
      </c>
      <c r="M4163">
        <v>0</v>
      </c>
    </row>
    <row r="4164" spans="1:13">
      <c r="A4164">
        <v>4163</v>
      </c>
      <c r="B4164">
        <v>3864</v>
      </c>
      <c r="C4164" t="s">
        <v>20</v>
      </c>
      <c r="D4164" t="s">
        <v>17</v>
      </c>
      <c r="E4164" t="s">
        <v>18</v>
      </c>
      <c r="F4164" t="s">
        <v>18</v>
      </c>
      <c r="G4164" t="s">
        <v>18</v>
      </c>
      <c r="H4164">
        <v>0</v>
      </c>
      <c r="I4164">
        <v>0</v>
      </c>
      <c r="J4164">
        <v>0</v>
      </c>
      <c r="K4164" t="s">
        <v>18</v>
      </c>
      <c r="L4164">
        <v>0</v>
      </c>
      <c r="M4164">
        <v>0</v>
      </c>
    </row>
    <row r="4165" spans="1:13">
      <c r="A4165">
        <v>4164</v>
      </c>
      <c r="B4165">
        <v>3864</v>
      </c>
      <c r="C4165" t="s">
        <v>20</v>
      </c>
      <c r="D4165" t="s">
        <v>19</v>
      </c>
      <c r="E4165">
        <f t="shared" ref="E4165:G4165" si="4419">E4163</f>
        <v>9</v>
      </c>
      <c r="F4165">
        <f t="shared" si="4419"/>
        <v>0</v>
      </c>
      <c r="G4165">
        <f t="shared" si="4419"/>
        <v>0</v>
      </c>
      <c r="H4165">
        <f t="shared" ref="H4165:J4165" si="4420">SUM(H4163:H4164)</f>
        <v>0</v>
      </c>
      <c r="I4165">
        <f t="shared" si="4420"/>
        <v>0</v>
      </c>
      <c r="J4165">
        <f t="shared" si="4420"/>
        <v>0</v>
      </c>
      <c r="K4165">
        <f t="shared" ref="K4165" si="4421">K4163</f>
        <v>0</v>
      </c>
      <c r="L4165">
        <f t="shared" ref="L4165:M4165" si="4422">SUM(L4163:L4164)</f>
        <v>0</v>
      </c>
      <c r="M4165">
        <f t="shared" si="4422"/>
        <v>0</v>
      </c>
    </row>
    <row r="4166" spans="1:14">
      <c r="A4166">
        <v>4165</v>
      </c>
      <c r="B4166">
        <v>4258</v>
      </c>
      <c r="C4166" t="s">
        <v>22</v>
      </c>
      <c r="D4166" t="s">
        <v>21</v>
      </c>
      <c r="E4166">
        <v>0</v>
      </c>
      <c r="F4166">
        <v>1</v>
      </c>
      <c r="G4166">
        <v>0</v>
      </c>
      <c r="H4166">
        <v>1</v>
      </c>
      <c r="I4166">
        <v>0</v>
      </c>
      <c r="J4166">
        <v>0</v>
      </c>
      <c r="K4166">
        <v>0</v>
      </c>
      <c r="L4166">
        <v>0</v>
      </c>
      <c r="M4166">
        <v>0</v>
      </c>
      <c r="N4166" t="s">
        <v>64</v>
      </c>
    </row>
    <row r="4167" spans="1:13">
      <c r="A4167">
        <v>4166</v>
      </c>
      <c r="B4167">
        <v>4258</v>
      </c>
      <c r="C4167" t="s">
        <v>22</v>
      </c>
      <c r="D4167" t="s">
        <v>17</v>
      </c>
      <c r="E4167" t="s">
        <v>18</v>
      </c>
      <c r="F4167" t="s">
        <v>18</v>
      </c>
      <c r="G4167" t="s">
        <v>18</v>
      </c>
      <c r="H4167">
        <v>3</v>
      </c>
      <c r="I4167">
        <v>1</v>
      </c>
      <c r="J4167">
        <v>0</v>
      </c>
      <c r="K4167" t="s">
        <v>18</v>
      </c>
      <c r="L4167">
        <v>0</v>
      </c>
      <c r="M4167">
        <v>0</v>
      </c>
    </row>
    <row r="4168" spans="1:13">
      <c r="A4168">
        <v>4167</v>
      </c>
      <c r="B4168">
        <v>4258</v>
      </c>
      <c r="C4168" t="s">
        <v>22</v>
      </c>
      <c r="D4168" t="s">
        <v>19</v>
      </c>
      <c r="E4168">
        <f t="shared" ref="E4168:G4168" si="4423">E4166</f>
        <v>0</v>
      </c>
      <c r="F4168">
        <f t="shared" si="4423"/>
        <v>1</v>
      </c>
      <c r="G4168">
        <f t="shared" si="4423"/>
        <v>0</v>
      </c>
      <c r="H4168">
        <f t="shared" ref="H4168:J4168" si="4424">SUM(H4166:H4167)</f>
        <v>4</v>
      </c>
      <c r="I4168">
        <f t="shared" si="4424"/>
        <v>1</v>
      </c>
      <c r="J4168">
        <f t="shared" si="4424"/>
        <v>0</v>
      </c>
      <c r="K4168">
        <f t="shared" ref="K4168" si="4425">K4166</f>
        <v>0</v>
      </c>
      <c r="L4168">
        <f t="shared" ref="L4168:M4168" si="4426">SUM(L4166:L4167)</f>
        <v>0</v>
      </c>
      <c r="M4168">
        <f t="shared" si="4426"/>
        <v>0</v>
      </c>
    </row>
    <row r="4169" spans="1:13">
      <c r="A4169">
        <v>4168</v>
      </c>
      <c r="B4169">
        <v>4528</v>
      </c>
      <c r="C4169" t="s">
        <v>20</v>
      </c>
      <c r="D4169" t="s">
        <v>15</v>
      </c>
      <c r="E4169">
        <v>10</v>
      </c>
      <c r="F4169">
        <v>0</v>
      </c>
      <c r="G4169">
        <v>2</v>
      </c>
      <c r="H4169">
        <v>0</v>
      </c>
      <c r="I4169">
        <v>0</v>
      </c>
      <c r="J4169">
        <v>0</v>
      </c>
      <c r="K4169">
        <v>0</v>
      </c>
      <c r="L4169">
        <v>0</v>
      </c>
      <c r="M4169">
        <v>0</v>
      </c>
    </row>
    <row r="4170" spans="1:13">
      <c r="A4170">
        <v>4169</v>
      </c>
      <c r="B4170">
        <v>4528</v>
      </c>
      <c r="C4170" t="s">
        <v>20</v>
      </c>
      <c r="D4170" t="s">
        <v>17</v>
      </c>
      <c r="E4170" t="s">
        <v>18</v>
      </c>
      <c r="F4170" t="s">
        <v>18</v>
      </c>
      <c r="G4170" t="s">
        <v>18</v>
      </c>
      <c r="H4170">
        <v>0</v>
      </c>
      <c r="I4170">
        <v>0</v>
      </c>
      <c r="J4170">
        <v>1</v>
      </c>
      <c r="K4170" t="s">
        <v>18</v>
      </c>
      <c r="L4170">
        <v>0</v>
      </c>
      <c r="M4170">
        <v>0</v>
      </c>
    </row>
    <row r="4171" spans="1:13">
      <c r="A4171">
        <v>4170</v>
      </c>
      <c r="B4171">
        <v>4528</v>
      </c>
      <c r="C4171" t="s">
        <v>20</v>
      </c>
      <c r="D4171" t="s">
        <v>19</v>
      </c>
      <c r="E4171">
        <f t="shared" ref="E4171:G4171" si="4427">E4169</f>
        <v>10</v>
      </c>
      <c r="F4171">
        <f t="shared" si="4427"/>
        <v>0</v>
      </c>
      <c r="G4171">
        <f t="shared" si="4427"/>
        <v>2</v>
      </c>
      <c r="H4171">
        <f t="shared" ref="H4171:J4171" si="4428">SUM(H4169:H4170)</f>
        <v>0</v>
      </c>
      <c r="I4171">
        <f t="shared" si="4428"/>
        <v>0</v>
      </c>
      <c r="J4171">
        <f t="shared" si="4428"/>
        <v>1</v>
      </c>
      <c r="K4171">
        <f t="shared" ref="K4171" si="4429">K4169</f>
        <v>0</v>
      </c>
      <c r="L4171">
        <f t="shared" ref="L4171:M4171" si="4430">SUM(L4169:L4170)</f>
        <v>0</v>
      </c>
      <c r="M4171">
        <f t="shared" si="4430"/>
        <v>0</v>
      </c>
    </row>
    <row r="4172" spans="1:13">
      <c r="A4172">
        <v>4171</v>
      </c>
      <c r="B4172">
        <v>4518</v>
      </c>
      <c r="C4172" t="s">
        <v>20</v>
      </c>
      <c r="D4172" t="s">
        <v>15</v>
      </c>
      <c r="E4172">
        <v>10</v>
      </c>
      <c r="F4172">
        <v>0</v>
      </c>
      <c r="G4172">
        <v>1</v>
      </c>
      <c r="H4172">
        <v>0</v>
      </c>
      <c r="I4172">
        <v>0</v>
      </c>
      <c r="J4172">
        <v>0</v>
      </c>
      <c r="K4172">
        <v>0</v>
      </c>
      <c r="L4172">
        <v>0</v>
      </c>
      <c r="M4172">
        <v>0</v>
      </c>
    </row>
    <row r="4173" spans="1:13">
      <c r="A4173">
        <v>4172</v>
      </c>
      <c r="B4173">
        <v>4518</v>
      </c>
      <c r="C4173" t="s">
        <v>20</v>
      </c>
      <c r="D4173" t="s">
        <v>17</v>
      </c>
      <c r="E4173" t="s">
        <v>18</v>
      </c>
      <c r="F4173" t="s">
        <v>18</v>
      </c>
      <c r="G4173" t="s">
        <v>18</v>
      </c>
      <c r="H4173">
        <v>0</v>
      </c>
      <c r="I4173">
        <v>0</v>
      </c>
      <c r="J4173">
        <v>0</v>
      </c>
      <c r="K4173" t="s">
        <v>18</v>
      </c>
      <c r="L4173">
        <v>0</v>
      </c>
      <c r="M4173">
        <v>0</v>
      </c>
    </row>
    <row r="4174" spans="1:13">
      <c r="A4174">
        <v>4173</v>
      </c>
      <c r="B4174">
        <v>4518</v>
      </c>
      <c r="C4174" t="s">
        <v>20</v>
      </c>
      <c r="D4174" t="s">
        <v>19</v>
      </c>
      <c r="E4174">
        <f t="shared" ref="E4174:G4174" si="4431">E4172</f>
        <v>10</v>
      </c>
      <c r="F4174">
        <f t="shared" si="4431"/>
        <v>0</v>
      </c>
      <c r="G4174">
        <f t="shared" si="4431"/>
        <v>1</v>
      </c>
      <c r="H4174">
        <f t="shared" ref="H4174:J4174" si="4432">SUM(H4172:H4173)</f>
        <v>0</v>
      </c>
      <c r="I4174">
        <f t="shared" si="4432"/>
        <v>0</v>
      </c>
      <c r="J4174">
        <f t="shared" si="4432"/>
        <v>0</v>
      </c>
      <c r="K4174">
        <f t="shared" ref="K4174" si="4433">K4172</f>
        <v>0</v>
      </c>
      <c r="L4174">
        <f t="shared" ref="L4174:M4174" si="4434">SUM(L4172:L4173)</f>
        <v>0</v>
      </c>
      <c r="M4174">
        <f t="shared" si="4434"/>
        <v>0</v>
      </c>
    </row>
    <row r="4175" spans="1:13">
      <c r="A4175">
        <v>4174</v>
      </c>
      <c r="B4175">
        <v>4524</v>
      </c>
      <c r="C4175" t="s">
        <v>20</v>
      </c>
      <c r="D4175" t="s">
        <v>15</v>
      </c>
      <c r="E4175">
        <v>9</v>
      </c>
      <c r="F4175">
        <v>0</v>
      </c>
      <c r="G4175">
        <v>0</v>
      </c>
      <c r="H4175">
        <v>0</v>
      </c>
      <c r="I4175">
        <v>0</v>
      </c>
      <c r="J4175">
        <v>0</v>
      </c>
      <c r="K4175">
        <v>0</v>
      </c>
      <c r="L4175">
        <v>0</v>
      </c>
      <c r="M4175">
        <v>0</v>
      </c>
    </row>
    <row r="4176" spans="1:13">
      <c r="A4176">
        <v>4175</v>
      </c>
      <c r="B4176">
        <v>4524</v>
      </c>
      <c r="C4176" t="s">
        <v>20</v>
      </c>
      <c r="D4176" t="s">
        <v>17</v>
      </c>
      <c r="E4176" t="s">
        <v>18</v>
      </c>
      <c r="F4176" t="s">
        <v>18</v>
      </c>
      <c r="G4176" t="s">
        <v>18</v>
      </c>
      <c r="H4176">
        <v>0</v>
      </c>
      <c r="I4176">
        <v>0</v>
      </c>
      <c r="J4176">
        <v>0</v>
      </c>
      <c r="K4176" t="s">
        <v>18</v>
      </c>
      <c r="L4176">
        <v>0</v>
      </c>
      <c r="M4176">
        <v>0</v>
      </c>
    </row>
    <row r="4177" spans="1:13">
      <c r="A4177">
        <v>4176</v>
      </c>
      <c r="B4177">
        <v>4524</v>
      </c>
      <c r="C4177" t="s">
        <v>20</v>
      </c>
      <c r="D4177" t="s">
        <v>19</v>
      </c>
      <c r="E4177">
        <f t="shared" ref="E4177:G4177" si="4435">E4175</f>
        <v>9</v>
      </c>
      <c r="F4177">
        <f t="shared" si="4435"/>
        <v>0</v>
      </c>
      <c r="G4177">
        <f t="shared" si="4435"/>
        <v>0</v>
      </c>
      <c r="H4177">
        <f t="shared" ref="H4177:J4177" si="4436">SUM(H4175:H4176)</f>
        <v>0</v>
      </c>
      <c r="I4177">
        <f t="shared" si="4436"/>
        <v>0</v>
      </c>
      <c r="J4177">
        <f t="shared" si="4436"/>
        <v>0</v>
      </c>
      <c r="K4177">
        <f t="shared" ref="K4177" si="4437">K4175</f>
        <v>0</v>
      </c>
      <c r="L4177">
        <f t="shared" ref="L4177:M4177" si="4438">SUM(L4175:L4176)</f>
        <v>0</v>
      </c>
      <c r="M4177">
        <f t="shared" si="4438"/>
        <v>0</v>
      </c>
    </row>
    <row r="4178" spans="1:13">
      <c r="A4178">
        <v>4177</v>
      </c>
      <c r="B4178">
        <v>4486</v>
      </c>
      <c r="C4178" t="s">
        <v>20</v>
      </c>
      <c r="D4178" t="s">
        <v>21</v>
      </c>
      <c r="E4178">
        <v>10</v>
      </c>
      <c r="F4178">
        <v>0</v>
      </c>
      <c r="G4178">
        <v>2</v>
      </c>
      <c r="H4178">
        <v>0</v>
      </c>
      <c r="I4178">
        <v>0</v>
      </c>
      <c r="J4178">
        <v>0</v>
      </c>
      <c r="K4178">
        <v>0</v>
      </c>
      <c r="L4178">
        <v>0</v>
      </c>
      <c r="M4178">
        <v>0</v>
      </c>
    </row>
    <row r="4179" spans="1:13">
      <c r="A4179">
        <v>4178</v>
      </c>
      <c r="B4179">
        <v>4486</v>
      </c>
      <c r="C4179" t="s">
        <v>20</v>
      </c>
      <c r="D4179" t="s">
        <v>17</v>
      </c>
      <c r="E4179" t="s">
        <v>18</v>
      </c>
      <c r="F4179" t="s">
        <v>18</v>
      </c>
      <c r="G4179" t="s">
        <v>18</v>
      </c>
      <c r="H4179">
        <v>0</v>
      </c>
      <c r="I4179">
        <v>0</v>
      </c>
      <c r="J4179">
        <v>0</v>
      </c>
      <c r="K4179" t="s">
        <v>18</v>
      </c>
      <c r="L4179">
        <v>0</v>
      </c>
      <c r="M4179">
        <v>0</v>
      </c>
    </row>
    <row r="4180" spans="1:13">
      <c r="A4180">
        <v>4179</v>
      </c>
      <c r="B4180">
        <v>4486</v>
      </c>
      <c r="C4180" t="s">
        <v>20</v>
      </c>
      <c r="D4180" t="s">
        <v>19</v>
      </c>
      <c r="E4180">
        <f t="shared" ref="E4180:G4180" si="4439">E4178</f>
        <v>10</v>
      </c>
      <c r="F4180">
        <f t="shared" si="4439"/>
        <v>0</v>
      </c>
      <c r="G4180">
        <f t="shared" si="4439"/>
        <v>2</v>
      </c>
      <c r="H4180">
        <f t="shared" ref="H4180:J4180" si="4440">SUM(H4178:H4179)</f>
        <v>0</v>
      </c>
      <c r="I4180">
        <f t="shared" si="4440"/>
        <v>0</v>
      </c>
      <c r="J4180">
        <f t="shared" si="4440"/>
        <v>0</v>
      </c>
      <c r="K4180">
        <f t="shared" ref="K4180" si="4441">K4178</f>
        <v>0</v>
      </c>
      <c r="L4180">
        <f t="shared" ref="L4180:M4180" si="4442">SUM(L4178:L4179)</f>
        <v>0</v>
      </c>
      <c r="M4180">
        <f t="shared" si="4442"/>
        <v>0</v>
      </c>
    </row>
    <row r="4181" spans="1:13">
      <c r="A4181">
        <v>4180</v>
      </c>
      <c r="B4181">
        <v>4517</v>
      </c>
      <c r="C4181" t="s">
        <v>20</v>
      </c>
      <c r="D4181" t="s">
        <v>21</v>
      </c>
      <c r="E4181">
        <v>10</v>
      </c>
      <c r="F4181">
        <v>0</v>
      </c>
      <c r="G4181">
        <v>0</v>
      </c>
      <c r="H4181">
        <v>0</v>
      </c>
      <c r="I4181">
        <v>0</v>
      </c>
      <c r="J4181">
        <v>0</v>
      </c>
      <c r="K4181">
        <v>0</v>
      </c>
      <c r="L4181">
        <v>0</v>
      </c>
      <c r="M4181">
        <v>0</v>
      </c>
    </row>
    <row r="4182" spans="1:13">
      <c r="A4182">
        <v>4181</v>
      </c>
      <c r="B4182">
        <v>4517</v>
      </c>
      <c r="C4182" t="s">
        <v>20</v>
      </c>
      <c r="D4182" t="s">
        <v>17</v>
      </c>
      <c r="E4182" t="s">
        <v>18</v>
      </c>
      <c r="F4182" t="s">
        <v>18</v>
      </c>
      <c r="G4182" t="s">
        <v>18</v>
      </c>
      <c r="H4182">
        <v>0</v>
      </c>
      <c r="I4182">
        <v>0</v>
      </c>
      <c r="J4182">
        <v>0</v>
      </c>
      <c r="K4182" t="s">
        <v>18</v>
      </c>
      <c r="L4182">
        <v>0</v>
      </c>
      <c r="M4182">
        <v>0</v>
      </c>
    </row>
    <row r="4183" spans="1:13">
      <c r="A4183">
        <v>4182</v>
      </c>
      <c r="B4183">
        <v>4517</v>
      </c>
      <c r="C4183" t="s">
        <v>20</v>
      </c>
      <c r="D4183" t="s">
        <v>19</v>
      </c>
      <c r="E4183">
        <f t="shared" ref="E4183:G4183" si="4443">E4181</f>
        <v>10</v>
      </c>
      <c r="F4183">
        <f t="shared" si="4443"/>
        <v>0</v>
      </c>
      <c r="G4183">
        <f t="shared" si="4443"/>
        <v>0</v>
      </c>
      <c r="H4183">
        <f t="shared" ref="H4183:J4183" si="4444">SUM(H4181:H4182)</f>
        <v>0</v>
      </c>
      <c r="I4183">
        <f t="shared" si="4444"/>
        <v>0</v>
      </c>
      <c r="J4183">
        <f t="shared" si="4444"/>
        <v>0</v>
      </c>
      <c r="K4183">
        <f t="shared" ref="K4183" si="4445">K4181</f>
        <v>0</v>
      </c>
      <c r="L4183">
        <f t="shared" ref="L4183:M4183" si="4446">SUM(L4181:L4182)</f>
        <v>0</v>
      </c>
      <c r="M4183">
        <f t="shared" si="4446"/>
        <v>0</v>
      </c>
    </row>
    <row r="4184" spans="1:13">
      <c r="A4184">
        <v>4183</v>
      </c>
      <c r="B4184">
        <v>4474</v>
      </c>
      <c r="C4184" t="s">
        <v>20</v>
      </c>
      <c r="D4184" t="s">
        <v>21</v>
      </c>
      <c r="E4184">
        <v>10</v>
      </c>
      <c r="F4184">
        <v>0</v>
      </c>
      <c r="G4184">
        <v>2</v>
      </c>
      <c r="H4184">
        <v>0</v>
      </c>
      <c r="I4184">
        <v>0</v>
      </c>
      <c r="J4184">
        <v>0</v>
      </c>
      <c r="K4184">
        <v>0</v>
      </c>
      <c r="L4184">
        <v>0</v>
      </c>
      <c r="M4184">
        <v>0</v>
      </c>
    </row>
    <row r="4185" spans="1:13">
      <c r="A4185">
        <v>4184</v>
      </c>
      <c r="B4185">
        <v>4474</v>
      </c>
      <c r="C4185" t="s">
        <v>20</v>
      </c>
      <c r="D4185" t="s">
        <v>17</v>
      </c>
      <c r="E4185" t="s">
        <v>18</v>
      </c>
      <c r="F4185" t="s">
        <v>18</v>
      </c>
      <c r="G4185" t="s">
        <v>18</v>
      </c>
      <c r="H4185">
        <v>0</v>
      </c>
      <c r="I4185">
        <v>0</v>
      </c>
      <c r="J4185">
        <v>0</v>
      </c>
      <c r="K4185" t="s">
        <v>18</v>
      </c>
      <c r="L4185">
        <v>0</v>
      </c>
      <c r="M4185">
        <v>0</v>
      </c>
    </row>
    <row r="4186" spans="1:13">
      <c r="A4186">
        <v>4185</v>
      </c>
      <c r="B4186">
        <v>4474</v>
      </c>
      <c r="C4186" t="s">
        <v>20</v>
      </c>
      <c r="D4186" t="s">
        <v>19</v>
      </c>
      <c r="E4186">
        <f t="shared" ref="E4186:G4186" si="4447">E4184</f>
        <v>10</v>
      </c>
      <c r="F4186">
        <f t="shared" si="4447"/>
        <v>0</v>
      </c>
      <c r="G4186">
        <f t="shared" si="4447"/>
        <v>2</v>
      </c>
      <c r="H4186">
        <f t="shared" ref="H4186:J4186" si="4448">SUM(H4184:H4185)</f>
        <v>0</v>
      </c>
      <c r="I4186">
        <f t="shared" si="4448"/>
        <v>0</v>
      </c>
      <c r="J4186">
        <f t="shared" si="4448"/>
        <v>0</v>
      </c>
      <c r="K4186">
        <f t="shared" ref="K4186" si="4449">K4184</f>
        <v>0</v>
      </c>
      <c r="L4186">
        <f t="shared" ref="L4186:M4186" si="4450">SUM(L4184:L4185)</f>
        <v>0</v>
      </c>
      <c r="M4186">
        <f t="shared" si="4450"/>
        <v>0</v>
      </c>
    </row>
    <row r="4187" spans="1:13">
      <c r="A4187">
        <v>4186</v>
      </c>
      <c r="B4187">
        <v>4516</v>
      </c>
      <c r="C4187" t="s">
        <v>20</v>
      </c>
      <c r="D4187" t="s">
        <v>21</v>
      </c>
      <c r="E4187">
        <v>10</v>
      </c>
      <c r="F4187">
        <v>0</v>
      </c>
      <c r="G4187">
        <v>1</v>
      </c>
      <c r="H4187">
        <v>0</v>
      </c>
      <c r="I4187">
        <v>0</v>
      </c>
      <c r="J4187">
        <v>0</v>
      </c>
      <c r="K4187">
        <v>0</v>
      </c>
      <c r="L4187">
        <v>0</v>
      </c>
      <c r="M4187">
        <v>0</v>
      </c>
    </row>
    <row r="4188" spans="1:13">
      <c r="A4188">
        <v>4187</v>
      </c>
      <c r="B4188">
        <v>4516</v>
      </c>
      <c r="C4188" t="s">
        <v>20</v>
      </c>
      <c r="D4188" t="s">
        <v>17</v>
      </c>
      <c r="E4188" t="s">
        <v>18</v>
      </c>
      <c r="F4188" t="s">
        <v>18</v>
      </c>
      <c r="G4188" t="s">
        <v>18</v>
      </c>
      <c r="H4188">
        <v>0</v>
      </c>
      <c r="I4188">
        <v>0</v>
      </c>
      <c r="J4188">
        <v>0</v>
      </c>
      <c r="K4188" t="s">
        <v>18</v>
      </c>
      <c r="L4188">
        <v>0</v>
      </c>
      <c r="M4188">
        <v>0</v>
      </c>
    </row>
    <row r="4189" spans="1:13">
      <c r="A4189">
        <v>4188</v>
      </c>
      <c r="B4189">
        <v>4516</v>
      </c>
      <c r="C4189" t="s">
        <v>20</v>
      </c>
      <c r="D4189" t="s">
        <v>19</v>
      </c>
      <c r="E4189">
        <f t="shared" ref="E4189:G4189" si="4451">E4187</f>
        <v>10</v>
      </c>
      <c r="F4189">
        <f t="shared" si="4451"/>
        <v>0</v>
      </c>
      <c r="G4189">
        <f t="shared" si="4451"/>
        <v>1</v>
      </c>
      <c r="H4189">
        <f t="shared" ref="H4189:J4189" si="4452">SUM(H4187:H4188)</f>
        <v>0</v>
      </c>
      <c r="I4189">
        <f t="shared" si="4452"/>
        <v>0</v>
      </c>
      <c r="J4189">
        <f t="shared" si="4452"/>
        <v>0</v>
      </c>
      <c r="K4189">
        <f t="shared" ref="K4189" si="4453">K4187</f>
        <v>0</v>
      </c>
      <c r="L4189">
        <f t="shared" ref="L4189:M4189" si="4454">SUM(L4187:L4188)</f>
        <v>0</v>
      </c>
      <c r="M4189">
        <f t="shared" si="4454"/>
        <v>0</v>
      </c>
    </row>
    <row r="4190" spans="1:13">
      <c r="A4190">
        <v>4189</v>
      </c>
      <c r="B4190">
        <v>4467</v>
      </c>
      <c r="C4190" t="s">
        <v>20</v>
      </c>
      <c r="D4190" t="s">
        <v>15</v>
      </c>
      <c r="E4190">
        <v>10</v>
      </c>
      <c r="F4190">
        <v>0</v>
      </c>
      <c r="G4190">
        <v>0</v>
      </c>
      <c r="H4190">
        <v>0</v>
      </c>
      <c r="I4190">
        <v>0</v>
      </c>
      <c r="J4190">
        <v>0</v>
      </c>
      <c r="K4190">
        <v>0</v>
      </c>
      <c r="L4190">
        <v>0</v>
      </c>
      <c r="M4190">
        <v>0</v>
      </c>
    </row>
    <row r="4191" spans="1:13">
      <c r="A4191">
        <v>4190</v>
      </c>
      <c r="B4191">
        <v>4467</v>
      </c>
      <c r="C4191" t="s">
        <v>20</v>
      </c>
      <c r="D4191" t="s">
        <v>17</v>
      </c>
      <c r="E4191" t="s">
        <v>18</v>
      </c>
      <c r="F4191" t="s">
        <v>18</v>
      </c>
      <c r="G4191" t="s">
        <v>18</v>
      </c>
      <c r="H4191">
        <v>0</v>
      </c>
      <c r="I4191">
        <v>0</v>
      </c>
      <c r="J4191">
        <v>0</v>
      </c>
      <c r="K4191" t="s">
        <v>18</v>
      </c>
      <c r="L4191">
        <v>0</v>
      </c>
      <c r="M4191">
        <v>0</v>
      </c>
    </row>
    <row r="4192" spans="1:13">
      <c r="A4192">
        <v>4191</v>
      </c>
      <c r="B4192">
        <v>4467</v>
      </c>
      <c r="C4192" t="s">
        <v>20</v>
      </c>
      <c r="D4192" t="s">
        <v>19</v>
      </c>
      <c r="E4192">
        <f t="shared" ref="E4192:G4192" si="4455">E4190</f>
        <v>10</v>
      </c>
      <c r="F4192">
        <f t="shared" si="4455"/>
        <v>0</v>
      </c>
      <c r="G4192">
        <f t="shared" si="4455"/>
        <v>0</v>
      </c>
      <c r="H4192">
        <f t="shared" ref="H4192:J4192" si="4456">SUM(H4190:H4191)</f>
        <v>0</v>
      </c>
      <c r="I4192">
        <f t="shared" si="4456"/>
        <v>0</v>
      </c>
      <c r="J4192">
        <f t="shared" si="4456"/>
        <v>0</v>
      </c>
      <c r="K4192">
        <f t="shared" ref="K4192" si="4457">K4190</f>
        <v>0</v>
      </c>
      <c r="L4192">
        <f t="shared" ref="L4192:M4192" si="4458">SUM(L4190:L4191)</f>
        <v>0</v>
      </c>
      <c r="M4192">
        <f t="shared" si="4458"/>
        <v>0</v>
      </c>
    </row>
    <row r="4193" spans="1:13">
      <c r="A4193">
        <v>4192</v>
      </c>
      <c r="B4193">
        <v>4478</v>
      </c>
      <c r="C4193" t="s">
        <v>20</v>
      </c>
      <c r="D4193" t="s">
        <v>15</v>
      </c>
      <c r="E4193">
        <v>10</v>
      </c>
      <c r="F4193">
        <v>0</v>
      </c>
      <c r="G4193">
        <v>6</v>
      </c>
      <c r="H4193">
        <v>0</v>
      </c>
      <c r="I4193">
        <v>0</v>
      </c>
      <c r="J4193">
        <v>0</v>
      </c>
      <c r="K4193">
        <v>0</v>
      </c>
      <c r="L4193">
        <v>0</v>
      </c>
      <c r="M4193">
        <v>0</v>
      </c>
    </row>
    <row r="4194" spans="1:13">
      <c r="A4194">
        <v>4193</v>
      </c>
      <c r="B4194">
        <v>4478</v>
      </c>
      <c r="C4194" t="s">
        <v>20</v>
      </c>
      <c r="D4194" t="s">
        <v>17</v>
      </c>
      <c r="E4194" t="s">
        <v>18</v>
      </c>
      <c r="F4194" t="s">
        <v>18</v>
      </c>
      <c r="G4194" t="s">
        <v>18</v>
      </c>
      <c r="H4194">
        <v>0</v>
      </c>
      <c r="I4194">
        <v>0</v>
      </c>
      <c r="J4194">
        <v>0</v>
      </c>
      <c r="K4194" t="s">
        <v>18</v>
      </c>
      <c r="L4194">
        <v>0</v>
      </c>
      <c r="M4194">
        <v>0</v>
      </c>
    </row>
    <row r="4195" spans="1:13">
      <c r="A4195">
        <v>4194</v>
      </c>
      <c r="B4195">
        <v>4478</v>
      </c>
      <c r="C4195" t="s">
        <v>20</v>
      </c>
      <c r="D4195" t="s">
        <v>19</v>
      </c>
      <c r="E4195">
        <f t="shared" ref="E4195:G4195" si="4459">E4193</f>
        <v>10</v>
      </c>
      <c r="F4195">
        <f t="shared" si="4459"/>
        <v>0</v>
      </c>
      <c r="G4195">
        <f t="shared" si="4459"/>
        <v>6</v>
      </c>
      <c r="H4195">
        <f t="shared" ref="H4195:J4195" si="4460">SUM(H4193:H4194)</f>
        <v>0</v>
      </c>
      <c r="I4195">
        <f t="shared" si="4460"/>
        <v>0</v>
      </c>
      <c r="J4195">
        <f t="shared" si="4460"/>
        <v>0</v>
      </c>
      <c r="K4195">
        <f t="shared" ref="K4195" si="4461">K4193</f>
        <v>0</v>
      </c>
      <c r="L4195">
        <f t="shared" ref="L4195:M4195" si="4462">SUM(L4193:L4194)</f>
        <v>0</v>
      </c>
      <c r="M4195">
        <f t="shared" si="4462"/>
        <v>0</v>
      </c>
    </row>
    <row r="4196" spans="1:13">
      <c r="A4196">
        <v>4195</v>
      </c>
      <c r="B4196">
        <v>4483</v>
      </c>
      <c r="C4196" t="s">
        <v>20</v>
      </c>
      <c r="D4196" t="s">
        <v>21</v>
      </c>
      <c r="E4196">
        <v>7</v>
      </c>
      <c r="F4196">
        <v>0</v>
      </c>
      <c r="G4196">
        <v>1</v>
      </c>
      <c r="H4196">
        <v>0</v>
      </c>
      <c r="I4196">
        <v>0</v>
      </c>
      <c r="J4196">
        <v>0</v>
      </c>
      <c r="K4196">
        <v>0</v>
      </c>
      <c r="L4196">
        <v>0</v>
      </c>
      <c r="M4196">
        <v>0</v>
      </c>
    </row>
    <row r="4197" spans="1:13">
      <c r="A4197">
        <v>4196</v>
      </c>
      <c r="B4197">
        <v>4483</v>
      </c>
      <c r="C4197" t="s">
        <v>20</v>
      </c>
      <c r="D4197" t="s">
        <v>17</v>
      </c>
      <c r="E4197" t="s">
        <v>18</v>
      </c>
      <c r="F4197" t="s">
        <v>18</v>
      </c>
      <c r="G4197" t="s">
        <v>18</v>
      </c>
      <c r="H4197">
        <v>0</v>
      </c>
      <c r="I4197">
        <v>0</v>
      </c>
      <c r="J4197">
        <v>0</v>
      </c>
      <c r="K4197" t="s">
        <v>18</v>
      </c>
      <c r="L4197">
        <v>0</v>
      </c>
      <c r="M4197">
        <v>0</v>
      </c>
    </row>
    <row r="4198" spans="1:13">
      <c r="A4198">
        <v>4197</v>
      </c>
      <c r="B4198">
        <v>4483</v>
      </c>
      <c r="C4198" t="s">
        <v>20</v>
      </c>
      <c r="D4198" t="s">
        <v>19</v>
      </c>
      <c r="E4198">
        <f t="shared" ref="E4198:G4198" si="4463">E4196</f>
        <v>7</v>
      </c>
      <c r="F4198">
        <f t="shared" si="4463"/>
        <v>0</v>
      </c>
      <c r="G4198">
        <f t="shared" si="4463"/>
        <v>1</v>
      </c>
      <c r="H4198">
        <f t="shared" ref="H4198:J4198" si="4464">SUM(H4196:H4197)</f>
        <v>0</v>
      </c>
      <c r="I4198">
        <f t="shared" si="4464"/>
        <v>0</v>
      </c>
      <c r="J4198">
        <f t="shared" si="4464"/>
        <v>0</v>
      </c>
      <c r="K4198">
        <f t="shared" ref="K4198" si="4465">K4196</f>
        <v>0</v>
      </c>
      <c r="L4198">
        <f t="shared" ref="L4198:M4198" si="4466">SUM(L4196:L4197)</f>
        <v>0</v>
      </c>
      <c r="M4198">
        <f t="shared" si="4466"/>
        <v>0</v>
      </c>
    </row>
    <row r="4199" spans="1:13">
      <c r="A4199">
        <v>4198</v>
      </c>
      <c r="B4199">
        <v>4472</v>
      </c>
      <c r="C4199" t="s">
        <v>20</v>
      </c>
      <c r="D4199" t="s">
        <v>15</v>
      </c>
      <c r="E4199">
        <v>8</v>
      </c>
      <c r="F4199">
        <v>0</v>
      </c>
      <c r="G4199">
        <v>3</v>
      </c>
      <c r="H4199">
        <v>0</v>
      </c>
      <c r="I4199">
        <v>0</v>
      </c>
      <c r="J4199">
        <v>0</v>
      </c>
      <c r="K4199">
        <v>0</v>
      </c>
      <c r="L4199">
        <v>0</v>
      </c>
      <c r="M4199">
        <v>0</v>
      </c>
    </row>
    <row r="4200" spans="1:13">
      <c r="A4200">
        <v>4199</v>
      </c>
      <c r="B4200">
        <v>4472</v>
      </c>
      <c r="C4200" t="s">
        <v>20</v>
      </c>
      <c r="D4200" t="s">
        <v>17</v>
      </c>
      <c r="E4200" t="s">
        <v>18</v>
      </c>
      <c r="F4200" t="s">
        <v>18</v>
      </c>
      <c r="G4200" t="s">
        <v>18</v>
      </c>
      <c r="H4200">
        <v>0</v>
      </c>
      <c r="I4200">
        <v>0</v>
      </c>
      <c r="J4200">
        <v>0</v>
      </c>
      <c r="K4200" t="s">
        <v>18</v>
      </c>
      <c r="L4200">
        <v>0</v>
      </c>
      <c r="M4200">
        <v>0</v>
      </c>
    </row>
    <row r="4201" spans="1:13">
      <c r="A4201">
        <v>4200</v>
      </c>
      <c r="B4201">
        <v>4472</v>
      </c>
      <c r="C4201" t="s">
        <v>20</v>
      </c>
      <c r="D4201" t="s">
        <v>19</v>
      </c>
      <c r="E4201">
        <f t="shared" ref="E4201:G4201" si="4467">E4199</f>
        <v>8</v>
      </c>
      <c r="F4201">
        <f t="shared" si="4467"/>
        <v>0</v>
      </c>
      <c r="G4201">
        <f t="shared" si="4467"/>
        <v>3</v>
      </c>
      <c r="H4201">
        <f t="shared" ref="H4201:J4201" si="4468">SUM(H4199:H4200)</f>
        <v>0</v>
      </c>
      <c r="I4201">
        <f t="shared" si="4468"/>
        <v>0</v>
      </c>
      <c r="J4201">
        <f t="shared" si="4468"/>
        <v>0</v>
      </c>
      <c r="K4201">
        <f t="shared" ref="K4201" si="4469">K4199</f>
        <v>0</v>
      </c>
      <c r="L4201">
        <f t="shared" ref="L4201:M4201" si="4470">SUM(L4199:L4200)</f>
        <v>0</v>
      </c>
      <c r="M4201">
        <f t="shared" si="4470"/>
        <v>0</v>
      </c>
    </row>
    <row r="4202" spans="1:13">
      <c r="A4202">
        <v>4201</v>
      </c>
      <c r="B4202">
        <v>4490</v>
      </c>
      <c r="C4202" t="s">
        <v>20</v>
      </c>
      <c r="D4202" t="s">
        <v>21</v>
      </c>
      <c r="E4202">
        <v>9</v>
      </c>
      <c r="F4202">
        <v>0</v>
      </c>
      <c r="G4202">
        <v>2</v>
      </c>
      <c r="H4202">
        <v>0</v>
      </c>
      <c r="I4202">
        <v>0</v>
      </c>
      <c r="J4202">
        <v>0</v>
      </c>
      <c r="K4202">
        <v>0</v>
      </c>
      <c r="L4202">
        <v>0</v>
      </c>
      <c r="M4202">
        <v>0</v>
      </c>
    </row>
    <row r="4203" spans="1:13">
      <c r="A4203">
        <v>4202</v>
      </c>
      <c r="B4203">
        <v>4490</v>
      </c>
      <c r="C4203" t="s">
        <v>20</v>
      </c>
      <c r="D4203" t="s">
        <v>17</v>
      </c>
      <c r="E4203" t="s">
        <v>18</v>
      </c>
      <c r="F4203" t="s">
        <v>18</v>
      </c>
      <c r="G4203" t="s">
        <v>18</v>
      </c>
      <c r="H4203">
        <v>0</v>
      </c>
      <c r="I4203">
        <v>0</v>
      </c>
      <c r="J4203">
        <v>0</v>
      </c>
      <c r="K4203" t="s">
        <v>18</v>
      </c>
      <c r="L4203">
        <v>0</v>
      </c>
      <c r="M4203">
        <v>0</v>
      </c>
    </row>
    <row r="4204" spans="1:13">
      <c r="A4204">
        <v>4203</v>
      </c>
      <c r="B4204">
        <v>4490</v>
      </c>
      <c r="C4204" t="s">
        <v>20</v>
      </c>
      <c r="D4204" t="s">
        <v>19</v>
      </c>
      <c r="E4204">
        <f t="shared" ref="E4204:G4204" si="4471">E4202</f>
        <v>9</v>
      </c>
      <c r="F4204">
        <f t="shared" si="4471"/>
        <v>0</v>
      </c>
      <c r="G4204">
        <f t="shared" si="4471"/>
        <v>2</v>
      </c>
      <c r="H4204">
        <f t="shared" ref="H4204:J4204" si="4472">SUM(H4202:H4203)</f>
        <v>0</v>
      </c>
      <c r="I4204">
        <f t="shared" si="4472"/>
        <v>0</v>
      </c>
      <c r="J4204">
        <f t="shared" si="4472"/>
        <v>0</v>
      </c>
      <c r="K4204">
        <f t="shared" ref="K4204" si="4473">K4202</f>
        <v>0</v>
      </c>
      <c r="L4204">
        <f t="shared" ref="L4204:M4204" si="4474">SUM(L4202:L4203)</f>
        <v>0</v>
      </c>
      <c r="M4204">
        <f t="shared" si="4474"/>
        <v>0</v>
      </c>
    </row>
    <row r="4205" spans="1:13">
      <c r="A4205">
        <v>4204</v>
      </c>
      <c r="B4205">
        <v>4505</v>
      </c>
      <c r="C4205" t="s">
        <v>20</v>
      </c>
      <c r="D4205" t="s">
        <v>21</v>
      </c>
      <c r="E4205">
        <v>10</v>
      </c>
      <c r="F4205">
        <v>0</v>
      </c>
      <c r="G4205">
        <v>2</v>
      </c>
      <c r="H4205">
        <v>0</v>
      </c>
      <c r="I4205">
        <v>0</v>
      </c>
      <c r="J4205">
        <v>0</v>
      </c>
      <c r="K4205">
        <v>0</v>
      </c>
      <c r="L4205">
        <v>0</v>
      </c>
      <c r="M4205">
        <v>0</v>
      </c>
    </row>
    <row r="4206" spans="1:13">
      <c r="A4206">
        <v>4205</v>
      </c>
      <c r="B4206">
        <v>4505</v>
      </c>
      <c r="C4206" t="s">
        <v>20</v>
      </c>
      <c r="D4206" t="s">
        <v>17</v>
      </c>
      <c r="E4206" t="s">
        <v>18</v>
      </c>
      <c r="F4206" t="s">
        <v>18</v>
      </c>
      <c r="G4206" t="s">
        <v>18</v>
      </c>
      <c r="H4206">
        <v>0</v>
      </c>
      <c r="I4206">
        <v>0</v>
      </c>
      <c r="J4206">
        <v>0</v>
      </c>
      <c r="K4206" t="s">
        <v>18</v>
      </c>
      <c r="L4206">
        <v>0</v>
      </c>
      <c r="M4206">
        <v>0</v>
      </c>
    </row>
    <row r="4207" spans="1:13">
      <c r="A4207">
        <v>4206</v>
      </c>
      <c r="B4207">
        <v>4505</v>
      </c>
      <c r="C4207" t="s">
        <v>20</v>
      </c>
      <c r="D4207" t="s">
        <v>19</v>
      </c>
      <c r="E4207">
        <f t="shared" ref="E4207:G4207" si="4475">E4205</f>
        <v>10</v>
      </c>
      <c r="F4207">
        <f t="shared" si="4475"/>
        <v>0</v>
      </c>
      <c r="G4207">
        <f t="shared" si="4475"/>
        <v>2</v>
      </c>
      <c r="H4207">
        <f t="shared" ref="H4207:J4207" si="4476">SUM(H4205:H4206)</f>
        <v>0</v>
      </c>
      <c r="I4207">
        <f t="shared" si="4476"/>
        <v>0</v>
      </c>
      <c r="J4207">
        <f t="shared" si="4476"/>
        <v>0</v>
      </c>
      <c r="K4207">
        <f t="shared" ref="K4207" si="4477">K4205</f>
        <v>0</v>
      </c>
      <c r="L4207">
        <f t="shared" ref="L4207:M4207" si="4478">SUM(L4205:L4206)</f>
        <v>0</v>
      </c>
      <c r="M4207">
        <f t="shared" si="4478"/>
        <v>0</v>
      </c>
    </row>
    <row r="4208" spans="1:13">
      <c r="A4208">
        <v>4207</v>
      </c>
      <c r="B4208">
        <v>4470</v>
      </c>
      <c r="C4208" t="s">
        <v>20</v>
      </c>
      <c r="D4208" t="s">
        <v>21</v>
      </c>
      <c r="E4208">
        <v>10</v>
      </c>
      <c r="F4208">
        <v>0</v>
      </c>
      <c r="G4208">
        <v>3</v>
      </c>
      <c r="H4208">
        <v>0</v>
      </c>
      <c r="I4208">
        <v>0</v>
      </c>
      <c r="J4208">
        <v>0</v>
      </c>
      <c r="K4208">
        <v>0</v>
      </c>
      <c r="L4208">
        <v>0</v>
      </c>
      <c r="M4208">
        <v>0</v>
      </c>
    </row>
    <row r="4209" spans="1:13">
      <c r="A4209">
        <v>4208</v>
      </c>
      <c r="B4209">
        <v>4470</v>
      </c>
      <c r="C4209" t="s">
        <v>20</v>
      </c>
      <c r="D4209" t="s">
        <v>17</v>
      </c>
      <c r="E4209" t="s">
        <v>18</v>
      </c>
      <c r="F4209" t="s">
        <v>18</v>
      </c>
      <c r="G4209" t="s">
        <v>18</v>
      </c>
      <c r="H4209">
        <v>0</v>
      </c>
      <c r="I4209">
        <v>0</v>
      </c>
      <c r="J4209">
        <v>0</v>
      </c>
      <c r="K4209" t="s">
        <v>18</v>
      </c>
      <c r="L4209">
        <v>0</v>
      </c>
      <c r="M4209">
        <v>0</v>
      </c>
    </row>
    <row r="4210" spans="1:13">
      <c r="A4210">
        <v>4209</v>
      </c>
      <c r="B4210">
        <v>4470</v>
      </c>
      <c r="C4210" t="s">
        <v>20</v>
      </c>
      <c r="D4210" t="s">
        <v>19</v>
      </c>
      <c r="E4210">
        <f t="shared" ref="E4210:G4210" si="4479">E4208</f>
        <v>10</v>
      </c>
      <c r="F4210">
        <f t="shared" si="4479"/>
        <v>0</v>
      </c>
      <c r="G4210">
        <f t="shared" si="4479"/>
        <v>3</v>
      </c>
      <c r="H4210">
        <f t="shared" ref="H4210:J4210" si="4480">SUM(H4208:H4209)</f>
        <v>0</v>
      </c>
      <c r="I4210">
        <f t="shared" si="4480"/>
        <v>0</v>
      </c>
      <c r="J4210">
        <f t="shared" si="4480"/>
        <v>0</v>
      </c>
      <c r="K4210">
        <f t="shared" ref="K4210" si="4481">K4208</f>
        <v>0</v>
      </c>
      <c r="L4210">
        <f t="shared" ref="L4210:M4210" si="4482">SUM(L4208:L4209)</f>
        <v>0</v>
      </c>
      <c r="M4210">
        <f t="shared" si="4482"/>
        <v>0</v>
      </c>
    </row>
    <row r="4211" spans="1:13">
      <c r="A4211">
        <v>4210</v>
      </c>
      <c r="B4211">
        <v>4527</v>
      </c>
      <c r="C4211" t="s">
        <v>20</v>
      </c>
      <c r="D4211" t="s">
        <v>21</v>
      </c>
      <c r="E4211">
        <v>10</v>
      </c>
      <c r="F4211">
        <v>0</v>
      </c>
      <c r="G4211">
        <v>1</v>
      </c>
      <c r="H4211">
        <v>0</v>
      </c>
      <c r="I4211">
        <v>0</v>
      </c>
      <c r="J4211">
        <v>0</v>
      </c>
      <c r="K4211">
        <v>0</v>
      </c>
      <c r="L4211">
        <v>0</v>
      </c>
      <c r="M4211">
        <v>0</v>
      </c>
    </row>
    <row r="4212" spans="1:13">
      <c r="A4212">
        <v>4211</v>
      </c>
      <c r="B4212">
        <v>4527</v>
      </c>
      <c r="C4212" t="s">
        <v>20</v>
      </c>
      <c r="D4212" t="s">
        <v>17</v>
      </c>
      <c r="E4212" t="s">
        <v>18</v>
      </c>
      <c r="F4212" t="s">
        <v>18</v>
      </c>
      <c r="G4212" t="s">
        <v>18</v>
      </c>
      <c r="H4212">
        <v>0</v>
      </c>
      <c r="I4212">
        <v>0</v>
      </c>
      <c r="J4212">
        <v>1</v>
      </c>
      <c r="K4212" t="s">
        <v>18</v>
      </c>
      <c r="L4212">
        <v>0</v>
      </c>
      <c r="M4212">
        <v>0</v>
      </c>
    </row>
    <row r="4213" spans="1:13">
      <c r="A4213">
        <v>4212</v>
      </c>
      <c r="B4213">
        <v>4527</v>
      </c>
      <c r="C4213" t="s">
        <v>20</v>
      </c>
      <c r="D4213" t="s">
        <v>19</v>
      </c>
      <c r="E4213">
        <f t="shared" ref="E4213:G4213" si="4483">E4211</f>
        <v>10</v>
      </c>
      <c r="F4213">
        <f t="shared" si="4483"/>
        <v>0</v>
      </c>
      <c r="G4213">
        <f t="shared" si="4483"/>
        <v>1</v>
      </c>
      <c r="H4213">
        <f t="shared" ref="H4213:J4213" si="4484">SUM(H4211:H4212)</f>
        <v>0</v>
      </c>
      <c r="I4213">
        <f t="shared" si="4484"/>
        <v>0</v>
      </c>
      <c r="J4213">
        <f t="shared" si="4484"/>
        <v>1</v>
      </c>
      <c r="K4213">
        <f t="shared" ref="K4213" si="4485">K4211</f>
        <v>0</v>
      </c>
      <c r="L4213">
        <f t="shared" ref="L4213:M4213" si="4486">SUM(L4211:L4212)</f>
        <v>0</v>
      </c>
      <c r="M4213">
        <f t="shared" si="4486"/>
        <v>0</v>
      </c>
    </row>
    <row r="4214" spans="1:13">
      <c r="A4214">
        <v>4213</v>
      </c>
      <c r="B4214">
        <v>4510</v>
      </c>
      <c r="C4214" t="s">
        <v>20</v>
      </c>
      <c r="D4214" t="s">
        <v>15</v>
      </c>
      <c r="E4214">
        <v>9</v>
      </c>
      <c r="F4214">
        <v>0</v>
      </c>
      <c r="G4214">
        <v>3</v>
      </c>
      <c r="H4214">
        <v>0</v>
      </c>
      <c r="I4214">
        <v>0</v>
      </c>
      <c r="J4214">
        <v>0</v>
      </c>
      <c r="K4214">
        <v>0</v>
      </c>
      <c r="L4214">
        <v>0</v>
      </c>
      <c r="M4214">
        <v>0</v>
      </c>
    </row>
    <row r="4215" spans="1:13">
      <c r="A4215">
        <v>4214</v>
      </c>
      <c r="B4215">
        <v>4510</v>
      </c>
      <c r="C4215" t="s">
        <v>20</v>
      </c>
      <c r="D4215" t="s">
        <v>17</v>
      </c>
      <c r="E4215" t="s">
        <v>18</v>
      </c>
      <c r="F4215" t="s">
        <v>18</v>
      </c>
      <c r="G4215" t="s">
        <v>18</v>
      </c>
      <c r="H4215">
        <v>0</v>
      </c>
      <c r="I4215">
        <v>0</v>
      </c>
      <c r="J4215">
        <v>0</v>
      </c>
      <c r="K4215" t="s">
        <v>18</v>
      </c>
      <c r="L4215">
        <v>0</v>
      </c>
      <c r="M4215">
        <v>0</v>
      </c>
    </row>
    <row r="4216" spans="1:13">
      <c r="A4216">
        <v>4215</v>
      </c>
      <c r="B4216">
        <v>4510</v>
      </c>
      <c r="C4216" t="s">
        <v>20</v>
      </c>
      <c r="D4216" t="s">
        <v>19</v>
      </c>
      <c r="E4216">
        <f t="shared" ref="E4216:G4216" si="4487">E4214</f>
        <v>9</v>
      </c>
      <c r="F4216">
        <f t="shared" si="4487"/>
        <v>0</v>
      </c>
      <c r="G4216">
        <f t="shared" si="4487"/>
        <v>3</v>
      </c>
      <c r="H4216">
        <f t="shared" ref="H4216:J4216" si="4488">SUM(H4214:H4215)</f>
        <v>0</v>
      </c>
      <c r="I4216">
        <f t="shared" si="4488"/>
        <v>0</v>
      </c>
      <c r="J4216">
        <f t="shared" si="4488"/>
        <v>0</v>
      </c>
      <c r="K4216">
        <f t="shared" ref="K4216" si="4489">K4214</f>
        <v>0</v>
      </c>
      <c r="L4216">
        <f t="shared" ref="L4216:M4216" si="4490">SUM(L4214:L4215)</f>
        <v>0</v>
      </c>
      <c r="M4216">
        <f t="shared" si="4490"/>
        <v>0</v>
      </c>
    </row>
    <row r="4217" spans="1:13">
      <c r="A4217">
        <v>4216</v>
      </c>
      <c r="B4217">
        <v>4508</v>
      </c>
      <c r="C4217" t="s">
        <v>20</v>
      </c>
      <c r="D4217" t="s">
        <v>15</v>
      </c>
      <c r="E4217">
        <v>10</v>
      </c>
      <c r="F4217">
        <v>0</v>
      </c>
      <c r="G4217">
        <v>1</v>
      </c>
      <c r="H4217">
        <v>0</v>
      </c>
      <c r="I4217">
        <v>0</v>
      </c>
      <c r="J4217">
        <v>0</v>
      </c>
      <c r="K4217">
        <v>0</v>
      </c>
      <c r="L4217">
        <v>0</v>
      </c>
      <c r="M4217">
        <v>0</v>
      </c>
    </row>
    <row r="4218" spans="1:13">
      <c r="A4218">
        <v>4217</v>
      </c>
      <c r="B4218">
        <v>4508</v>
      </c>
      <c r="C4218" t="s">
        <v>20</v>
      </c>
      <c r="D4218" t="s">
        <v>17</v>
      </c>
      <c r="E4218" t="s">
        <v>18</v>
      </c>
      <c r="F4218" t="s">
        <v>18</v>
      </c>
      <c r="G4218" t="s">
        <v>18</v>
      </c>
      <c r="H4218">
        <v>0</v>
      </c>
      <c r="I4218">
        <v>0</v>
      </c>
      <c r="J4218">
        <v>0</v>
      </c>
      <c r="K4218" t="s">
        <v>18</v>
      </c>
      <c r="L4218">
        <v>0</v>
      </c>
      <c r="M4218">
        <v>0</v>
      </c>
    </row>
    <row r="4219" spans="1:13">
      <c r="A4219">
        <v>4218</v>
      </c>
      <c r="B4219">
        <v>4508</v>
      </c>
      <c r="C4219" t="s">
        <v>20</v>
      </c>
      <c r="D4219" t="s">
        <v>19</v>
      </c>
      <c r="E4219">
        <f t="shared" ref="E4219:G4219" si="4491">E4217</f>
        <v>10</v>
      </c>
      <c r="F4219">
        <f t="shared" si="4491"/>
        <v>0</v>
      </c>
      <c r="G4219">
        <f t="shared" si="4491"/>
        <v>1</v>
      </c>
      <c r="H4219">
        <f t="shared" ref="H4219:J4219" si="4492">SUM(H4217:H4218)</f>
        <v>0</v>
      </c>
      <c r="I4219">
        <f t="shared" si="4492"/>
        <v>0</v>
      </c>
      <c r="J4219">
        <f t="shared" si="4492"/>
        <v>0</v>
      </c>
      <c r="K4219">
        <f t="shared" ref="K4219" si="4493">K4217</f>
        <v>0</v>
      </c>
      <c r="L4219">
        <f t="shared" ref="L4219:M4219" si="4494">SUM(L4217:L4218)</f>
        <v>0</v>
      </c>
      <c r="M4219">
        <f t="shared" si="4494"/>
        <v>0</v>
      </c>
    </row>
    <row r="4220" spans="1:13">
      <c r="A4220">
        <v>4219</v>
      </c>
      <c r="B4220">
        <v>4523</v>
      </c>
      <c r="C4220" t="s">
        <v>20</v>
      </c>
      <c r="D4220" t="s">
        <v>21</v>
      </c>
      <c r="E4220">
        <v>9</v>
      </c>
      <c r="F4220">
        <v>0</v>
      </c>
      <c r="G4220">
        <v>1</v>
      </c>
      <c r="H4220">
        <v>0</v>
      </c>
      <c r="I4220">
        <v>0</v>
      </c>
      <c r="J4220">
        <v>0</v>
      </c>
      <c r="K4220">
        <v>0</v>
      </c>
      <c r="L4220">
        <v>0</v>
      </c>
      <c r="M4220">
        <v>0</v>
      </c>
    </row>
    <row r="4221" spans="1:13">
      <c r="A4221">
        <v>4220</v>
      </c>
      <c r="B4221">
        <v>4523</v>
      </c>
      <c r="C4221" t="s">
        <v>20</v>
      </c>
      <c r="D4221" t="s">
        <v>17</v>
      </c>
      <c r="E4221" t="s">
        <v>18</v>
      </c>
      <c r="F4221" t="s">
        <v>18</v>
      </c>
      <c r="G4221" t="s">
        <v>18</v>
      </c>
      <c r="H4221">
        <v>0</v>
      </c>
      <c r="I4221">
        <v>0</v>
      </c>
      <c r="J4221">
        <v>1</v>
      </c>
      <c r="K4221" t="s">
        <v>18</v>
      </c>
      <c r="L4221">
        <v>0</v>
      </c>
      <c r="M4221">
        <v>0</v>
      </c>
    </row>
    <row r="4222" spans="1:13">
      <c r="A4222">
        <v>4221</v>
      </c>
      <c r="B4222">
        <v>4523</v>
      </c>
      <c r="C4222" t="s">
        <v>20</v>
      </c>
      <c r="D4222" t="s">
        <v>19</v>
      </c>
      <c r="E4222">
        <f t="shared" ref="E4222:G4222" si="4495">E4220</f>
        <v>9</v>
      </c>
      <c r="F4222">
        <f t="shared" si="4495"/>
        <v>0</v>
      </c>
      <c r="G4222">
        <f t="shared" si="4495"/>
        <v>1</v>
      </c>
      <c r="H4222">
        <f t="shared" ref="H4222:J4222" si="4496">SUM(H4220:H4221)</f>
        <v>0</v>
      </c>
      <c r="I4222">
        <f t="shared" si="4496"/>
        <v>0</v>
      </c>
      <c r="J4222">
        <f t="shared" si="4496"/>
        <v>1</v>
      </c>
      <c r="K4222">
        <f t="shared" ref="K4222" si="4497">K4220</f>
        <v>0</v>
      </c>
      <c r="L4222">
        <f t="shared" ref="L4222:M4222" si="4498">SUM(L4220:L4221)</f>
        <v>0</v>
      </c>
      <c r="M4222">
        <f t="shared" si="4498"/>
        <v>0</v>
      </c>
    </row>
    <row r="4223" spans="1:13">
      <c r="A4223">
        <v>4222</v>
      </c>
      <c r="B4223">
        <v>4552</v>
      </c>
      <c r="C4223" t="s">
        <v>20</v>
      </c>
      <c r="D4223" t="s">
        <v>15</v>
      </c>
      <c r="E4223">
        <v>9</v>
      </c>
      <c r="F4223">
        <v>0</v>
      </c>
      <c r="G4223">
        <v>4</v>
      </c>
      <c r="H4223">
        <v>0</v>
      </c>
      <c r="I4223">
        <v>0</v>
      </c>
      <c r="J4223">
        <v>0</v>
      </c>
      <c r="K4223">
        <v>0</v>
      </c>
      <c r="L4223">
        <v>0</v>
      </c>
      <c r="M4223">
        <v>0</v>
      </c>
    </row>
    <row r="4224" spans="1:13">
      <c r="A4224">
        <v>4223</v>
      </c>
      <c r="B4224">
        <v>4552</v>
      </c>
      <c r="C4224" t="s">
        <v>20</v>
      </c>
      <c r="D4224" t="s">
        <v>17</v>
      </c>
      <c r="E4224" t="s">
        <v>18</v>
      </c>
      <c r="F4224" t="s">
        <v>18</v>
      </c>
      <c r="G4224" t="s">
        <v>18</v>
      </c>
      <c r="H4224">
        <v>0</v>
      </c>
      <c r="I4224">
        <v>0</v>
      </c>
      <c r="J4224">
        <v>0</v>
      </c>
      <c r="K4224" t="s">
        <v>18</v>
      </c>
      <c r="L4224">
        <v>0</v>
      </c>
      <c r="M4224">
        <v>0</v>
      </c>
    </row>
    <row r="4225" spans="1:13">
      <c r="A4225">
        <v>4224</v>
      </c>
      <c r="B4225">
        <v>4552</v>
      </c>
      <c r="C4225" t="s">
        <v>20</v>
      </c>
      <c r="D4225" t="s">
        <v>19</v>
      </c>
      <c r="E4225">
        <f t="shared" ref="E4225:G4225" si="4499">E4223</f>
        <v>9</v>
      </c>
      <c r="F4225">
        <f t="shared" si="4499"/>
        <v>0</v>
      </c>
      <c r="G4225">
        <f t="shared" si="4499"/>
        <v>4</v>
      </c>
      <c r="H4225">
        <f t="shared" ref="H4225:J4225" si="4500">SUM(H4223:H4224)</f>
        <v>0</v>
      </c>
      <c r="I4225">
        <f t="shared" si="4500"/>
        <v>0</v>
      </c>
      <c r="J4225">
        <f t="shared" si="4500"/>
        <v>0</v>
      </c>
      <c r="K4225">
        <f t="shared" ref="K4225" si="4501">K4223</f>
        <v>0</v>
      </c>
      <c r="L4225">
        <f t="shared" ref="L4225:M4225" si="4502">SUM(L4223:L4224)</f>
        <v>0</v>
      </c>
      <c r="M4225">
        <f t="shared" si="4502"/>
        <v>0</v>
      </c>
    </row>
    <row r="4226" spans="1:13">
      <c r="A4226">
        <v>4225</v>
      </c>
      <c r="B4226">
        <v>4533</v>
      </c>
      <c r="C4226" t="s">
        <v>20</v>
      </c>
      <c r="D4226" t="s">
        <v>21</v>
      </c>
      <c r="E4226">
        <v>10</v>
      </c>
      <c r="F4226">
        <v>0</v>
      </c>
      <c r="G4226">
        <v>2</v>
      </c>
      <c r="H4226">
        <v>0</v>
      </c>
      <c r="I4226">
        <v>0</v>
      </c>
      <c r="J4226">
        <v>0</v>
      </c>
      <c r="K4226">
        <v>0</v>
      </c>
      <c r="L4226">
        <v>0</v>
      </c>
      <c r="M4226">
        <v>0</v>
      </c>
    </row>
    <row r="4227" spans="1:13">
      <c r="A4227">
        <v>4226</v>
      </c>
      <c r="B4227">
        <v>4533</v>
      </c>
      <c r="C4227" t="s">
        <v>20</v>
      </c>
      <c r="D4227" t="s">
        <v>17</v>
      </c>
      <c r="E4227" t="s">
        <v>18</v>
      </c>
      <c r="F4227" t="s">
        <v>18</v>
      </c>
      <c r="G4227" t="s">
        <v>18</v>
      </c>
      <c r="H4227">
        <v>0</v>
      </c>
      <c r="I4227">
        <v>0</v>
      </c>
      <c r="J4227">
        <v>0</v>
      </c>
      <c r="K4227" t="s">
        <v>18</v>
      </c>
      <c r="L4227">
        <v>0</v>
      </c>
      <c r="M4227">
        <v>0</v>
      </c>
    </row>
    <row r="4228" spans="1:13">
      <c r="A4228">
        <v>4227</v>
      </c>
      <c r="B4228">
        <v>4533</v>
      </c>
      <c r="C4228" t="s">
        <v>20</v>
      </c>
      <c r="D4228" t="s">
        <v>19</v>
      </c>
      <c r="E4228">
        <f t="shared" ref="E4228:G4228" si="4503">E4226</f>
        <v>10</v>
      </c>
      <c r="F4228">
        <f t="shared" si="4503"/>
        <v>0</v>
      </c>
      <c r="G4228">
        <f t="shared" si="4503"/>
        <v>2</v>
      </c>
      <c r="H4228">
        <f t="shared" ref="H4228:J4228" si="4504">SUM(H4226:H4227)</f>
        <v>0</v>
      </c>
      <c r="I4228">
        <f t="shared" si="4504"/>
        <v>0</v>
      </c>
      <c r="J4228">
        <f t="shared" si="4504"/>
        <v>0</v>
      </c>
      <c r="K4228">
        <f t="shared" ref="K4228" si="4505">K4226</f>
        <v>0</v>
      </c>
      <c r="L4228">
        <f t="shared" ref="L4228:M4228" si="4506">SUM(L4226:L4227)</f>
        <v>0</v>
      </c>
      <c r="M4228">
        <f t="shared" si="4506"/>
        <v>0</v>
      </c>
    </row>
    <row r="4229" spans="1:13">
      <c r="A4229">
        <v>4228</v>
      </c>
      <c r="B4229">
        <v>4532</v>
      </c>
      <c r="C4229" t="s">
        <v>20</v>
      </c>
      <c r="D4229" t="s">
        <v>21</v>
      </c>
      <c r="E4229">
        <v>11</v>
      </c>
      <c r="F4229">
        <v>0</v>
      </c>
      <c r="G4229">
        <v>1</v>
      </c>
      <c r="H4229">
        <v>0</v>
      </c>
      <c r="I4229">
        <v>0</v>
      </c>
      <c r="J4229">
        <v>0</v>
      </c>
      <c r="K4229">
        <v>0</v>
      </c>
      <c r="L4229">
        <v>0</v>
      </c>
      <c r="M4229">
        <v>0</v>
      </c>
    </row>
    <row r="4230" spans="1:13">
      <c r="A4230">
        <v>4229</v>
      </c>
      <c r="B4230">
        <v>4532</v>
      </c>
      <c r="C4230" t="s">
        <v>20</v>
      </c>
      <c r="D4230" t="s">
        <v>17</v>
      </c>
      <c r="E4230" t="s">
        <v>18</v>
      </c>
      <c r="F4230" t="s">
        <v>18</v>
      </c>
      <c r="G4230" t="s">
        <v>18</v>
      </c>
      <c r="H4230">
        <v>0</v>
      </c>
      <c r="I4230">
        <v>0</v>
      </c>
      <c r="J4230">
        <v>0</v>
      </c>
      <c r="K4230" t="s">
        <v>18</v>
      </c>
      <c r="L4230">
        <v>0</v>
      </c>
      <c r="M4230">
        <v>0</v>
      </c>
    </row>
    <row r="4231" spans="1:13">
      <c r="A4231">
        <v>4230</v>
      </c>
      <c r="B4231">
        <v>4532</v>
      </c>
      <c r="C4231" t="s">
        <v>20</v>
      </c>
      <c r="D4231" t="s">
        <v>19</v>
      </c>
      <c r="E4231">
        <f t="shared" ref="E4231:G4231" si="4507">E4229</f>
        <v>11</v>
      </c>
      <c r="F4231">
        <f t="shared" si="4507"/>
        <v>0</v>
      </c>
      <c r="G4231">
        <f t="shared" si="4507"/>
        <v>1</v>
      </c>
      <c r="H4231">
        <f t="shared" ref="H4231:J4231" si="4508">SUM(H4229:H4230)</f>
        <v>0</v>
      </c>
      <c r="I4231">
        <f t="shared" si="4508"/>
        <v>0</v>
      </c>
      <c r="J4231">
        <f t="shared" si="4508"/>
        <v>0</v>
      </c>
      <c r="K4231">
        <f t="shared" ref="K4231" si="4509">K4229</f>
        <v>0</v>
      </c>
      <c r="L4231">
        <f t="shared" ref="L4231:M4231" si="4510">SUM(L4229:L4230)</f>
        <v>0</v>
      </c>
      <c r="M4231">
        <f t="shared" si="4510"/>
        <v>0</v>
      </c>
    </row>
    <row r="4232" spans="1:13">
      <c r="A4232">
        <v>4231</v>
      </c>
      <c r="B4232">
        <v>4501</v>
      </c>
      <c r="C4232" t="s">
        <v>20</v>
      </c>
      <c r="D4232" t="s">
        <v>21</v>
      </c>
      <c r="E4232">
        <v>10</v>
      </c>
      <c r="F4232">
        <v>0</v>
      </c>
      <c r="G4232">
        <v>1</v>
      </c>
      <c r="H4232">
        <v>0</v>
      </c>
      <c r="I4232">
        <v>0</v>
      </c>
      <c r="J4232">
        <v>0</v>
      </c>
      <c r="K4232">
        <v>0</v>
      </c>
      <c r="L4232">
        <v>0</v>
      </c>
      <c r="M4232">
        <v>0</v>
      </c>
    </row>
    <row r="4233" spans="1:13">
      <c r="A4233">
        <v>4232</v>
      </c>
      <c r="B4233">
        <v>4501</v>
      </c>
      <c r="C4233" t="s">
        <v>20</v>
      </c>
      <c r="D4233" t="s">
        <v>17</v>
      </c>
      <c r="E4233" t="s">
        <v>18</v>
      </c>
      <c r="F4233" t="s">
        <v>18</v>
      </c>
      <c r="G4233" t="s">
        <v>18</v>
      </c>
      <c r="H4233">
        <v>0</v>
      </c>
      <c r="I4233">
        <v>0</v>
      </c>
      <c r="J4233">
        <v>0</v>
      </c>
      <c r="K4233" t="s">
        <v>18</v>
      </c>
      <c r="L4233">
        <v>0</v>
      </c>
      <c r="M4233">
        <v>0</v>
      </c>
    </row>
    <row r="4234" spans="1:13">
      <c r="A4234">
        <v>4233</v>
      </c>
      <c r="B4234">
        <v>4501</v>
      </c>
      <c r="C4234" t="s">
        <v>20</v>
      </c>
      <c r="D4234" t="s">
        <v>19</v>
      </c>
      <c r="E4234">
        <f t="shared" ref="E4234:G4234" si="4511">E4232</f>
        <v>10</v>
      </c>
      <c r="F4234">
        <f t="shared" si="4511"/>
        <v>0</v>
      </c>
      <c r="G4234">
        <f t="shared" si="4511"/>
        <v>1</v>
      </c>
      <c r="H4234">
        <f t="shared" ref="H4234:J4234" si="4512">SUM(H4232:H4233)</f>
        <v>0</v>
      </c>
      <c r="I4234">
        <f t="shared" si="4512"/>
        <v>0</v>
      </c>
      <c r="J4234">
        <f t="shared" si="4512"/>
        <v>0</v>
      </c>
      <c r="K4234">
        <f t="shared" ref="K4234" si="4513">K4232</f>
        <v>0</v>
      </c>
      <c r="L4234">
        <f t="shared" ref="L4234:M4234" si="4514">SUM(L4232:L4233)</f>
        <v>0</v>
      </c>
      <c r="M4234">
        <f t="shared" si="4514"/>
        <v>0</v>
      </c>
    </row>
    <row r="4235" spans="1:13">
      <c r="A4235">
        <v>4234</v>
      </c>
      <c r="B4235">
        <v>4481</v>
      </c>
      <c r="C4235" t="s">
        <v>20</v>
      </c>
      <c r="D4235" t="s">
        <v>15</v>
      </c>
      <c r="E4235">
        <v>10</v>
      </c>
      <c r="F4235">
        <v>0</v>
      </c>
      <c r="G4235">
        <v>2</v>
      </c>
      <c r="H4235">
        <v>0</v>
      </c>
      <c r="I4235">
        <v>0</v>
      </c>
      <c r="J4235">
        <v>0</v>
      </c>
      <c r="K4235">
        <v>0</v>
      </c>
      <c r="L4235">
        <v>0</v>
      </c>
      <c r="M4235">
        <v>0</v>
      </c>
    </row>
    <row r="4236" spans="1:13">
      <c r="A4236">
        <v>4235</v>
      </c>
      <c r="B4236">
        <v>4481</v>
      </c>
      <c r="C4236" t="s">
        <v>20</v>
      </c>
      <c r="D4236" t="s">
        <v>17</v>
      </c>
      <c r="E4236" t="s">
        <v>18</v>
      </c>
      <c r="F4236" t="s">
        <v>18</v>
      </c>
      <c r="G4236" t="s">
        <v>18</v>
      </c>
      <c r="H4236">
        <v>0</v>
      </c>
      <c r="I4236">
        <v>0</v>
      </c>
      <c r="J4236">
        <v>0</v>
      </c>
      <c r="K4236" t="s">
        <v>18</v>
      </c>
      <c r="L4236">
        <v>0</v>
      </c>
      <c r="M4236">
        <v>0</v>
      </c>
    </row>
    <row r="4237" spans="1:13">
      <c r="A4237">
        <v>4236</v>
      </c>
      <c r="B4237">
        <v>4481</v>
      </c>
      <c r="C4237" t="s">
        <v>20</v>
      </c>
      <c r="D4237" t="s">
        <v>19</v>
      </c>
      <c r="E4237">
        <f t="shared" ref="E4237:G4237" si="4515">E4235</f>
        <v>10</v>
      </c>
      <c r="F4237">
        <f t="shared" si="4515"/>
        <v>0</v>
      </c>
      <c r="G4237">
        <f t="shared" si="4515"/>
        <v>2</v>
      </c>
      <c r="H4237">
        <f t="shared" ref="H4237:J4237" si="4516">SUM(H4235:H4236)</f>
        <v>0</v>
      </c>
      <c r="I4237">
        <f t="shared" si="4516"/>
        <v>0</v>
      </c>
      <c r="J4237">
        <f t="shared" si="4516"/>
        <v>0</v>
      </c>
      <c r="K4237">
        <f t="shared" ref="K4237" si="4517">K4235</f>
        <v>0</v>
      </c>
      <c r="L4237">
        <f t="shared" ref="L4237:M4237" si="4518">SUM(L4235:L4236)</f>
        <v>0</v>
      </c>
      <c r="M4237">
        <f t="shared" si="4518"/>
        <v>0</v>
      </c>
    </row>
    <row r="4238" spans="1:13">
      <c r="A4238">
        <v>4237</v>
      </c>
      <c r="B4238">
        <v>4922</v>
      </c>
      <c r="C4238" t="s">
        <v>14</v>
      </c>
      <c r="D4238" t="s">
        <v>21</v>
      </c>
      <c r="E4238">
        <v>10</v>
      </c>
      <c r="F4238">
        <v>0</v>
      </c>
      <c r="G4238">
        <v>0</v>
      </c>
      <c r="H4238">
        <v>0</v>
      </c>
      <c r="I4238">
        <v>0</v>
      </c>
      <c r="J4238">
        <v>0</v>
      </c>
      <c r="K4238">
        <v>0</v>
      </c>
      <c r="L4238">
        <v>0</v>
      </c>
      <c r="M4238">
        <v>0</v>
      </c>
    </row>
    <row r="4239" spans="1:13">
      <c r="A4239">
        <v>4238</v>
      </c>
      <c r="B4239">
        <v>4922</v>
      </c>
      <c r="C4239" t="s">
        <v>14</v>
      </c>
      <c r="D4239" t="s">
        <v>17</v>
      </c>
      <c r="E4239" t="s">
        <v>18</v>
      </c>
      <c r="F4239" t="s">
        <v>18</v>
      </c>
      <c r="G4239" t="s">
        <v>18</v>
      </c>
      <c r="H4239">
        <v>0</v>
      </c>
      <c r="I4239">
        <v>0</v>
      </c>
      <c r="J4239">
        <v>0</v>
      </c>
      <c r="K4239" t="s">
        <v>18</v>
      </c>
      <c r="L4239">
        <v>0</v>
      </c>
      <c r="M4239">
        <v>0</v>
      </c>
    </row>
    <row r="4240" spans="1:13">
      <c r="A4240">
        <v>4239</v>
      </c>
      <c r="B4240">
        <v>4922</v>
      </c>
      <c r="C4240" t="s">
        <v>14</v>
      </c>
      <c r="D4240" t="s">
        <v>19</v>
      </c>
      <c r="E4240">
        <f t="shared" ref="E4240:G4240" si="4519">E4238</f>
        <v>10</v>
      </c>
      <c r="F4240">
        <f t="shared" si="4519"/>
        <v>0</v>
      </c>
      <c r="G4240">
        <f t="shared" si="4519"/>
        <v>0</v>
      </c>
      <c r="H4240">
        <f t="shared" ref="H4240:J4240" si="4520">SUM(H4238:H4239)</f>
        <v>0</v>
      </c>
      <c r="I4240">
        <f t="shared" si="4520"/>
        <v>0</v>
      </c>
      <c r="J4240">
        <f t="shared" si="4520"/>
        <v>0</v>
      </c>
      <c r="K4240">
        <f t="shared" ref="K4240" si="4521">K4238</f>
        <v>0</v>
      </c>
      <c r="L4240">
        <f t="shared" ref="L4240:M4240" si="4522">SUM(L4238:L4239)</f>
        <v>0</v>
      </c>
      <c r="M4240">
        <f t="shared" si="4522"/>
        <v>0</v>
      </c>
    </row>
    <row r="4241" spans="1:13">
      <c r="A4241">
        <v>4240</v>
      </c>
      <c r="B4241">
        <v>4912</v>
      </c>
      <c r="C4241" t="s">
        <v>14</v>
      </c>
      <c r="D4241" t="s">
        <v>15</v>
      </c>
      <c r="E4241">
        <v>8</v>
      </c>
      <c r="F4241">
        <v>0</v>
      </c>
      <c r="G4241">
        <v>2</v>
      </c>
      <c r="H4241">
        <v>0</v>
      </c>
      <c r="I4241">
        <v>0</v>
      </c>
      <c r="J4241">
        <v>0</v>
      </c>
      <c r="K4241">
        <v>0</v>
      </c>
      <c r="L4241">
        <v>0</v>
      </c>
      <c r="M4241">
        <v>0</v>
      </c>
    </row>
    <row r="4242" spans="1:13">
      <c r="A4242">
        <v>4241</v>
      </c>
      <c r="B4242">
        <v>4912</v>
      </c>
      <c r="C4242" t="s">
        <v>14</v>
      </c>
      <c r="D4242" t="s">
        <v>17</v>
      </c>
      <c r="E4242" t="s">
        <v>18</v>
      </c>
      <c r="F4242" t="s">
        <v>18</v>
      </c>
      <c r="G4242" t="s">
        <v>18</v>
      </c>
      <c r="H4242">
        <v>0</v>
      </c>
      <c r="I4242">
        <v>4</v>
      </c>
      <c r="J4242">
        <v>0</v>
      </c>
      <c r="K4242" t="s">
        <v>18</v>
      </c>
      <c r="L4242">
        <v>0</v>
      </c>
      <c r="M4242">
        <v>0</v>
      </c>
    </row>
    <row r="4243" spans="1:13">
      <c r="A4243">
        <v>4242</v>
      </c>
      <c r="B4243">
        <v>4912</v>
      </c>
      <c r="C4243" t="s">
        <v>14</v>
      </c>
      <c r="D4243" t="s">
        <v>19</v>
      </c>
      <c r="E4243">
        <f t="shared" ref="E4243:G4243" si="4523">E4241</f>
        <v>8</v>
      </c>
      <c r="F4243">
        <f t="shared" si="4523"/>
        <v>0</v>
      </c>
      <c r="G4243">
        <f t="shared" si="4523"/>
        <v>2</v>
      </c>
      <c r="H4243">
        <f t="shared" ref="H4243:J4243" si="4524">SUM(H4241:H4242)</f>
        <v>0</v>
      </c>
      <c r="I4243">
        <f t="shared" si="4524"/>
        <v>4</v>
      </c>
      <c r="J4243">
        <f t="shared" si="4524"/>
        <v>0</v>
      </c>
      <c r="K4243">
        <f t="shared" ref="K4243" si="4525">K4241</f>
        <v>0</v>
      </c>
      <c r="L4243">
        <f t="shared" ref="L4243:M4243" si="4526">SUM(L4241:L4242)</f>
        <v>0</v>
      </c>
      <c r="M4243">
        <f t="shared" si="4526"/>
        <v>0</v>
      </c>
    </row>
    <row r="4244" spans="1:13">
      <c r="A4244">
        <v>4243</v>
      </c>
      <c r="B4244">
        <v>4977</v>
      </c>
      <c r="C4244" t="s">
        <v>22</v>
      </c>
      <c r="D4244" t="s">
        <v>15</v>
      </c>
      <c r="E4244">
        <v>10</v>
      </c>
      <c r="F4244">
        <v>0</v>
      </c>
      <c r="G4244">
        <v>1</v>
      </c>
      <c r="H4244">
        <v>0</v>
      </c>
      <c r="I4244">
        <v>0</v>
      </c>
      <c r="J4244">
        <v>1</v>
      </c>
      <c r="K4244">
        <v>0</v>
      </c>
      <c r="L4244">
        <v>0</v>
      </c>
      <c r="M4244">
        <v>0</v>
      </c>
    </row>
    <row r="4245" spans="1:13">
      <c r="A4245">
        <v>4244</v>
      </c>
      <c r="B4245">
        <v>4977</v>
      </c>
      <c r="C4245" t="s">
        <v>22</v>
      </c>
      <c r="D4245" t="s">
        <v>17</v>
      </c>
      <c r="E4245" t="s">
        <v>18</v>
      </c>
      <c r="F4245" t="s">
        <v>18</v>
      </c>
      <c r="G4245" t="s">
        <v>18</v>
      </c>
      <c r="H4245">
        <v>0</v>
      </c>
      <c r="I4245">
        <v>0</v>
      </c>
      <c r="J4245">
        <v>0</v>
      </c>
      <c r="K4245" t="s">
        <v>18</v>
      </c>
      <c r="L4245">
        <v>0</v>
      </c>
      <c r="M4245">
        <v>0</v>
      </c>
    </row>
    <row r="4246" spans="1:13">
      <c r="A4246">
        <v>4245</v>
      </c>
      <c r="B4246">
        <v>4977</v>
      </c>
      <c r="C4246" t="s">
        <v>22</v>
      </c>
      <c r="D4246" t="s">
        <v>19</v>
      </c>
      <c r="E4246">
        <f t="shared" ref="E4246:G4246" si="4527">E4244</f>
        <v>10</v>
      </c>
      <c r="F4246">
        <f t="shared" si="4527"/>
        <v>0</v>
      </c>
      <c r="G4246">
        <f t="shared" si="4527"/>
        <v>1</v>
      </c>
      <c r="H4246">
        <f t="shared" ref="H4246:J4246" si="4528">SUM(H4244:H4245)</f>
        <v>0</v>
      </c>
      <c r="I4246">
        <f t="shared" si="4528"/>
        <v>0</v>
      </c>
      <c r="J4246">
        <f t="shared" si="4528"/>
        <v>1</v>
      </c>
      <c r="K4246">
        <f t="shared" ref="K4246" si="4529">K4244</f>
        <v>0</v>
      </c>
      <c r="L4246">
        <f t="shared" ref="L4246:M4246" si="4530">SUM(L4244:L4245)</f>
        <v>0</v>
      </c>
      <c r="M4246">
        <f t="shared" si="4530"/>
        <v>0</v>
      </c>
    </row>
    <row r="4247" spans="1:13">
      <c r="A4247">
        <v>4246</v>
      </c>
      <c r="B4247">
        <v>4936</v>
      </c>
      <c r="C4247" t="s">
        <v>22</v>
      </c>
      <c r="D4247" t="s">
        <v>15</v>
      </c>
      <c r="E4247">
        <v>8</v>
      </c>
      <c r="F4247">
        <v>0</v>
      </c>
      <c r="G4247">
        <v>3</v>
      </c>
      <c r="H4247">
        <v>0</v>
      </c>
      <c r="I4247">
        <v>0</v>
      </c>
      <c r="J4247">
        <v>0</v>
      </c>
      <c r="K4247">
        <v>0</v>
      </c>
      <c r="L4247">
        <v>0</v>
      </c>
      <c r="M4247">
        <v>0</v>
      </c>
    </row>
    <row r="4248" spans="1:13">
      <c r="A4248">
        <v>4247</v>
      </c>
      <c r="B4248">
        <v>4936</v>
      </c>
      <c r="C4248" t="s">
        <v>22</v>
      </c>
      <c r="D4248" t="s">
        <v>17</v>
      </c>
      <c r="E4248" t="s">
        <v>18</v>
      </c>
      <c r="F4248" t="s">
        <v>18</v>
      </c>
      <c r="G4248" t="s">
        <v>18</v>
      </c>
      <c r="H4248">
        <v>6</v>
      </c>
      <c r="I4248">
        <v>21</v>
      </c>
      <c r="J4248">
        <v>0</v>
      </c>
      <c r="K4248" t="s">
        <v>18</v>
      </c>
      <c r="L4248">
        <v>0</v>
      </c>
      <c r="M4248">
        <v>0</v>
      </c>
    </row>
    <row r="4249" spans="1:13">
      <c r="A4249">
        <v>4248</v>
      </c>
      <c r="B4249">
        <v>4936</v>
      </c>
      <c r="C4249" t="s">
        <v>22</v>
      </c>
      <c r="D4249" t="s">
        <v>19</v>
      </c>
      <c r="E4249">
        <f t="shared" ref="E4249:G4249" si="4531">E4247</f>
        <v>8</v>
      </c>
      <c r="F4249">
        <f t="shared" si="4531"/>
        <v>0</v>
      </c>
      <c r="G4249">
        <f t="shared" si="4531"/>
        <v>3</v>
      </c>
      <c r="H4249">
        <f t="shared" ref="H4249:J4249" si="4532">SUM(H4247:H4248)</f>
        <v>6</v>
      </c>
      <c r="I4249">
        <f t="shared" si="4532"/>
        <v>21</v>
      </c>
      <c r="J4249">
        <f t="shared" si="4532"/>
        <v>0</v>
      </c>
      <c r="K4249">
        <f t="shared" ref="K4249" si="4533">K4247</f>
        <v>0</v>
      </c>
      <c r="L4249">
        <f t="shared" ref="L4249:M4249" si="4534">SUM(L4247:L4248)</f>
        <v>0</v>
      </c>
      <c r="M4249">
        <f t="shared" si="4534"/>
        <v>0</v>
      </c>
    </row>
    <row r="4250" spans="1:13">
      <c r="A4250">
        <v>4249</v>
      </c>
      <c r="B4250">
        <v>4437</v>
      </c>
      <c r="C4250" t="s">
        <v>20</v>
      </c>
      <c r="D4250" t="s">
        <v>21</v>
      </c>
      <c r="E4250">
        <v>10</v>
      </c>
      <c r="F4250">
        <v>0</v>
      </c>
      <c r="G4250">
        <v>1</v>
      </c>
      <c r="H4250">
        <v>0</v>
      </c>
      <c r="I4250">
        <v>0</v>
      </c>
      <c r="J4250">
        <v>0</v>
      </c>
      <c r="K4250">
        <v>0</v>
      </c>
      <c r="L4250">
        <v>0</v>
      </c>
      <c r="M4250">
        <v>0</v>
      </c>
    </row>
    <row r="4251" spans="1:13">
      <c r="A4251">
        <v>4250</v>
      </c>
      <c r="B4251">
        <v>4437</v>
      </c>
      <c r="C4251" t="s">
        <v>20</v>
      </c>
      <c r="D4251" t="s">
        <v>17</v>
      </c>
      <c r="E4251" t="s">
        <v>18</v>
      </c>
      <c r="F4251" t="s">
        <v>18</v>
      </c>
      <c r="G4251" t="s">
        <v>18</v>
      </c>
      <c r="H4251">
        <v>0</v>
      </c>
      <c r="I4251">
        <v>0</v>
      </c>
      <c r="J4251">
        <v>0</v>
      </c>
      <c r="K4251" t="s">
        <v>18</v>
      </c>
      <c r="L4251">
        <v>0</v>
      </c>
      <c r="M4251">
        <v>0</v>
      </c>
    </row>
    <row r="4252" spans="1:13">
      <c r="A4252">
        <v>4251</v>
      </c>
      <c r="B4252">
        <v>4437</v>
      </c>
      <c r="C4252" t="s">
        <v>20</v>
      </c>
      <c r="D4252" t="s">
        <v>19</v>
      </c>
      <c r="E4252">
        <f t="shared" ref="E4252:G4252" si="4535">E4250</f>
        <v>10</v>
      </c>
      <c r="F4252">
        <f t="shared" si="4535"/>
        <v>0</v>
      </c>
      <c r="G4252">
        <f t="shared" si="4535"/>
        <v>1</v>
      </c>
      <c r="H4252">
        <f t="shared" ref="H4252:J4252" si="4536">SUM(H4250:H4251)</f>
        <v>0</v>
      </c>
      <c r="I4252">
        <f t="shared" si="4536"/>
        <v>0</v>
      </c>
      <c r="J4252">
        <f t="shared" si="4536"/>
        <v>0</v>
      </c>
      <c r="K4252">
        <f t="shared" ref="K4252" si="4537">K4250</f>
        <v>0</v>
      </c>
      <c r="L4252">
        <f t="shared" ref="L4252:M4252" si="4538">SUM(L4250:L4251)</f>
        <v>0</v>
      </c>
      <c r="M4252">
        <f t="shared" si="4538"/>
        <v>0</v>
      </c>
    </row>
    <row r="4253" spans="1:13">
      <c r="A4253">
        <v>4252</v>
      </c>
      <c r="B4253">
        <v>4420</v>
      </c>
      <c r="C4253" t="s">
        <v>20</v>
      </c>
      <c r="D4253" t="s">
        <v>15</v>
      </c>
      <c r="E4253">
        <v>10</v>
      </c>
      <c r="F4253">
        <v>0</v>
      </c>
      <c r="G4253">
        <v>3</v>
      </c>
      <c r="H4253">
        <v>0</v>
      </c>
      <c r="I4253">
        <v>0</v>
      </c>
      <c r="J4253">
        <v>0</v>
      </c>
      <c r="K4253">
        <v>0</v>
      </c>
      <c r="L4253">
        <v>0</v>
      </c>
      <c r="M4253">
        <v>0</v>
      </c>
    </row>
    <row r="4254" spans="1:13">
      <c r="A4254">
        <v>4253</v>
      </c>
      <c r="B4254">
        <v>4420</v>
      </c>
      <c r="C4254" t="s">
        <v>20</v>
      </c>
      <c r="D4254" t="s">
        <v>17</v>
      </c>
      <c r="E4254" t="s">
        <v>18</v>
      </c>
      <c r="F4254" t="s">
        <v>18</v>
      </c>
      <c r="G4254" t="s">
        <v>18</v>
      </c>
      <c r="H4254">
        <v>0</v>
      </c>
      <c r="I4254">
        <v>0</v>
      </c>
      <c r="J4254">
        <v>0</v>
      </c>
      <c r="K4254" t="s">
        <v>18</v>
      </c>
      <c r="L4254">
        <v>0</v>
      </c>
      <c r="M4254">
        <v>0</v>
      </c>
    </row>
    <row r="4255" spans="1:13">
      <c r="A4255">
        <v>4254</v>
      </c>
      <c r="B4255">
        <v>4420</v>
      </c>
      <c r="C4255" t="s">
        <v>20</v>
      </c>
      <c r="D4255" t="s">
        <v>19</v>
      </c>
      <c r="E4255">
        <f t="shared" ref="E4255:G4255" si="4539">E4253</f>
        <v>10</v>
      </c>
      <c r="F4255">
        <f t="shared" si="4539"/>
        <v>0</v>
      </c>
      <c r="G4255">
        <f t="shared" si="4539"/>
        <v>3</v>
      </c>
      <c r="H4255">
        <f t="shared" ref="H4255:J4255" si="4540">SUM(H4253:H4254)</f>
        <v>0</v>
      </c>
      <c r="I4255">
        <f t="shared" si="4540"/>
        <v>0</v>
      </c>
      <c r="J4255">
        <f t="shared" si="4540"/>
        <v>0</v>
      </c>
      <c r="K4255">
        <f t="shared" ref="K4255" si="4541">K4253</f>
        <v>0</v>
      </c>
      <c r="L4255">
        <f t="shared" ref="L4255:M4255" si="4542">SUM(L4253:L4254)</f>
        <v>0</v>
      </c>
      <c r="M4255">
        <f t="shared" si="4542"/>
        <v>0</v>
      </c>
    </row>
    <row r="4256" spans="1:13">
      <c r="A4256">
        <v>4255</v>
      </c>
      <c r="B4256">
        <v>4449</v>
      </c>
      <c r="C4256" t="s">
        <v>20</v>
      </c>
      <c r="D4256" t="s">
        <v>15</v>
      </c>
      <c r="E4256">
        <v>10</v>
      </c>
      <c r="F4256">
        <v>0</v>
      </c>
      <c r="G4256">
        <v>4</v>
      </c>
      <c r="H4256">
        <v>0</v>
      </c>
      <c r="I4256">
        <v>0</v>
      </c>
      <c r="J4256">
        <v>0</v>
      </c>
      <c r="K4256">
        <v>0</v>
      </c>
      <c r="L4256">
        <v>0</v>
      </c>
      <c r="M4256">
        <v>0</v>
      </c>
    </row>
    <row r="4257" spans="1:13">
      <c r="A4257">
        <v>4256</v>
      </c>
      <c r="B4257">
        <v>4449</v>
      </c>
      <c r="C4257" t="s">
        <v>20</v>
      </c>
      <c r="D4257" t="s">
        <v>17</v>
      </c>
      <c r="E4257" t="s">
        <v>18</v>
      </c>
      <c r="F4257" t="s">
        <v>18</v>
      </c>
      <c r="G4257" t="s">
        <v>18</v>
      </c>
      <c r="H4257">
        <v>0</v>
      </c>
      <c r="I4257">
        <v>0</v>
      </c>
      <c r="J4257">
        <v>0</v>
      </c>
      <c r="K4257" t="s">
        <v>18</v>
      </c>
      <c r="L4257">
        <v>0</v>
      </c>
      <c r="M4257">
        <v>0</v>
      </c>
    </row>
    <row r="4258" spans="1:13">
      <c r="A4258">
        <v>4257</v>
      </c>
      <c r="B4258">
        <v>4449</v>
      </c>
      <c r="C4258" t="s">
        <v>20</v>
      </c>
      <c r="D4258" t="s">
        <v>19</v>
      </c>
      <c r="E4258">
        <f t="shared" ref="E4258:G4258" si="4543">E4256</f>
        <v>10</v>
      </c>
      <c r="F4258">
        <f t="shared" si="4543"/>
        <v>0</v>
      </c>
      <c r="G4258">
        <f t="shared" si="4543"/>
        <v>4</v>
      </c>
      <c r="H4258">
        <f t="shared" ref="H4258:J4258" si="4544">SUM(H4256:H4257)</f>
        <v>0</v>
      </c>
      <c r="I4258">
        <f t="shared" si="4544"/>
        <v>0</v>
      </c>
      <c r="J4258">
        <f t="shared" si="4544"/>
        <v>0</v>
      </c>
      <c r="K4258">
        <f t="shared" ref="K4258" si="4545">K4256</f>
        <v>0</v>
      </c>
      <c r="L4258">
        <f t="shared" ref="L4258:M4258" si="4546">SUM(L4256:L4257)</f>
        <v>0</v>
      </c>
      <c r="M4258">
        <f t="shared" si="4546"/>
        <v>0</v>
      </c>
    </row>
    <row r="4259" spans="1:13">
      <c r="A4259">
        <v>4258</v>
      </c>
      <c r="B4259">
        <v>4459</v>
      </c>
      <c r="C4259" t="s">
        <v>20</v>
      </c>
      <c r="D4259" t="s">
        <v>15</v>
      </c>
      <c r="E4259">
        <v>9</v>
      </c>
      <c r="F4259">
        <v>0</v>
      </c>
      <c r="G4259">
        <v>1</v>
      </c>
      <c r="H4259">
        <v>0</v>
      </c>
      <c r="I4259">
        <v>0</v>
      </c>
      <c r="J4259">
        <v>0</v>
      </c>
      <c r="K4259">
        <v>0</v>
      </c>
      <c r="L4259">
        <v>0</v>
      </c>
      <c r="M4259">
        <v>0</v>
      </c>
    </row>
    <row r="4260" spans="1:13">
      <c r="A4260">
        <v>4259</v>
      </c>
      <c r="B4260">
        <v>4459</v>
      </c>
      <c r="C4260" t="s">
        <v>20</v>
      </c>
      <c r="D4260" t="s">
        <v>17</v>
      </c>
      <c r="E4260" t="s">
        <v>18</v>
      </c>
      <c r="F4260" t="s">
        <v>18</v>
      </c>
      <c r="G4260" t="s">
        <v>18</v>
      </c>
      <c r="H4260">
        <v>0</v>
      </c>
      <c r="I4260">
        <v>0</v>
      </c>
      <c r="J4260">
        <v>0</v>
      </c>
      <c r="K4260" t="s">
        <v>18</v>
      </c>
      <c r="L4260">
        <v>0</v>
      </c>
      <c r="M4260">
        <v>0</v>
      </c>
    </row>
    <row r="4261" spans="1:13">
      <c r="A4261">
        <v>4260</v>
      </c>
      <c r="B4261">
        <v>4459</v>
      </c>
      <c r="C4261" t="s">
        <v>20</v>
      </c>
      <c r="D4261" t="s">
        <v>19</v>
      </c>
      <c r="E4261">
        <f t="shared" ref="E4261:G4261" si="4547">E4259</f>
        <v>9</v>
      </c>
      <c r="F4261">
        <f t="shared" si="4547"/>
        <v>0</v>
      </c>
      <c r="G4261">
        <f t="shared" si="4547"/>
        <v>1</v>
      </c>
      <c r="H4261">
        <f t="shared" ref="H4261:J4261" si="4548">SUM(H4259:H4260)</f>
        <v>0</v>
      </c>
      <c r="I4261">
        <f t="shared" si="4548"/>
        <v>0</v>
      </c>
      <c r="J4261">
        <f t="shared" si="4548"/>
        <v>0</v>
      </c>
      <c r="K4261">
        <f t="shared" ref="K4261" si="4549">K4259</f>
        <v>0</v>
      </c>
      <c r="L4261">
        <f t="shared" ref="L4261:M4261" si="4550">SUM(L4259:L4260)</f>
        <v>0</v>
      </c>
      <c r="M4261">
        <f t="shared" si="4550"/>
        <v>0</v>
      </c>
    </row>
    <row r="4262" spans="1:13">
      <c r="A4262">
        <v>4261</v>
      </c>
      <c r="B4262">
        <v>4379</v>
      </c>
      <c r="C4262" t="s">
        <v>20</v>
      </c>
      <c r="D4262" t="s">
        <v>21</v>
      </c>
      <c r="E4262">
        <v>9</v>
      </c>
      <c r="F4262">
        <v>0</v>
      </c>
      <c r="G4262">
        <v>3</v>
      </c>
      <c r="H4262">
        <v>0</v>
      </c>
      <c r="I4262">
        <v>0</v>
      </c>
      <c r="J4262">
        <v>0</v>
      </c>
      <c r="K4262">
        <v>0</v>
      </c>
      <c r="L4262">
        <v>0</v>
      </c>
      <c r="M4262">
        <v>0</v>
      </c>
    </row>
    <row r="4263" spans="1:13">
      <c r="A4263">
        <v>4262</v>
      </c>
      <c r="B4263">
        <v>4379</v>
      </c>
      <c r="C4263" t="s">
        <v>20</v>
      </c>
      <c r="D4263" t="s">
        <v>17</v>
      </c>
      <c r="E4263" t="s">
        <v>18</v>
      </c>
      <c r="F4263" t="s">
        <v>18</v>
      </c>
      <c r="G4263" t="s">
        <v>18</v>
      </c>
      <c r="H4263">
        <v>0</v>
      </c>
      <c r="I4263">
        <v>0</v>
      </c>
      <c r="J4263">
        <v>0</v>
      </c>
      <c r="K4263" t="s">
        <v>18</v>
      </c>
      <c r="L4263">
        <v>0</v>
      </c>
      <c r="M4263">
        <v>0</v>
      </c>
    </row>
    <row r="4264" spans="1:13">
      <c r="A4264">
        <v>4263</v>
      </c>
      <c r="B4264">
        <v>4379</v>
      </c>
      <c r="C4264" t="s">
        <v>20</v>
      </c>
      <c r="D4264" t="s">
        <v>19</v>
      </c>
      <c r="E4264">
        <f t="shared" ref="E4264:G4264" si="4551">E4262</f>
        <v>9</v>
      </c>
      <c r="F4264">
        <f t="shared" si="4551"/>
        <v>0</v>
      </c>
      <c r="G4264">
        <f t="shared" si="4551"/>
        <v>3</v>
      </c>
      <c r="H4264">
        <f t="shared" ref="H4264:J4264" si="4552">SUM(H4262:H4263)</f>
        <v>0</v>
      </c>
      <c r="I4264">
        <f t="shared" si="4552"/>
        <v>0</v>
      </c>
      <c r="J4264">
        <f t="shared" si="4552"/>
        <v>0</v>
      </c>
      <c r="K4264">
        <f t="shared" ref="K4264" si="4553">K4262</f>
        <v>0</v>
      </c>
      <c r="L4264">
        <f t="shared" ref="L4264:M4264" si="4554">SUM(L4262:L4263)</f>
        <v>0</v>
      </c>
      <c r="M4264">
        <f t="shared" si="4554"/>
        <v>0</v>
      </c>
    </row>
    <row r="4265" spans="1:13">
      <c r="A4265">
        <v>4264</v>
      </c>
      <c r="B4265">
        <v>4422</v>
      </c>
      <c r="C4265" t="s">
        <v>20</v>
      </c>
      <c r="D4265" t="s">
        <v>15</v>
      </c>
      <c r="E4265">
        <v>10</v>
      </c>
      <c r="F4265">
        <v>0</v>
      </c>
      <c r="G4265">
        <v>1</v>
      </c>
      <c r="H4265">
        <v>0</v>
      </c>
      <c r="I4265">
        <v>0</v>
      </c>
      <c r="J4265">
        <v>0</v>
      </c>
      <c r="K4265">
        <v>0</v>
      </c>
      <c r="L4265">
        <v>0</v>
      </c>
      <c r="M4265">
        <v>0</v>
      </c>
    </row>
    <row r="4266" spans="1:13">
      <c r="A4266">
        <v>4265</v>
      </c>
      <c r="B4266">
        <v>4422</v>
      </c>
      <c r="C4266" t="s">
        <v>20</v>
      </c>
      <c r="D4266" t="s">
        <v>17</v>
      </c>
      <c r="E4266" t="s">
        <v>18</v>
      </c>
      <c r="F4266" t="s">
        <v>18</v>
      </c>
      <c r="G4266" t="s">
        <v>18</v>
      </c>
      <c r="H4266">
        <v>0</v>
      </c>
      <c r="I4266">
        <v>0</v>
      </c>
      <c r="J4266">
        <v>0</v>
      </c>
      <c r="K4266" t="s">
        <v>18</v>
      </c>
      <c r="L4266">
        <v>0</v>
      </c>
      <c r="M4266">
        <v>0</v>
      </c>
    </row>
    <row r="4267" spans="1:13">
      <c r="A4267">
        <v>4266</v>
      </c>
      <c r="B4267">
        <v>4422</v>
      </c>
      <c r="C4267" t="s">
        <v>20</v>
      </c>
      <c r="D4267" t="s">
        <v>19</v>
      </c>
      <c r="E4267">
        <f t="shared" ref="E4267:G4267" si="4555">E4265</f>
        <v>10</v>
      </c>
      <c r="F4267">
        <f t="shared" si="4555"/>
        <v>0</v>
      </c>
      <c r="G4267">
        <f t="shared" si="4555"/>
        <v>1</v>
      </c>
      <c r="H4267">
        <f t="shared" ref="H4267:J4267" si="4556">SUM(H4265:H4266)</f>
        <v>0</v>
      </c>
      <c r="I4267">
        <f t="shared" si="4556"/>
        <v>0</v>
      </c>
      <c r="J4267">
        <f t="shared" si="4556"/>
        <v>0</v>
      </c>
      <c r="K4267">
        <f t="shared" ref="K4267" si="4557">K4265</f>
        <v>0</v>
      </c>
      <c r="L4267">
        <f t="shared" ref="L4267:M4267" si="4558">SUM(L4265:L4266)</f>
        <v>0</v>
      </c>
      <c r="M4267">
        <f t="shared" si="4558"/>
        <v>0</v>
      </c>
    </row>
    <row r="4268" spans="1:13">
      <c r="A4268">
        <v>4267</v>
      </c>
      <c r="B4268">
        <v>4461</v>
      </c>
      <c r="C4268" t="s">
        <v>20</v>
      </c>
      <c r="D4268" t="s">
        <v>21</v>
      </c>
      <c r="E4268">
        <v>10</v>
      </c>
      <c r="F4268">
        <v>0</v>
      </c>
      <c r="G4268">
        <v>1</v>
      </c>
      <c r="H4268">
        <v>0</v>
      </c>
      <c r="I4268">
        <v>0</v>
      </c>
      <c r="J4268">
        <v>0</v>
      </c>
      <c r="K4268">
        <v>0</v>
      </c>
      <c r="L4268">
        <v>0</v>
      </c>
      <c r="M4268">
        <v>0</v>
      </c>
    </row>
    <row r="4269" spans="1:13">
      <c r="A4269">
        <v>4268</v>
      </c>
      <c r="B4269">
        <v>4461</v>
      </c>
      <c r="C4269" t="s">
        <v>20</v>
      </c>
      <c r="D4269" t="s">
        <v>17</v>
      </c>
      <c r="E4269" t="s">
        <v>18</v>
      </c>
      <c r="F4269" t="s">
        <v>18</v>
      </c>
      <c r="G4269" t="s">
        <v>18</v>
      </c>
      <c r="H4269">
        <v>0</v>
      </c>
      <c r="I4269">
        <v>0</v>
      </c>
      <c r="J4269">
        <v>0</v>
      </c>
      <c r="K4269" t="s">
        <v>18</v>
      </c>
      <c r="L4269">
        <v>0</v>
      </c>
      <c r="M4269">
        <v>0</v>
      </c>
    </row>
    <row r="4270" spans="1:13">
      <c r="A4270">
        <v>4269</v>
      </c>
      <c r="B4270">
        <v>4461</v>
      </c>
      <c r="C4270" t="s">
        <v>20</v>
      </c>
      <c r="D4270" t="s">
        <v>19</v>
      </c>
      <c r="E4270">
        <f t="shared" ref="E4270:G4270" si="4559">E4268</f>
        <v>10</v>
      </c>
      <c r="F4270">
        <f t="shared" si="4559"/>
        <v>0</v>
      </c>
      <c r="G4270">
        <f t="shared" si="4559"/>
        <v>1</v>
      </c>
      <c r="H4270">
        <f t="shared" ref="H4270:J4270" si="4560">SUM(H4268:H4269)</f>
        <v>0</v>
      </c>
      <c r="I4270">
        <f t="shared" si="4560"/>
        <v>0</v>
      </c>
      <c r="J4270">
        <f t="shared" si="4560"/>
        <v>0</v>
      </c>
      <c r="K4270">
        <f t="shared" ref="K4270" si="4561">K4268</f>
        <v>0</v>
      </c>
      <c r="L4270">
        <f t="shared" ref="L4270:M4270" si="4562">SUM(L4268:L4269)</f>
        <v>0</v>
      </c>
      <c r="M4270">
        <f t="shared" si="4562"/>
        <v>0</v>
      </c>
    </row>
    <row r="4271" spans="1:13">
      <c r="A4271">
        <v>4270</v>
      </c>
      <c r="B4271">
        <v>4458</v>
      </c>
      <c r="C4271" t="s">
        <v>20</v>
      </c>
      <c r="D4271" t="s">
        <v>15</v>
      </c>
      <c r="E4271">
        <v>11</v>
      </c>
      <c r="F4271">
        <v>0</v>
      </c>
      <c r="G4271">
        <v>6</v>
      </c>
      <c r="H4271">
        <v>0</v>
      </c>
      <c r="I4271">
        <v>0</v>
      </c>
      <c r="J4271">
        <v>0</v>
      </c>
      <c r="K4271">
        <v>0</v>
      </c>
      <c r="L4271">
        <v>0</v>
      </c>
      <c r="M4271">
        <v>0</v>
      </c>
    </row>
    <row r="4272" spans="1:13">
      <c r="A4272">
        <v>4271</v>
      </c>
      <c r="B4272">
        <v>4458</v>
      </c>
      <c r="C4272" t="s">
        <v>20</v>
      </c>
      <c r="D4272" t="s">
        <v>17</v>
      </c>
      <c r="E4272" t="s">
        <v>18</v>
      </c>
      <c r="F4272" t="s">
        <v>18</v>
      </c>
      <c r="G4272" t="s">
        <v>18</v>
      </c>
      <c r="H4272">
        <v>0</v>
      </c>
      <c r="I4272">
        <v>0</v>
      </c>
      <c r="J4272">
        <v>0</v>
      </c>
      <c r="K4272" t="s">
        <v>18</v>
      </c>
      <c r="L4272">
        <v>0</v>
      </c>
      <c r="M4272">
        <v>0</v>
      </c>
    </row>
    <row r="4273" spans="1:13">
      <c r="A4273">
        <v>4272</v>
      </c>
      <c r="B4273">
        <v>4458</v>
      </c>
      <c r="C4273" t="s">
        <v>20</v>
      </c>
      <c r="D4273" t="s">
        <v>19</v>
      </c>
      <c r="E4273">
        <f t="shared" ref="E4273:G4273" si="4563">E4271</f>
        <v>11</v>
      </c>
      <c r="F4273">
        <f t="shared" si="4563"/>
        <v>0</v>
      </c>
      <c r="G4273">
        <f t="shared" si="4563"/>
        <v>6</v>
      </c>
      <c r="H4273">
        <f t="shared" ref="H4273:J4273" si="4564">SUM(H4271:H4272)</f>
        <v>0</v>
      </c>
      <c r="I4273">
        <f t="shared" si="4564"/>
        <v>0</v>
      </c>
      <c r="J4273">
        <f t="shared" si="4564"/>
        <v>0</v>
      </c>
      <c r="K4273">
        <f t="shared" ref="K4273" si="4565">K4271</f>
        <v>0</v>
      </c>
      <c r="L4273">
        <f t="shared" ref="L4273:M4273" si="4566">SUM(L4271:L4272)</f>
        <v>0</v>
      </c>
      <c r="M4273">
        <f t="shared" si="4566"/>
        <v>0</v>
      </c>
    </row>
    <row r="4274" spans="1:13">
      <c r="A4274">
        <v>4273</v>
      </c>
      <c r="B4274">
        <v>4407</v>
      </c>
      <c r="C4274" t="s">
        <v>20</v>
      </c>
      <c r="D4274" t="s">
        <v>21</v>
      </c>
      <c r="E4274">
        <v>10</v>
      </c>
      <c r="F4274">
        <v>0</v>
      </c>
      <c r="G4274">
        <v>0</v>
      </c>
      <c r="H4274">
        <v>0</v>
      </c>
      <c r="I4274">
        <v>0</v>
      </c>
      <c r="J4274">
        <v>0</v>
      </c>
      <c r="K4274">
        <v>0</v>
      </c>
      <c r="L4274">
        <v>0</v>
      </c>
      <c r="M4274">
        <v>0</v>
      </c>
    </row>
    <row r="4275" spans="1:13">
      <c r="A4275">
        <v>4274</v>
      </c>
      <c r="B4275">
        <v>4407</v>
      </c>
      <c r="C4275" t="s">
        <v>20</v>
      </c>
      <c r="D4275" t="s">
        <v>17</v>
      </c>
      <c r="E4275" t="s">
        <v>18</v>
      </c>
      <c r="F4275" t="s">
        <v>18</v>
      </c>
      <c r="G4275" t="s">
        <v>18</v>
      </c>
      <c r="H4275">
        <v>0</v>
      </c>
      <c r="I4275">
        <v>0</v>
      </c>
      <c r="J4275">
        <v>0</v>
      </c>
      <c r="K4275" t="s">
        <v>18</v>
      </c>
      <c r="L4275">
        <v>0</v>
      </c>
      <c r="M4275">
        <v>0</v>
      </c>
    </row>
    <row r="4276" spans="1:13">
      <c r="A4276">
        <v>4275</v>
      </c>
      <c r="B4276">
        <v>4407</v>
      </c>
      <c r="C4276" t="s">
        <v>20</v>
      </c>
      <c r="D4276" t="s">
        <v>19</v>
      </c>
      <c r="E4276">
        <f t="shared" ref="E4276:G4276" si="4567">E4274</f>
        <v>10</v>
      </c>
      <c r="F4276">
        <f t="shared" si="4567"/>
        <v>0</v>
      </c>
      <c r="G4276">
        <f t="shared" si="4567"/>
        <v>0</v>
      </c>
      <c r="H4276">
        <f t="shared" ref="H4276:J4276" si="4568">SUM(H4274:H4275)</f>
        <v>0</v>
      </c>
      <c r="I4276">
        <f t="shared" si="4568"/>
        <v>0</v>
      </c>
      <c r="J4276">
        <f t="shared" si="4568"/>
        <v>0</v>
      </c>
      <c r="K4276">
        <f t="shared" ref="K4276" si="4569">K4274</f>
        <v>0</v>
      </c>
      <c r="L4276">
        <f t="shared" ref="L4276:M4276" si="4570">SUM(L4274:L4275)</f>
        <v>0</v>
      </c>
      <c r="M4276">
        <f t="shared" si="4570"/>
        <v>0</v>
      </c>
    </row>
    <row r="4277" spans="1:13">
      <c r="A4277">
        <v>4276</v>
      </c>
      <c r="B4277">
        <v>4413</v>
      </c>
      <c r="C4277" t="s">
        <v>20</v>
      </c>
      <c r="D4277" t="s">
        <v>21</v>
      </c>
      <c r="E4277">
        <v>10</v>
      </c>
      <c r="F4277">
        <v>0</v>
      </c>
      <c r="G4277">
        <v>3</v>
      </c>
      <c r="H4277">
        <v>0</v>
      </c>
      <c r="I4277">
        <v>0</v>
      </c>
      <c r="J4277">
        <v>0</v>
      </c>
      <c r="K4277">
        <v>0</v>
      </c>
      <c r="L4277">
        <v>0</v>
      </c>
      <c r="M4277">
        <v>0</v>
      </c>
    </row>
    <row r="4278" spans="1:13">
      <c r="A4278">
        <v>4277</v>
      </c>
      <c r="B4278">
        <v>4413</v>
      </c>
      <c r="C4278" t="s">
        <v>20</v>
      </c>
      <c r="D4278" t="s">
        <v>17</v>
      </c>
      <c r="E4278" t="s">
        <v>18</v>
      </c>
      <c r="F4278" t="s">
        <v>18</v>
      </c>
      <c r="G4278" t="s">
        <v>18</v>
      </c>
      <c r="H4278">
        <v>0</v>
      </c>
      <c r="I4278">
        <v>0</v>
      </c>
      <c r="J4278">
        <v>0</v>
      </c>
      <c r="K4278" t="s">
        <v>18</v>
      </c>
      <c r="L4278">
        <v>0</v>
      </c>
      <c r="M4278">
        <v>0</v>
      </c>
    </row>
    <row r="4279" spans="1:13">
      <c r="A4279">
        <v>4278</v>
      </c>
      <c r="B4279">
        <v>4413</v>
      </c>
      <c r="C4279" t="s">
        <v>20</v>
      </c>
      <c r="D4279" t="s">
        <v>19</v>
      </c>
      <c r="E4279">
        <f t="shared" ref="E4279:G4279" si="4571">E4277</f>
        <v>10</v>
      </c>
      <c r="F4279">
        <f t="shared" si="4571"/>
        <v>0</v>
      </c>
      <c r="G4279">
        <f t="shared" si="4571"/>
        <v>3</v>
      </c>
      <c r="H4279">
        <f t="shared" ref="H4279:J4279" si="4572">SUM(H4277:H4278)</f>
        <v>0</v>
      </c>
      <c r="I4279">
        <f t="shared" si="4572"/>
        <v>0</v>
      </c>
      <c r="J4279">
        <f t="shared" si="4572"/>
        <v>0</v>
      </c>
      <c r="K4279">
        <f t="shared" ref="K4279" si="4573">K4277</f>
        <v>0</v>
      </c>
      <c r="L4279">
        <f t="shared" ref="L4279:M4279" si="4574">SUM(L4277:L4278)</f>
        <v>0</v>
      </c>
      <c r="M4279">
        <f t="shared" si="4574"/>
        <v>0</v>
      </c>
    </row>
    <row r="4280" spans="1:13">
      <c r="A4280">
        <v>4279</v>
      </c>
      <c r="B4280">
        <v>4403</v>
      </c>
      <c r="C4280" t="s">
        <v>20</v>
      </c>
      <c r="D4280" t="s">
        <v>21</v>
      </c>
      <c r="E4280">
        <v>10</v>
      </c>
      <c r="F4280">
        <v>0</v>
      </c>
      <c r="G4280">
        <v>1</v>
      </c>
      <c r="H4280">
        <v>0</v>
      </c>
      <c r="I4280">
        <v>0</v>
      </c>
      <c r="J4280">
        <v>0</v>
      </c>
      <c r="K4280">
        <v>0</v>
      </c>
      <c r="L4280">
        <v>0</v>
      </c>
      <c r="M4280">
        <v>0</v>
      </c>
    </row>
    <row r="4281" spans="1:13">
      <c r="A4281">
        <v>4280</v>
      </c>
      <c r="B4281">
        <v>4403</v>
      </c>
      <c r="C4281" t="s">
        <v>20</v>
      </c>
      <c r="D4281" t="s">
        <v>17</v>
      </c>
      <c r="E4281" t="s">
        <v>18</v>
      </c>
      <c r="F4281" t="s">
        <v>18</v>
      </c>
      <c r="G4281" t="s">
        <v>18</v>
      </c>
      <c r="H4281">
        <v>0</v>
      </c>
      <c r="I4281">
        <v>0</v>
      </c>
      <c r="J4281">
        <v>0</v>
      </c>
      <c r="K4281" t="s">
        <v>18</v>
      </c>
      <c r="L4281">
        <v>0</v>
      </c>
      <c r="M4281">
        <v>0</v>
      </c>
    </row>
    <row r="4282" spans="1:13">
      <c r="A4282">
        <v>4281</v>
      </c>
      <c r="B4282">
        <v>4403</v>
      </c>
      <c r="C4282" t="s">
        <v>20</v>
      </c>
      <c r="D4282" t="s">
        <v>19</v>
      </c>
      <c r="E4282">
        <f t="shared" ref="E4282:G4282" si="4575">E4280</f>
        <v>10</v>
      </c>
      <c r="F4282">
        <f t="shared" si="4575"/>
        <v>0</v>
      </c>
      <c r="G4282">
        <f t="shared" si="4575"/>
        <v>1</v>
      </c>
      <c r="H4282">
        <f t="shared" ref="H4282:J4282" si="4576">SUM(H4280:H4281)</f>
        <v>0</v>
      </c>
      <c r="I4282">
        <f t="shared" si="4576"/>
        <v>0</v>
      </c>
      <c r="J4282">
        <f t="shared" si="4576"/>
        <v>0</v>
      </c>
      <c r="K4282">
        <f t="shared" ref="K4282" si="4577">K4280</f>
        <v>0</v>
      </c>
      <c r="L4282">
        <f t="shared" ref="L4282:M4282" si="4578">SUM(L4280:L4281)</f>
        <v>0</v>
      </c>
      <c r="M4282">
        <f t="shared" si="4578"/>
        <v>0</v>
      </c>
    </row>
    <row r="4283" spans="1:13">
      <c r="A4283">
        <v>4282</v>
      </c>
      <c r="B4283">
        <v>4411</v>
      </c>
      <c r="C4283" t="s">
        <v>20</v>
      </c>
      <c r="D4283" t="s">
        <v>15</v>
      </c>
      <c r="E4283">
        <v>10</v>
      </c>
      <c r="F4283">
        <v>0</v>
      </c>
      <c r="G4283">
        <v>1</v>
      </c>
      <c r="H4283">
        <v>0</v>
      </c>
      <c r="I4283">
        <v>0</v>
      </c>
      <c r="J4283">
        <v>0</v>
      </c>
      <c r="K4283">
        <v>0</v>
      </c>
      <c r="L4283">
        <v>0</v>
      </c>
      <c r="M4283">
        <v>0</v>
      </c>
    </row>
    <row r="4284" spans="1:13">
      <c r="A4284">
        <v>4283</v>
      </c>
      <c r="B4284">
        <v>4411</v>
      </c>
      <c r="C4284" t="s">
        <v>20</v>
      </c>
      <c r="D4284" t="s">
        <v>17</v>
      </c>
      <c r="E4284" t="s">
        <v>18</v>
      </c>
      <c r="F4284" t="s">
        <v>18</v>
      </c>
      <c r="G4284" t="s">
        <v>18</v>
      </c>
      <c r="H4284">
        <v>0</v>
      </c>
      <c r="I4284">
        <v>0</v>
      </c>
      <c r="J4284">
        <v>1</v>
      </c>
      <c r="K4284" t="s">
        <v>18</v>
      </c>
      <c r="L4284">
        <v>0</v>
      </c>
      <c r="M4284">
        <v>0</v>
      </c>
    </row>
    <row r="4285" spans="1:13">
      <c r="A4285">
        <v>4284</v>
      </c>
      <c r="B4285">
        <v>4411</v>
      </c>
      <c r="C4285" t="s">
        <v>20</v>
      </c>
      <c r="D4285" t="s">
        <v>19</v>
      </c>
      <c r="E4285">
        <f t="shared" ref="E4285:G4285" si="4579">E4283</f>
        <v>10</v>
      </c>
      <c r="F4285">
        <f t="shared" si="4579"/>
        <v>0</v>
      </c>
      <c r="G4285">
        <f t="shared" si="4579"/>
        <v>1</v>
      </c>
      <c r="H4285">
        <f t="shared" ref="H4285:J4285" si="4580">SUM(H4283:H4284)</f>
        <v>0</v>
      </c>
      <c r="I4285">
        <f t="shared" si="4580"/>
        <v>0</v>
      </c>
      <c r="J4285">
        <f t="shared" si="4580"/>
        <v>1</v>
      </c>
      <c r="K4285">
        <f t="shared" ref="K4285" si="4581">K4283</f>
        <v>0</v>
      </c>
      <c r="L4285">
        <f t="shared" ref="L4285:M4285" si="4582">SUM(L4283:L4284)</f>
        <v>0</v>
      </c>
      <c r="M4285">
        <f t="shared" si="4582"/>
        <v>0</v>
      </c>
    </row>
    <row r="4286" spans="1:13">
      <c r="A4286">
        <v>4285</v>
      </c>
      <c r="B4286">
        <v>4987</v>
      </c>
      <c r="C4286" t="s">
        <v>22</v>
      </c>
      <c r="D4286" t="s">
        <v>15</v>
      </c>
      <c r="E4286">
        <v>10</v>
      </c>
      <c r="F4286">
        <v>0</v>
      </c>
      <c r="G4286">
        <v>0</v>
      </c>
      <c r="H4286">
        <v>0</v>
      </c>
      <c r="I4286">
        <v>0</v>
      </c>
      <c r="J4286">
        <v>0</v>
      </c>
      <c r="K4286">
        <v>0</v>
      </c>
      <c r="L4286">
        <v>0</v>
      </c>
      <c r="M4286">
        <v>0</v>
      </c>
    </row>
    <row r="4287" spans="1:13">
      <c r="A4287">
        <v>4286</v>
      </c>
      <c r="B4287">
        <v>4987</v>
      </c>
      <c r="C4287" t="s">
        <v>22</v>
      </c>
      <c r="D4287" t="s">
        <v>17</v>
      </c>
      <c r="E4287" t="s">
        <v>18</v>
      </c>
      <c r="F4287" t="s">
        <v>18</v>
      </c>
      <c r="G4287" t="s">
        <v>18</v>
      </c>
      <c r="H4287">
        <v>0</v>
      </c>
      <c r="I4287">
        <v>0</v>
      </c>
      <c r="J4287">
        <v>0</v>
      </c>
      <c r="K4287" t="s">
        <v>18</v>
      </c>
      <c r="L4287">
        <v>0</v>
      </c>
      <c r="M4287">
        <v>0</v>
      </c>
    </row>
    <row r="4288" spans="1:13">
      <c r="A4288">
        <v>4287</v>
      </c>
      <c r="B4288">
        <v>4987</v>
      </c>
      <c r="C4288" t="s">
        <v>22</v>
      </c>
      <c r="D4288" t="s">
        <v>19</v>
      </c>
      <c r="E4288">
        <f t="shared" ref="E4288:G4288" si="4583">E4286</f>
        <v>10</v>
      </c>
      <c r="F4288">
        <f t="shared" si="4583"/>
        <v>0</v>
      </c>
      <c r="G4288">
        <f t="shared" si="4583"/>
        <v>0</v>
      </c>
      <c r="H4288">
        <f t="shared" ref="H4288:J4288" si="4584">SUM(H4286:H4287)</f>
        <v>0</v>
      </c>
      <c r="I4288">
        <f t="shared" si="4584"/>
        <v>0</v>
      </c>
      <c r="J4288">
        <f t="shared" si="4584"/>
        <v>0</v>
      </c>
      <c r="K4288">
        <f t="shared" ref="K4288" si="4585">K4286</f>
        <v>0</v>
      </c>
      <c r="L4288">
        <f t="shared" ref="L4288:M4288" si="4586">SUM(L4286:L4287)</f>
        <v>0</v>
      </c>
      <c r="M4288">
        <f t="shared" si="4586"/>
        <v>0</v>
      </c>
    </row>
    <row r="4289" spans="1:13">
      <c r="A4289">
        <v>4288</v>
      </c>
      <c r="B4289">
        <v>4933</v>
      </c>
      <c r="C4289" t="s">
        <v>14</v>
      </c>
      <c r="D4289" t="s">
        <v>21</v>
      </c>
      <c r="E4289">
        <v>10</v>
      </c>
      <c r="F4289">
        <v>0</v>
      </c>
      <c r="G4289">
        <v>0</v>
      </c>
      <c r="H4289">
        <v>0</v>
      </c>
      <c r="I4289">
        <v>0</v>
      </c>
      <c r="J4289">
        <v>0</v>
      </c>
      <c r="K4289">
        <v>0</v>
      </c>
      <c r="L4289">
        <v>0</v>
      </c>
      <c r="M4289">
        <v>0</v>
      </c>
    </row>
    <row r="4290" spans="1:13">
      <c r="A4290">
        <v>4289</v>
      </c>
      <c r="B4290">
        <v>4933</v>
      </c>
      <c r="C4290" t="s">
        <v>14</v>
      </c>
      <c r="D4290" t="s">
        <v>17</v>
      </c>
      <c r="E4290" t="s">
        <v>18</v>
      </c>
      <c r="F4290" t="s">
        <v>18</v>
      </c>
      <c r="G4290" t="s">
        <v>18</v>
      </c>
      <c r="H4290">
        <v>0</v>
      </c>
      <c r="I4290">
        <v>0</v>
      </c>
      <c r="J4290">
        <v>0</v>
      </c>
      <c r="K4290" t="s">
        <v>18</v>
      </c>
      <c r="L4290">
        <v>0</v>
      </c>
      <c r="M4290">
        <v>0</v>
      </c>
    </row>
    <row r="4291" spans="1:13">
      <c r="A4291">
        <v>4290</v>
      </c>
      <c r="B4291">
        <v>4933</v>
      </c>
      <c r="C4291" t="s">
        <v>14</v>
      </c>
      <c r="D4291" t="s">
        <v>19</v>
      </c>
      <c r="E4291">
        <f t="shared" ref="E4291:G4291" si="4587">E4289</f>
        <v>10</v>
      </c>
      <c r="F4291">
        <f t="shared" si="4587"/>
        <v>0</v>
      </c>
      <c r="G4291">
        <f t="shared" si="4587"/>
        <v>0</v>
      </c>
      <c r="H4291">
        <f t="shared" ref="H4291:J4291" si="4588">SUM(H4289:H4290)</f>
        <v>0</v>
      </c>
      <c r="I4291">
        <f t="shared" si="4588"/>
        <v>0</v>
      </c>
      <c r="J4291">
        <f t="shared" si="4588"/>
        <v>0</v>
      </c>
      <c r="K4291">
        <f t="shared" ref="K4291" si="4589">K4289</f>
        <v>0</v>
      </c>
      <c r="L4291">
        <f t="shared" ref="L4291:M4291" si="4590">SUM(L4289:L4290)</f>
        <v>0</v>
      </c>
      <c r="M4291">
        <f t="shared" si="4590"/>
        <v>0</v>
      </c>
    </row>
    <row r="4292" spans="1:13">
      <c r="A4292">
        <v>4291</v>
      </c>
      <c r="B4292">
        <v>4959</v>
      </c>
      <c r="C4292" t="s">
        <v>22</v>
      </c>
      <c r="D4292" t="s">
        <v>15</v>
      </c>
      <c r="E4292">
        <v>8</v>
      </c>
      <c r="F4292">
        <v>0</v>
      </c>
      <c r="G4292">
        <v>0</v>
      </c>
      <c r="H4292">
        <v>0</v>
      </c>
      <c r="I4292">
        <v>0</v>
      </c>
      <c r="J4292">
        <v>0</v>
      </c>
      <c r="K4292">
        <v>0</v>
      </c>
      <c r="L4292">
        <v>0</v>
      </c>
      <c r="M4292">
        <v>0</v>
      </c>
    </row>
    <row r="4293" spans="1:13">
      <c r="A4293">
        <v>4292</v>
      </c>
      <c r="B4293">
        <v>4959</v>
      </c>
      <c r="C4293" t="s">
        <v>22</v>
      </c>
      <c r="D4293" t="s">
        <v>17</v>
      </c>
      <c r="E4293" t="s">
        <v>18</v>
      </c>
      <c r="F4293" t="s">
        <v>18</v>
      </c>
      <c r="G4293" t="s">
        <v>18</v>
      </c>
      <c r="H4293">
        <v>0</v>
      </c>
      <c r="I4293">
        <v>0</v>
      </c>
      <c r="J4293">
        <v>0</v>
      </c>
      <c r="K4293" t="s">
        <v>18</v>
      </c>
      <c r="L4293">
        <v>0</v>
      </c>
      <c r="M4293">
        <v>0</v>
      </c>
    </row>
    <row r="4294" spans="1:13">
      <c r="A4294">
        <v>4293</v>
      </c>
      <c r="B4294">
        <v>4959</v>
      </c>
      <c r="C4294" t="s">
        <v>22</v>
      </c>
      <c r="D4294" t="s">
        <v>19</v>
      </c>
      <c r="E4294">
        <f t="shared" ref="E4294:G4294" si="4591">E4292</f>
        <v>8</v>
      </c>
      <c r="F4294">
        <f t="shared" si="4591"/>
        <v>0</v>
      </c>
      <c r="G4294">
        <f t="shared" si="4591"/>
        <v>0</v>
      </c>
      <c r="H4294">
        <f t="shared" ref="H4294:J4294" si="4592">SUM(H4292:H4293)</f>
        <v>0</v>
      </c>
      <c r="I4294">
        <f t="shared" si="4592"/>
        <v>0</v>
      </c>
      <c r="J4294">
        <f t="shared" si="4592"/>
        <v>0</v>
      </c>
      <c r="K4294">
        <f t="shared" ref="K4294" si="4593">K4292</f>
        <v>0</v>
      </c>
      <c r="L4294">
        <f t="shared" ref="L4294:M4294" si="4594">SUM(L4292:L4293)</f>
        <v>0</v>
      </c>
      <c r="M4294">
        <f t="shared" si="4594"/>
        <v>0</v>
      </c>
    </row>
    <row r="4295" spans="1:13">
      <c r="A4295">
        <v>4294</v>
      </c>
      <c r="B4295">
        <v>4939</v>
      </c>
      <c r="C4295" t="s">
        <v>22</v>
      </c>
      <c r="D4295" t="s">
        <v>15</v>
      </c>
      <c r="E4295">
        <v>10</v>
      </c>
      <c r="F4295">
        <v>0</v>
      </c>
      <c r="G4295">
        <v>0</v>
      </c>
      <c r="H4295">
        <v>0</v>
      </c>
      <c r="I4295">
        <v>0</v>
      </c>
      <c r="J4295">
        <v>0</v>
      </c>
      <c r="K4295">
        <v>0</v>
      </c>
      <c r="L4295">
        <v>0</v>
      </c>
      <c r="M4295">
        <v>0</v>
      </c>
    </row>
    <row r="4296" spans="1:13">
      <c r="A4296">
        <v>4295</v>
      </c>
      <c r="B4296">
        <v>4939</v>
      </c>
      <c r="C4296" t="s">
        <v>22</v>
      </c>
      <c r="D4296" t="s">
        <v>17</v>
      </c>
      <c r="E4296" t="s">
        <v>18</v>
      </c>
      <c r="F4296" t="s">
        <v>18</v>
      </c>
      <c r="G4296" t="s">
        <v>18</v>
      </c>
      <c r="H4296">
        <v>0</v>
      </c>
      <c r="I4296">
        <v>1</v>
      </c>
      <c r="J4296">
        <v>0</v>
      </c>
      <c r="K4296" t="s">
        <v>18</v>
      </c>
      <c r="L4296">
        <v>0</v>
      </c>
      <c r="M4296">
        <v>0</v>
      </c>
    </row>
    <row r="4297" spans="1:13">
      <c r="A4297">
        <v>4296</v>
      </c>
      <c r="B4297">
        <v>4939</v>
      </c>
      <c r="C4297" t="s">
        <v>22</v>
      </c>
      <c r="D4297" t="s">
        <v>19</v>
      </c>
      <c r="E4297">
        <f t="shared" ref="E4297:G4297" si="4595">E4295</f>
        <v>10</v>
      </c>
      <c r="F4297">
        <f t="shared" si="4595"/>
        <v>0</v>
      </c>
      <c r="G4297">
        <f t="shared" si="4595"/>
        <v>0</v>
      </c>
      <c r="H4297">
        <f t="shared" ref="H4297:J4297" si="4596">SUM(H4295:H4296)</f>
        <v>0</v>
      </c>
      <c r="I4297">
        <f t="shared" si="4596"/>
        <v>1</v>
      </c>
      <c r="J4297">
        <f t="shared" si="4596"/>
        <v>0</v>
      </c>
      <c r="K4297">
        <f t="shared" ref="K4297" si="4597">K4295</f>
        <v>0</v>
      </c>
      <c r="L4297">
        <f t="shared" ref="L4297:M4297" si="4598">SUM(L4295:L4296)</f>
        <v>0</v>
      </c>
      <c r="M4297">
        <f t="shared" si="4598"/>
        <v>0</v>
      </c>
    </row>
    <row r="4298" spans="1:13">
      <c r="A4298">
        <v>4297</v>
      </c>
      <c r="B4298">
        <v>4943</v>
      </c>
      <c r="C4298" t="s">
        <v>22</v>
      </c>
      <c r="D4298" t="s">
        <v>15</v>
      </c>
      <c r="E4298">
        <v>10</v>
      </c>
      <c r="F4298">
        <v>0</v>
      </c>
      <c r="G4298">
        <v>0</v>
      </c>
      <c r="H4298">
        <v>0</v>
      </c>
      <c r="I4298">
        <v>0</v>
      </c>
      <c r="J4298">
        <v>0</v>
      </c>
      <c r="K4298">
        <v>0</v>
      </c>
      <c r="L4298">
        <v>0</v>
      </c>
      <c r="M4298">
        <v>0</v>
      </c>
    </row>
    <row r="4299" spans="1:13">
      <c r="A4299">
        <v>4298</v>
      </c>
      <c r="B4299">
        <v>4943</v>
      </c>
      <c r="C4299" t="s">
        <v>22</v>
      </c>
      <c r="D4299" t="s">
        <v>17</v>
      </c>
      <c r="E4299" t="s">
        <v>18</v>
      </c>
      <c r="F4299" t="s">
        <v>18</v>
      </c>
      <c r="G4299" t="s">
        <v>18</v>
      </c>
      <c r="H4299">
        <v>0</v>
      </c>
      <c r="I4299">
        <v>0</v>
      </c>
      <c r="J4299">
        <v>0</v>
      </c>
      <c r="K4299" t="s">
        <v>18</v>
      </c>
      <c r="L4299">
        <v>0</v>
      </c>
      <c r="M4299">
        <v>0</v>
      </c>
    </row>
    <row r="4300" spans="1:13">
      <c r="A4300">
        <v>4299</v>
      </c>
      <c r="B4300">
        <v>4943</v>
      </c>
      <c r="C4300" t="s">
        <v>22</v>
      </c>
      <c r="D4300" t="s">
        <v>19</v>
      </c>
      <c r="E4300">
        <f t="shared" ref="E4300:G4300" si="4599">E4298</f>
        <v>10</v>
      </c>
      <c r="F4300">
        <f t="shared" si="4599"/>
        <v>0</v>
      </c>
      <c r="G4300">
        <f t="shared" si="4599"/>
        <v>0</v>
      </c>
      <c r="H4300">
        <f t="shared" ref="H4300:J4300" si="4600">SUM(H4298:H4299)</f>
        <v>0</v>
      </c>
      <c r="I4300">
        <f t="shared" si="4600"/>
        <v>0</v>
      </c>
      <c r="J4300">
        <f t="shared" si="4600"/>
        <v>0</v>
      </c>
      <c r="K4300">
        <f t="shared" ref="K4300" si="4601">K4298</f>
        <v>0</v>
      </c>
      <c r="L4300">
        <f t="shared" ref="L4300:M4300" si="4602">SUM(L4298:L4299)</f>
        <v>0</v>
      </c>
      <c r="M4300">
        <f t="shared" si="4602"/>
        <v>0</v>
      </c>
    </row>
    <row r="4301" spans="1:13">
      <c r="A4301">
        <v>4300</v>
      </c>
      <c r="B4301">
        <v>4919</v>
      </c>
      <c r="C4301" t="s">
        <v>14</v>
      </c>
      <c r="D4301" t="s">
        <v>15</v>
      </c>
      <c r="E4301">
        <v>10</v>
      </c>
      <c r="F4301">
        <v>0</v>
      </c>
      <c r="G4301">
        <v>2</v>
      </c>
      <c r="H4301">
        <v>0</v>
      </c>
      <c r="I4301">
        <v>0</v>
      </c>
      <c r="J4301">
        <v>0</v>
      </c>
      <c r="K4301">
        <v>0</v>
      </c>
      <c r="L4301">
        <v>0</v>
      </c>
      <c r="M4301">
        <v>0</v>
      </c>
    </row>
    <row r="4302" spans="1:13">
      <c r="A4302">
        <v>4301</v>
      </c>
      <c r="B4302">
        <v>4919</v>
      </c>
      <c r="C4302" t="s">
        <v>14</v>
      </c>
      <c r="D4302" t="s">
        <v>17</v>
      </c>
      <c r="E4302" t="s">
        <v>18</v>
      </c>
      <c r="F4302" t="s">
        <v>18</v>
      </c>
      <c r="G4302" t="s">
        <v>18</v>
      </c>
      <c r="H4302">
        <v>0</v>
      </c>
      <c r="I4302">
        <v>0</v>
      </c>
      <c r="J4302">
        <v>0</v>
      </c>
      <c r="K4302" t="s">
        <v>18</v>
      </c>
      <c r="L4302">
        <v>0</v>
      </c>
      <c r="M4302">
        <v>0</v>
      </c>
    </row>
    <row r="4303" spans="1:13">
      <c r="A4303">
        <v>4302</v>
      </c>
      <c r="B4303">
        <v>4919</v>
      </c>
      <c r="C4303" t="s">
        <v>14</v>
      </c>
      <c r="D4303" t="s">
        <v>19</v>
      </c>
      <c r="E4303">
        <f t="shared" ref="E4303:G4303" si="4603">E4301</f>
        <v>10</v>
      </c>
      <c r="F4303">
        <f t="shared" si="4603"/>
        <v>0</v>
      </c>
      <c r="G4303">
        <f t="shared" si="4603"/>
        <v>2</v>
      </c>
      <c r="H4303">
        <f t="shared" ref="H4303:J4303" si="4604">SUM(H4301:H4302)</f>
        <v>0</v>
      </c>
      <c r="I4303">
        <f t="shared" si="4604"/>
        <v>0</v>
      </c>
      <c r="J4303">
        <f t="shared" si="4604"/>
        <v>0</v>
      </c>
      <c r="K4303">
        <f t="shared" ref="K4303" si="4605">K4301</f>
        <v>0</v>
      </c>
      <c r="L4303">
        <f t="shared" ref="L4303:M4303" si="4606">SUM(L4301:L4302)</f>
        <v>0</v>
      </c>
      <c r="M4303">
        <f t="shared" si="4606"/>
        <v>0</v>
      </c>
    </row>
    <row r="4304" spans="1:13">
      <c r="A4304">
        <v>4303</v>
      </c>
      <c r="B4304">
        <v>4994</v>
      </c>
      <c r="C4304" t="s">
        <v>22</v>
      </c>
      <c r="D4304" t="s">
        <v>15</v>
      </c>
      <c r="E4304">
        <v>10</v>
      </c>
      <c r="F4304">
        <v>0</v>
      </c>
      <c r="G4304">
        <v>0</v>
      </c>
      <c r="H4304">
        <v>0</v>
      </c>
      <c r="I4304">
        <v>0</v>
      </c>
      <c r="J4304">
        <v>0</v>
      </c>
      <c r="K4304">
        <v>0</v>
      </c>
      <c r="L4304">
        <v>0</v>
      </c>
      <c r="M4304">
        <v>0</v>
      </c>
    </row>
    <row r="4305" spans="1:13">
      <c r="A4305">
        <v>4304</v>
      </c>
      <c r="B4305">
        <v>4994</v>
      </c>
      <c r="C4305" t="s">
        <v>22</v>
      </c>
      <c r="D4305" t="s">
        <v>17</v>
      </c>
      <c r="E4305" t="s">
        <v>18</v>
      </c>
      <c r="F4305" t="s">
        <v>18</v>
      </c>
      <c r="G4305" t="s">
        <v>18</v>
      </c>
      <c r="H4305">
        <v>0</v>
      </c>
      <c r="I4305">
        <v>0</v>
      </c>
      <c r="J4305">
        <v>0</v>
      </c>
      <c r="K4305" t="s">
        <v>18</v>
      </c>
      <c r="L4305">
        <v>0</v>
      </c>
      <c r="M4305">
        <v>0</v>
      </c>
    </row>
    <row r="4306" spans="1:13">
      <c r="A4306">
        <v>4305</v>
      </c>
      <c r="B4306">
        <v>4994</v>
      </c>
      <c r="C4306" t="s">
        <v>22</v>
      </c>
      <c r="D4306" t="s">
        <v>19</v>
      </c>
      <c r="E4306">
        <f t="shared" ref="E4306:G4306" si="4607">E4304</f>
        <v>10</v>
      </c>
      <c r="F4306">
        <f t="shared" si="4607"/>
        <v>0</v>
      </c>
      <c r="G4306">
        <f t="shared" si="4607"/>
        <v>0</v>
      </c>
      <c r="H4306">
        <f t="shared" ref="H4306:J4306" si="4608">SUM(H4304:H4305)</f>
        <v>0</v>
      </c>
      <c r="I4306">
        <f t="shared" si="4608"/>
        <v>0</v>
      </c>
      <c r="J4306">
        <f t="shared" si="4608"/>
        <v>0</v>
      </c>
      <c r="K4306">
        <f t="shared" ref="K4306" si="4609">K4304</f>
        <v>0</v>
      </c>
      <c r="L4306">
        <f t="shared" ref="L4306:M4306" si="4610">SUM(L4304:L4305)</f>
        <v>0</v>
      </c>
      <c r="M4306">
        <f t="shared" si="4610"/>
        <v>0</v>
      </c>
    </row>
    <row r="4307" spans="1:13">
      <c r="A4307">
        <v>4306</v>
      </c>
      <c r="B4307">
        <v>4991</v>
      </c>
      <c r="C4307" t="s">
        <v>22</v>
      </c>
      <c r="D4307" t="s">
        <v>21</v>
      </c>
      <c r="E4307">
        <v>14</v>
      </c>
      <c r="F4307">
        <v>0</v>
      </c>
      <c r="G4307">
        <v>0</v>
      </c>
      <c r="H4307">
        <v>0</v>
      </c>
      <c r="I4307">
        <v>0</v>
      </c>
      <c r="J4307">
        <v>0</v>
      </c>
      <c r="K4307">
        <v>0</v>
      </c>
      <c r="L4307">
        <v>0</v>
      </c>
      <c r="M4307">
        <v>0</v>
      </c>
    </row>
    <row r="4308" spans="1:13">
      <c r="A4308">
        <v>4307</v>
      </c>
      <c r="B4308">
        <v>4991</v>
      </c>
      <c r="C4308" t="s">
        <v>22</v>
      </c>
      <c r="D4308" t="s">
        <v>17</v>
      </c>
      <c r="E4308" t="s">
        <v>18</v>
      </c>
      <c r="F4308" t="s">
        <v>18</v>
      </c>
      <c r="G4308" t="s">
        <v>18</v>
      </c>
      <c r="H4308">
        <v>0</v>
      </c>
      <c r="I4308">
        <v>0</v>
      </c>
      <c r="J4308">
        <v>0</v>
      </c>
      <c r="K4308" t="s">
        <v>18</v>
      </c>
      <c r="L4308">
        <v>0</v>
      </c>
      <c r="M4308">
        <v>0</v>
      </c>
    </row>
    <row r="4309" spans="1:13">
      <c r="A4309">
        <v>4308</v>
      </c>
      <c r="B4309">
        <v>4991</v>
      </c>
      <c r="C4309" t="s">
        <v>22</v>
      </c>
      <c r="D4309" t="s">
        <v>19</v>
      </c>
      <c r="E4309">
        <f t="shared" ref="E4309:G4309" si="4611">E4307</f>
        <v>14</v>
      </c>
      <c r="F4309">
        <f t="shared" si="4611"/>
        <v>0</v>
      </c>
      <c r="G4309">
        <f t="shared" si="4611"/>
        <v>0</v>
      </c>
      <c r="H4309">
        <f t="shared" ref="H4309:J4309" si="4612">SUM(H4307:H4308)</f>
        <v>0</v>
      </c>
      <c r="I4309">
        <f t="shared" si="4612"/>
        <v>0</v>
      </c>
      <c r="J4309">
        <f t="shared" si="4612"/>
        <v>0</v>
      </c>
      <c r="K4309">
        <f t="shared" ref="K4309" si="4613">K4307</f>
        <v>0</v>
      </c>
      <c r="L4309">
        <f t="shared" ref="L4309:M4309" si="4614">SUM(L4307:L4308)</f>
        <v>0</v>
      </c>
      <c r="M4309">
        <f t="shared" si="4614"/>
        <v>0</v>
      </c>
    </row>
    <row r="4310" spans="1:13">
      <c r="A4310">
        <v>4309</v>
      </c>
      <c r="B4310">
        <v>4929</v>
      </c>
      <c r="C4310" t="s">
        <v>14</v>
      </c>
      <c r="D4310" t="s">
        <v>15</v>
      </c>
      <c r="E4310">
        <v>10</v>
      </c>
      <c r="F4310">
        <v>0</v>
      </c>
      <c r="G4310">
        <v>1</v>
      </c>
      <c r="H4310">
        <v>0</v>
      </c>
      <c r="I4310">
        <v>0</v>
      </c>
      <c r="J4310">
        <v>0</v>
      </c>
      <c r="K4310">
        <v>0</v>
      </c>
      <c r="L4310">
        <v>0</v>
      </c>
      <c r="M4310">
        <v>0</v>
      </c>
    </row>
    <row r="4311" spans="1:13">
      <c r="A4311">
        <v>4310</v>
      </c>
      <c r="B4311">
        <v>4929</v>
      </c>
      <c r="C4311" t="s">
        <v>14</v>
      </c>
      <c r="D4311" t="s">
        <v>17</v>
      </c>
      <c r="E4311" t="s">
        <v>18</v>
      </c>
      <c r="F4311" t="s">
        <v>18</v>
      </c>
      <c r="G4311" t="s">
        <v>18</v>
      </c>
      <c r="H4311">
        <v>0</v>
      </c>
      <c r="I4311">
        <v>0</v>
      </c>
      <c r="J4311">
        <v>0</v>
      </c>
      <c r="K4311" t="s">
        <v>18</v>
      </c>
      <c r="L4311">
        <v>0</v>
      </c>
      <c r="M4311">
        <v>0</v>
      </c>
    </row>
    <row r="4312" spans="1:13">
      <c r="A4312">
        <v>4311</v>
      </c>
      <c r="B4312">
        <v>4929</v>
      </c>
      <c r="C4312" t="s">
        <v>14</v>
      </c>
      <c r="D4312" t="s">
        <v>19</v>
      </c>
      <c r="E4312">
        <f t="shared" ref="E4312:G4312" si="4615">E4310</f>
        <v>10</v>
      </c>
      <c r="F4312">
        <f t="shared" si="4615"/>
        <v>0</v>
      </c>
      <c r="G4312">
        <f t="shared" si="4615"/>
        <v>1</v>
      </c>
      <c r="H4312">
        <f t="shared" ref="H4312:J4312" si="4616">SUM(H4310:H4311)</f>
        <v>0</v>
      </c>
      <c r="I4312">
        <f t="shared" si="4616"/>
        <v>0</v>
      </c>
      <c r="J4312">
        <f t="shared" si="4616"/>
        <v>0</v>
      </c>
      <c r="K4312">
        <f t="shared" ref="K4312" si="4617">K4310</f>
        <v>0</v>
      </c>
      <c r="L4312">
        <f t="shared" ref="L4312:M4312" si="4618">SUM(L4310:L4311)</f>
        <v>0</v>
      </c>
      <c r="M4312">
        <f t="shared" si="4618"/>
        <v>0</v>
      </c>
    </row>
    <row r="4313" spans="1:13">
      <c r="A4313">
        <v>4312</v>
      </c>
      <c r="B4313">
        <v>4918</v>
      </c>
      <c r="C4313" t="s">
        <v>14</v>
      </c>
      <c r="D4313" t="s">
        <v>15</v>
      </c>
      <c r="E4313">
        <v>10</v>
      </c>
      <c r="F4313">
        <v>0</v>
      </c>
      <c r="G4313">
        <v>1</v>
      </c>
      <c r="H4313">
        <v>0</v>
      </c>
      <c r="I4313">
        <v>0</v>
      </c>
      <c r="J4313">
        <v>0</v>
      </c>
      <c r="K4313">
        <v>0</v>
      </c>
      <c r="L4313">
        <v>0</v>
      </c>
      <c r="M4313">
        <v>0</v>
      </c>
    </row>
    <row r="4314" spans="1:13">
      <c r="A4314">
        <v>4313</v>
      </c>
      <c r="B4314">
        <v>4918</v>
      </c>
      <c r="C4314" t="s">
        <v>14</v>
      </c>
      <c r="D4314" t="s">
        <v>17</v>
      </c>
      <c r="E4314" t="s">
        <v>18</v>
      </c>
      <c r="F4314" t="s">
        <v>18</v>
      </c>
      <c r="G4314" t="s">
        <v>18</v>
      </c>
      <c r="H4314">
        <v>0</v>
      </c>
      <c r="I4314">
        <v>0</v>
      </c>
      <c r="J4314">
        <v>0</v>
      </c>
      <c r="K4314" t="s">
        <v>18</v>
      </c>
      <c r="L4314">
        <v>0</v>
      </c>
      <c r="M4314">
        <v>0</v>
      </c>
    </row>
    <row r="4315" spans="1:13">
      <c r="A4315">
        <v>4314</v>
      </c>
      <c r="B4315">
        <v>4918</v>
      </c>
      <c r="C4315" t="s">
        <v>14</v>
      </c>
      <c r="D4315" t="s">
        <v>19</v>
      </c>
      <c r="E4315">
        <f t="shared" ref="E4315:G4315" si="4619">E4313</f>
        <v>10</v>
      </c>
      <c r="F4315">
        <f t="shared" si="4619"/>
        <v>0</v>
      </c>
      <c r="G4315">
        <f t="shared" si="4619"/>
        <v>1</v>
      </c>
      <c r="H4315">
        <f t="shared" ref="H4315:J4315" si="4620">SUM(H4313:H4314)</f>
        <v>0</v>
      </c>
      <c r="I4315">
        <f t="shared" si="4620"/>
        <v>0</v>
      </c>
      <c r="J4315">
        <f t="shared" si="4620"/>
        <v>0</v>
      </c>
      <c r="K4315">
        <f t="shared" ref="K4315" si="4621">K4313</f>
        <v>0</v>
      </c>
      <c r="L4315">
        <f t="shared" ref="L4315:M4315" si="4622">SUM(L4313:L4314)</f>
        <v>0</v>
      </c>
      <c r="M4315">
        <f t="shared" si="4622"/>
        <v>0</v>
      </c>
    </row>
    <row r="4316" spans="1:13">
      <c r="A4316">
        <v>4315</v>
      </c>
      <c r="B4316">
        <v>4917</v>
      </c>
      <c r="C4316" t="s">
        <v>14</v>
      </c>
      <c r="D4316" t="s">
        <v>15</v>
      </c>
      <c r="E4316">
        <v>8</v>
      </c>
      <c r="F4316">
        <v>0</v>
      </c>
      <c r="G4316">
        <v>0</v>
      </c>
      <c r="H4316">
        <v>0</v>
      </c>
      <c r="I4316">
        <v>0</v>
      </c>
      <c r="J4316">
        <v>0</v>
      </c>
      <c r="K4316">
        <v>0</v>
      </c>
      <c r="L4316">
        <v>0</v>
      </c>
      <c r="M4316">
        <v>0</v>
      </c>
    </row>
    <row r="4317" spans="1:13">
      <c r="A4317">
        <v>4316</v>
      </c>
      <c r="B4317">
        <v>4917</v>
      </c>
      <c r="C4317" t="s">
        <v>14</v>
      </c>
      <c r="D4317" t="s">
        <v>17</v>
      </c>
      <c r="E4317" t="s">
        <v>18</v>
      </c>
      <c r="F4317" t="s">
        <v>18</v>
      </c>
      <c r="G4317" t="s">
        <v>18</v>
      </c>
      <c r="H4317">
        <v>0</v>
      </c>
      <c r="I4317">
        <v>0</v>
      </c>
      <c r="J4317">
        <v>0</v>
      </c>
      <c r="K4317" t="s">
        <v>18</v>
      </c>
      <c r="L4317">
        <v>0</v>
      </c>
      <c r="M4317">
        <v>0</v>
      </c>
    </row>
    <row r="4318" spans="1:13">
      <c r="A4318">
        <v>4317</v>
      </c>
      <c r="B4318">
        <v>4917</v>
      </c>
      <c r="C4318" t="s">
        <v>14</v>
      </c>
      <c r="D4318" t="s">
        <v>19</v>
      </c>
      <c r="E4318">
        <f t="shared" ref="E4318:G4318" si="4623">E4316</f>
        <v>8</v>
      </c>
      <c r="F4318">
        <f t="shared" si="4623"/>
        <v>0</v>
      </c>
      <c r="G4318">
        <f t="shared" si="4623"/>
        <v>0</v>
      </c>
      <c r="H4318">
        <f t="shared" ref="H4318:J4318" si="4624">SUM(H4316:H4317)</f>
        <v>0</v>
      </c>
      <c r="I4318">
        <f t="shared" si="4624"/>
        <v>0</v>
      </c>
      <c r="J4318">
        <f t="shared" si="4624"/>
        <v>0</v>
      </c>
      <c r="K4318">
        <f t="shared" ref="K4318" si="4625">K4316</f>
        <v>0</v>
      </c>
      <c r="L4318">
        <f t="shared" ref="L4318:M4318" si="4626">SUM(L4316:L4317)</f>
        <v>0</v>
      </c>
      <c r="M4318">
        <f t="shared" si="4626"/>
        <v>0</v>
      </c>
    </row>
    <row r="4319" spans="1:13">
      <c r="A4319">
        <v>4318</v>
      </c>
      <c r="B4319">
        <v>4975</v>
      </c>
      <c r="C4319" t="s">
        <v>22</v>
      </c>
      <c r="D4319" t="s">
        <v>21</v>
      </c>
      <c r="E4319">
        <v>10</v>
      </c>
      <c r="F4319">
        <v>0</v>
      </c>
      <c r="G4319">
        <v>0</v>
      </c>
      <c r="H4319">
        <v>0</v>
      </c>
      <c r="I4319">
        <v>0</v>
      </c>
      <c r="J4319">
        <v>0</v>
      </c>
      <c r="K4319">
        <v>0</v>
      </c>
      <c r="L4319">
        <v>0</v>
      </c>
      <c r="M4319">
        <v>0</v>
      </c>
    </row>
    <row r="4320" spans="1:13">
      <c r="A4320">
        <v>4319</v>
      </c>
      <c r="B4320">
        <v>4975</v>
      </c>
      <c r="C4320" t="s">
        <v>22</v>
      </c>
      <c r="D4320" t="s">
        <v>17</v>
      </c>
      <c r="E4320" t="s">
        <v>18</v>
      </c>
      <c r="F4320" t="s">
        <v>18</v>
      </c>
      <c r="G4320" t="s">
        <v>18</v>
      </c>
      <c r="H4320">
        <v>0</v>
      </c>
      <c r="I4320">
        <v>0</v>
      </c>
      <c r="J4320">
        <v>0</v>
      </c>
      <c r="K4320" t="s">
        <v>18</v>
      </c>
      <c r="L4320">
        <v>0</v>
      </c>
      <c r="M4320">
        <v>0</v>
      </c>
    </row>
    <row r="4321" spans="1:13">
      <c r="A4321">
        <v>4320</v>
      </c>
      <c r="B4321">
        <v>4975</v>
      </c>
      <c r="C4321" t="s">
        <v>22</v>
      </c>
      <c r="D4321" t="s">
        <v>19</v>
      </c>
      <c r="E4321">
        <f t="shared" ref="E4321:G4321" si="4627">E4319</f>
        <v>10</v>
      </c>
      <c r="F4321">
        <f t="shared" si="4627"/>
        <v>0</v>
      </c>
      <c r="G4321">
        <f t="shared" si="4627"/>
        <v>0</v>
      </c>
      <c r="H4321">
        <f t="shared" ref="H4321:J4321" si="4628">SUM(H4319:H4320)</f>
        <v>0</v>
      </c>
      <c r="I4321">
        <f t="shared" si="4628"/>
        <v>0</v>
      </c>
      <c r="J4321">
        <f t="shared" si="4628"/>
        <v>0</v>
      </c>
      <c r="K4321">
        <f t="shared" ref="K4321" si="4629">K4319</f>
        <v>0</v>
      </c>
      <c r="L4321">
        <f t="shared" ref="L4321:M4321" si="4630">SUM(L4319:L4320)</f>
        <v>0</v>
      </c>
      <c r="M4321">
        <f t="shared" si="4630"/>
        <v>0</v>
      </c>
    </row>
    <row r="4322" spans="1:13">
      <c r="A4322">
        <v>4321</v>
      </c>
      <c r="B4322">
        <v>4973</v>
      </c>
      <c r="C4322" t="s">
        <v>22</v>
      </c>
      <c r="D4322" t="s">
        <v>21</v>
      </c>
      <c r="E4322">
        <v>10</v>
      </c>
      <c r="F4322">
        <v>0</v>
      </c>
      <c r="G4322">
        <v>0</v>
      </c>
      <c r="H4322">
        <v>0</v>
      </c>
      <c r="I4322">
        <v>0</v>
      </c>
      <c r="J4322">
        <v>0</v>
      </c>
      <c r="K4322">
        <v>0</v>
      </c>
      <c r="L4322">
        <v>0</v>
      </c>
      <c r="M4322">
        <v>0</v>
      </c>
    </row>
    <row r="4323" spans="1:13">
      <c r="A4323">
        <v>4322</v>
      </c>
      <c r="B4323">
        <v>4973</v>
      </c>
      <c r="C4323" t="s">
        <v>22</v>
      </c>
      <c r="D4323" t="s">
        <v>17</v>
      </c>
      <c r="E4323" t="s">
        <v>18</v>
      </c>
      <c r="F4323" t="s">
        <v>18</v>
      </c>
      <c r="G4323" t="s">
        <v>18</v>
      </c>
      <c r="H4323">
        <v>0</v>
      </c>
      <c r="I4323">
        <v>0</v>
      </c>
      <c r="J4323">
        <v>0</v>
      </c>
      <c r="K4323" t="s">
        <v>18</v>
      </c>
      <c r="L4323">
        <v>0</v>
      </c>
      <c r="M4323">
        <v>0</v>
      </c>
    </row>
    <row r="4324" spans="1:13">
      <c r="A4324">
        <v>4323</v>
      </c>
      <c r="B4324">
        <v>4973</v>
      </c>
      <c r="C4324" t="s">
        <v>22</v>
      </c>
      <c r="D4324" t="s">
        <v>19</v>
      </c>
      <c r="E4324">
        <f t="shared" ref="E4324:G4324" si="4631">E4322</f>
        <v>10</v>
      </c>
      <c r="F4324">
        <f t="shared" si="4631"/>
        <v>0</v>
      </c>
      <c r="G4324">
        <f t="shared" si="4631"/>
        <v>0</v>
      </c>
      <c r="H4324">
        <f t="shared" ref="H4324:J4324" si="4632">SUM(H4322:H4323)</f>
        <v>0</v>
      </c>
      <c r="I4324">
        <f t="shared" si="4632"/>
        <v>0</v>
      </c>
      <c r="J4324">
        <f t="shared" si="4632"/>
        <v>0</v>
      </c>
      <c r="K4324">
        <f t="shared" ref="K4324" si="4633">K4322</f>
        <v>0</v>
      </c>
      <c r="L4324">
        <f t="shared" ref="L4324:M4324" si="4634">SUM(L4322:L4323)</f>
        <v>0</v>
      </c>
      <c r="M4324">
        <f t="shared" si="4634"/>
        <v>0</v>
      </c>
    </row>
    <row r="4325" spans="1:13">
      <c r="A4325">
        <v>4324</v>
      </c>
      <c r="B4325">
        <v>4972</v>
      </c>
      <c r="C4325" t="s">
        <v>22</v>
      </c>
      <c r="D4325" t="s">
        <v>21</v>
      </c>
      <c r="E4325">
        <v>10</v>
      </c>
      <c r="F4325">
        <v>0</v>
      </c>
      <c r="G4325">
        <v>0</v>
      </c>
      <c r="H4325">
        <v>0</v>
      </c>
      <c r="I4325">
        <v>0</v>
      </c>
      <c r="J4325">
        <v>0</v>
      </c>
      <c r="K4325">
        <v>0</v>
      </c>
      <c r="L4325">
        <v>0</v>
      </c>
      <c r="M4325">
        <v>0</v>
      </c>
    </row>
    <row r="4326" spans="1:13">
      <c r="A4326">
        <v>4325</v>
      </c>
      <c r="B4326">
        <v>4972</v>
      </c>
      <c r="C4326" t="s">
        <v>22</v>
      </c>
      <c r="D4326" t="s">
        <v>17</v>
      </c>
      <c r="E4326" t="s">
        <v>18</v>
      </c>
      <c r="F4326" t="s">
        <v>18</v>
      </c>
      <c r="G4326" t="s">
        <v>18</v>
      </c>
      <c r="H4326">
        <v>0</v>
      </c>
      <c r="I4326">
        <v>0</v>
      </c>
      <c r="J4326">
        <v>0</v>
      </c>
      <c r="K4326" t="s">
        <v>18</v>
      </c>
      <c r="L4326">
        <v>0</v>
      </c>
      <c r="M4326">
        <v>0</v>
      </c>
    </row>
    <row r="4327" spans="1:13">
      <c r="A4327">
        <v>4326</v>
      </c>
      <c r="B4327">
        <v>4972</v>
      </c>
      <c r="C4327" t="s">
        <v>22</v>
      </c>
      <c r="D4327" t="s">
        <v>19</v>
      </c>
      <c r="E4327">
        <f t="shared" ref="E4327:G4327" si="4635">E4325</f>
        <v>10</v>
      </c>
      <c r="F4327">
        <f t="shared" si="4635"/>
        <v>0</v>
      </c>
      <c r="G4327">
        <f t="shared" si="4635"/>
        <v>0</v>
      </c>
      <c r="H4327">
        <f t="shared" ref="H4327:J4327" si="4636">SUM(H4325:H4326)</f>
        <v>0</v>
      </c>
      <c r="I4327">
        <f t="shared" si="4636"/>
        <v>0</v>
      </c>
      <c r="J4327">
        <f t="shared" si="4636"/>
        <v>0</v>
      </c>
      <c r="K4327">
        <f t="shared" ref="K4327" si="4637">K4325</f>
        <v>0</v>
      </c>
      <c r="L4327">
        <f t="shared" ref="L4327:M4327" si="4638">SUM(L4325:L4326)</f>
        <v>0</v>
      </c>
      <c r="M4327">
        <f t="shared" si="4638"/>
        <v>0</v>
      </c>
    </row>
    <row r="4328" spans="1:13">
      <c r="A4328">
        <v>4327</v>
      </c>
      <c r="B4328">
        <v>5008</v>
      </c>
      <c r="C4328" t="s">
        <v>14</v>
      </c>
      <c r="D4328" t="s">
        <v>21</v>
      </c>
      <c r="E4328">
        <v>10</v>
      </c>
      <c r="F4328">
        <v>0</v>
      </c>
      <c r="G4328">
        <v>0</v>
      </c>
      <c r="H4328">
        <v>0</v>
      </c>
      <c r="I4328">
        <v>0</v>
      </c>
      <c r="J4328">
        <v>0</v>
      </c>
      <c r="K4328">
        <v>0</v>
      </c>
      <c r="L4328">
        <v>0</v>
      </c>
      <c r="M4328">
        <v>0</v>
      </c>
    </row>
    <row r="4329" spans="1:13">
      <c r="A4329">
        <v>4328</v>
      </c>
      <c r="B4329">
        <v>5008</v>
      </c>
      <c r="C4329" t="s">
        <v>14</v>
      </c>
      <c r="D4329" t="s">
        <v>17</v>
      </c>
      <c r="E4329" t="s">
        <v>18</v>
      </c>
      <c r="F4329" t="s">
        <v>18</v>
      </c>
      <c r="G4329" t="s">
        <v>18</v>
      </c>
      <c r="H4329">
        <v>0</v>
      </c>
      <c r="I4329">
        <v>0</v>
      </c>
      <c r="J4329">
        <v>0</v>
      </c>
      <c r="K4329" t="s">
        <v>18</v>
      </c>
      <c r="L4329">
        <v>0</v>
      </c>
      <c r="M4329">
        <v>0</v>
      </c>
    </row>
    <row r="4330" spans="1:13">
      <c r="A4330">
        <v>4329</v>
      </c>
      <c r="B4330">
        <v>5008</v>
      </c>
      <c r="C4330" t="s">
        <v>14</v>
      </c>
      <c r="D4330" t="s">
        <v>19</v>
      </c>
      <c r="E4330">
        <f t="shared" ref="E4330:G4330" si="4639">E4328</f>
        <v>10</v>
      </c>
      <c r="F4330">
        <f t="shared" si="4639"/>
        <v>0</v>
      </c>
      <c r="G4330">
        <f t="shared" si="4639"/>
        <v>0</v>
      </c>
      <c r="H4330">
        <f t="shared" ref="H4330:J4330" si="4640">SUM(H4328:H4329)</f>
        <v>0</v>
      </c>
      <c r="I4330">
        <f t="shared" si="4640"/>
        <v>0</v>
      </c>
      <c r="J4330">
        <f t="shared" si="4640"/>
        <v>0</v>
      </c>
      <c r="K4330">
        <f t="shared" ref="K4330" si="4641">K4328</f>
        <v>0</v>
      </c>
      <c r="L4330">
        <f t="shared" ref="L4330:M4330" si="4642">SUM(L4328:L4329)</f>
        <v>0</v>
      </c>
      <c r="M4330">
        <f t="shared" si="4642"/>
        <v>0</v>
      </c>
    </row>
    <row r="4331" spans="1:13">
      <c r="A4331">
        <v>4330</v>
      </c>
      <c r="B4331">
        <v>5003</v>
      </c>
      <c r="C4331" t="s">
        <v>22</v>
      </c>
      <c r="D4331" t="s">
        <v>21</v>
      </c>
      <c r="E4331">
        <v>10</v>
      </c>
      <c r="F4331">
        <v>0</v>
      </c>
      <c r="G4331">
        <v>1</v>
      </c>
      <c r="H4331">
        <v>0</v>
      </c>
      <c r="I4331">
        <v>0</v>
      </c>
      <c r="J4331">
        <v>0</v>
      </c>
      <c r="K4331">
        <v>0</v>
      </c>
      <c r="L4331">
        <v>0</v>
      </c>
      <c r="M4331">
        <v>0</v>
      </c>
    </row>
    <row r="4332" spans="1:13">
      <c r="A4332">
        <v>4331</v>
      </c>
      <c r="B4332">
        <v>5003</v>
      </c>
      <c r="C4332" t="s">
        <v>22</v>
      </c>
      <c r="D4332" t="s">
        <v>17</v>
      </c>
      <c r="E4332" t="s">
        <v>18</v>
      </c>
      <c r="F4332" t="s">
        <v>18</v>
      </c>
      <c r="G4332" t="s">
        <v>18</v>
      </c>
      <c r="H4332">
        <v>0</v>
      </c>
      <c r="I4332">
        <v>0</v>
      </c>
      <c r="J4332">
        <v>0</v>
      </c>
      <c r="K4332" t="s">
        <v>18</v>
      </c>
      <c r="L4332">
        <v>0</v>
      </c>
      <c r="M4332">
        <v>0</v>
      </c>
    </row>
    <row r="4333" spans="1:13">
      <c r="A4333">
        <v>4332</v>
      </c>
      <c r="B4333">
        <v>5003</v>
      </c>
      <c r="C4333" t="s">
        <v>22</v>
      </c>
      <c r="D4333" t="s">
        <v>19</v>
      </c>
      <c r="E4333">
        <f t="shared" ref="E4333:G4333" si="4643">E4331</f>
        <v>10</v>
      </c>
      <c r="F4333">
        <f t="shared" si="4643"/>
        <v>0</v>
      </c>
      <c r="G4333">
        <f t="shared" si="4643"/>
        <v>1</v>
      </c>
      <c r="H4333">
        <f t="shared" ref="H4333:J4333" si="4644">SUM(H4331:H4332)</f>
        <v>0</v>
      </c>
      <c r="I4333">
        <f t="shared" si="4644"/>
        <v>0</v>
      </c>
      <c r="J4333">
        <f t="shared" si="4644"/>
        <v>0</v>
      </c>
      <c r="K4333">
        <f t="shared" ref="K4333" si="4645">K4331</f>
        <v>0</v>
      </c>
      <c r="L4333">
        <f t="shared" ref="L4333:M4333" si="4646">SUM(L4331:L4332)</f>
        <v>0</v>
      </c>
      <c r="M4333">
        <f t="shared" si="4646"/>
        <v>0</v>
      </c>
    </row>
    <row r="4334" spans="1:14">
      <c r="A4334">
        <v>4333</v>
      </c>
      <c r="B4334">
        <v>4182</v>
      </c>
      <c r="C4334" t="s">
        <v>22</v>
      </c>
      <c r="D4334" t="s">
        <v>21</v>
      </c>
      <c r="E4334">
        <v>20</v>
      </c>
      <c r="F4334">
        <v>0</v>
      </c>
      <c r="G4334">
        <v>0</v>
      </c>
      <c r="H4334">
        <v>0</v>
      </c>
      <c r="I4334">
        <v>0</v>
      </c>
      <c r="J4334">
        <v>0</v>
      </c>
      <c r="K4334">
        <v>0</v>
      </c>
      <c r="L4334">
        <v>0</v>
      </c>
      <c r="M4334">
        <v>0</v>
      </c>
      <c r="N4334" t="s">
        <v>65</v>
      </c>
    </row>
    <row r="4335" spans="1:13">
      <c r="A4335">
        <v>4334</v>
      </c>
      <c r="B4335">
        <v>4182</v>
      </c>
      <c r="C4335" t="s">
        <v>22</v>
      </c>
      <c r="D4335" t="s">
        <v>17</v>
      </c>
      <c r="E4335" t="s">
        <v>18</v>
      </c>
      <c r="F4335" t="s">
        <v>18</v>
      </c>
      <c r="G4335" t="s">
        <v>18</v>
      </c>
      <c r="H4335">
        <v>0</v>
      </c>
      <c r="I4335">
        <v>0</v>
      </c>
      <c r="J4335">
        <v>0</v>
      </c>
      <c r="K4335" t="s">
        <v>18</v>
      </c>
      <c r="L4335">
        <v>0</v>
      </c>
      <c r="M4335">
        <v>0</v>
      </c>
    </row>
    <row r="4336" spans="1:13">
      <c r="A4336">
        <v>4335</v>
      </c>
      <c r="B4336">
        <v>4182</v>
      </c>
      <c r="C4336" t="s">
        <v>22</v>
      </c>
      <c r="D4336" t="s">
        <v>19</v>
      </c>
      <c r="E4336">
        <f t="shared" ref="E4336:G4336" si="4647">E4334</f>
        <v>20</v>
      </c>
      <c r="F4336">
        <f t="shared" si="4647"/>
        <v>0</v>
      </c>
      <c r="G4336">
        <f t="shared" si="4647"/>
        <v>0</v>
      </c>
      <c r="H4336">
        <f t="shared" ref="H4336:J4336" si="4648">SUM(H4334:H4335)</f>
        <v>0</v>
      </c>
      <c r="I4336">
        <f t="shared" si="4648"/>
        <v>0</v>
      </c>
      <c r="J4336">
        <f t="shared" si="4648"/>
        <v>0</v>
      </c>
      <c r="K4336">
        <f t="shared" ref="K4336" si="4649">K4334</f>
        <v>0</v>
      </c>
      <c r="L4336">
        <f t="shared" ref="L4336:M4336" si="4650">SUM(L4334:L4335)</f>
        <v>0</v>
      </c>
      <c r="M4336">
        <f t="shared" si="4650"/>
        <v>0</v>
      </c>
    </row>
    <row r="4337" spans="1:14">
      <c r="A4337">
        <v>4336</v>
      </c>
      <c r="B4337">
        <v>4183</v>
      </c>
      <c r="C4337" t="s">
        <v>22</v>
      </c>
      <c r="D4337" t="s">
        <v>21</v>
      </c>
      <c r="E4337">
        <v>20</v>
      </c>
      <c r="F4337">
        <v>0</v>
      </c>
      <c r="G4337">
        <v>0</v>
      </c>
      <c r="H4337">
        <v>0</v>
      </c>
      <c r="I4337">
        <v>0</v>
      </c>
      <c r="J4337">
        <v>0</v>
      </c>
      <c r="K4337">
        <v>0</v>
      </c>
      <c r="L4337">
        <v>0</v>
      </c>
      <c r="M4337">
        <v>0</v>
      </c>
      <c r="N4337" t="s">
        <v>65</v>
      </c>
    </row>
    <row r="4338" spans="1:13">
      <c r="A4338">
        <v>4337</v>
      </c>
      <c r="B4338">
        <v>4183</v>
      </c>
      <c r="C4338" t="s">
        <v>22</v>
      </c>
      <c r="D4338" t="s">
        <v>17</v>
      </c>
      <c r="E4338" t="s">
        <v>18</v>
      </c>
      <c r="F4338" t="s">
        <v>18</v>
      </c>
      <c r="G4338" t="s">
        <v>18</v>
      </c>
      <c r="H4338">
        <v>0</v>
      </c>
      <c r="I4338">
        <v>0</v>
      </c>
      <c r="J4338">
        <v>0</v>
      </c>
      <c r="K4338" t="s">
        <v>18</v>
      </c>
      <c r="L4338">
        <v>0</v>
      </c>
      <c r="M4338">
        <v>0</v>
      </c>
    </row>
    <row r="4339" spans="1:13">
      <c r="A4339">
        <v>4338</v>
      </c>
      <c r="B4339">
        <v>4183</v>
      </c>
      <c r="C4339" t="s">
        <v>22</v>
      </c>
      <c r="D4339" t="s">
        <v>19</v>
      </c>
      <c r="E4339">
        <f t="shared" ref="E4339:G4339" si="4651">E4337</f>
        <v>20</v>
      </c>
      <c r="F4339">
        <f t="shared" si="4651"/>
        <v>0</v>
      </c>
      <c r="G4339">
        <f t="shared" si="4651"/>
        <v>0</v>
      </c>
      <c r="H4339">
        <f t="shared" ref="H4339:J4339" si="4652">SUM(H4337:H4338)</f>
        <v>0</v>
      </c>
      <c r="I4339">
        <f t="shared" si="4652"/>
        <v>0</v>
      </c>
      <c r="J4339">
        <f t="shared" si="4652"/>
        <v>0</v>
      </c>
      <c r="K4339">
        <f t="shared" ref="K4339" si="4653">K4337</f>
        <v>0</v>
      </c>
      <c r="L4339">
        <f t="shared" ref="L4339:M4339" si="4654">SUM(L4337:L4338)</f>
        <v>0</v>
      </c>
      <c r="M4339">
        <f t="shared" si="4654"/>
        <v>0</v>
      </c>
    </row>
    <row r="4340" spans="1:14">
      <c r="A4340">
        <v>4339</v>
      </c>
      <c r="B4340">
        <v>4181</v>
      </c>
      <c r="C4340" t="s">
        <v>22</v>
      </c>
      <c r="D4340" t="s">
        <v>21</v>
      </c>
      <c r="E4340">
        <v>20</v>
      </c>
      <c r="F4340">
        <v>0</v>
      </c>
      <c r="G4340">
        <v>0</v>
      </c>
      <c r="H4340">
        <v>0</v>
      </c>
      <c r="I4340">
        <v>0</v>
      </c>
      <c r="J4340">
        <v>0</v>
      </c>
      <c r="K4340">
        <v>0</v>
      </c>
      <c r="L4340">
        <v>0</v>
      </c>
      <c r="M4340">
        <v>0</v>
      </c>
      <c r="N4340" t="s">
        <v>65</v>
      </c>
    </row>
    <row r="4341" spans="1:13">
      <c r="A4341">
        <v>4340</v>
      </c>
      <c r="B4341">
        <v>4181</v>
      </c>
      <c r="C4341" t="s">
        <v>22</v>
      </c>
      <c r="D4341" t="s">
        <v>17</v>
      </c>
      <c r="E4341" t="s">
        <v>18</v>
      </c>
      <c r="F4341" t="s">
        <v>18</v>
      </c>
      <c r="G4341" t="s">
        <v>18</v>
      </c>
      <c r="H4341">
        <v>0</v>
      </c>
      <c r="I4341">
        <v>0</v>
      </c>
      <c r="J4341">
        <v>0</v>
      </c>
      <c r="K4341" t="s">
        <v>18</v>
      </c>
      <c r="L4341">
        <v>0</v>
      </c>
      <c r="M4341">
        <v>0</v>
      </c>
    </row>
    <row r="4342" spans="1:13">
      <c r="A4342">
        <v>4341</v>
      </c>
      <c r="B4342">
        <v>4181</v>
      </c>
      <c r="C4342" t="s">
        <v>22</v>
      </c>
      <c r="D4342" t="s">
        <v>19</v>
      </c>
      <c r="E4342">
        <f t="shared" ref="E4342:G4342" si="4655">E4340</f>
        <v>20</v>
      </c>
      <c r="F4342">
        <f t="shared" si="4655"/>
        <v>0</v>
      </c>
      <c r="G4342">
        <f t="shared" si="4655"/>
        <v>0</v>
      </c>
      <c r="H4342">
        <f t="shared" ref="H4342:J4342" si="4656">SUM(H4340:H4341)</f>
        <v>0</v>
      </c>
      <c r="I4342">
        <f t="shared" si="4656"/>
        <v>0</v>
      </c>
      <c r="J4342">
        <f t="shared" si="4656"/>
        <v>0</v>
      </c>
      <c r="K4342">
        <f t="shared" ref="K4342" si="4657">K4340</f>
        <v>0</v>
      </c>
      <c r="L4342">
        <f t="shared" ref="L4342:M4342" si="4658">SUM(L4340:L4341)</f>
        <v>0</v>
      </c>
      <c r="M4342">
        <f t="shared" si="4658"/>
        <v>0</v>
      </c>
    </row>
    <row r="4343" spans="1:13">
      <c r="A4343">
        <v>4342</v>
      </c>
      <c r="B4343">
        <v>4687</v>
      </c>
      <c r="C4343" t="s">
        <v>22</v>
      </c>
      <c r="D4343" t="s">
        <v>15</v>
      </c>
      <c r="E4343">
        <v>10</v>
      </c>
      <c r="F4343">
        <v>0</v>
      </c>
      <c r="G4343">
        <v>3</v>
      </c>
      <c r="H4343">
        <v>0</v>
      </c>
      <c r="I4343">
        <v>0</v>
      </c>
      <c r="J4343">
        <v>0</v>
      </c>
      <c r="K4343">
        <v>0</v>
      </c>
      <c r="L4343">
        <v>0</v>
      </c>
      <c r="M4343">
        <v>0</v>
      </c>
    </row>
    <row r="4344" spans="1:13">
      <c r="A4344">
        <v>4343</v>
      </c>
      <c r="B4344">
        <v>4687</v>
      </c>
      <c r="C4344" t="s">
        <v>22</v>
      </c>
      <c r="D4344" t="s">
        <v>17</v>
      </c>
      <c r="E4344" t="s">
        <v>18</v>
      </c>
      <c r="F4344" t="s">
        <v>18</v>
      </c>
      <c r="G4344" t="s">
        <v>18</v>
      </c>
      <c r="H4344">
        <v>0</v>
      </c>
      <c r="I4344">
        <v>0</v>
      </c>
      <c r="J4344">
        <v>0</v>
      </c>
      <c r="K4344" t="s">
        <v>18</v>
      </c>
      <c r="L4344">
        <v>0</v>
      </c>
      <c r="M4344">
        <v>0</v>
      </c>
    </row>
    <row r="4345" spans="1:13">
      <c r="A4345">
        <v>4344</v>
      </c>
      <c r="B4345">
        <v>4687</v>
      </c>
      <c r="C4345" t="s">
        <v>22</v>
      </c>
      <c r="D4345" t="s">
        <v>19</v>
      </c>
      <c r="E4345">
        <f t="shared" ref="E4345:G4345" si="4659">E4343</f>
        <v>10</v>
      </c>
      <c r="F4345">
        <f t="shared" si="4659"/>
        <v>0</v>
      </c>
      <c r="G4345">
        <f t="shared" si="4659"/>
        <v>3</v>
      </c>
      <c r="H4345">
        <f t="shared" ref="H4345:J4345" si="4660">SUM(H4343:H4344)</f>
        <v>0</v>
      </c>
      <c r="I4345">
        <f t="shared" si="4660"/>
        <v>0</v>
      </c>
      <c r="J4345">
        <f t="shared" si="4660"/>
        <v>0</v>
      </c>
      <c r="K4345">
        <f t="shared" ref="K4345" si="4661">K4343</f>
        <v>0</v>
      </c>
      <c r="L4345">
        <f t="shared" ref="L4345:M4345" si="4662">SUM(L4343:L4344)</f>
        <v>0</v>
      </c>
      <c r="M4345">
        <f t="shared" si="4662"/>
        <v>0</v>
      </c>
    </row>
    <row r="4346" spans="1:13">
      <c r="A4346">
        <v>4345</v>
      </c>
      <c r="B4346">
        <v>4695</v>
      </c>
      <c r="C4346" t="s">
        <v>22</v>
      </c>
      <c r="D4346" t="s">
        <v>15</v>
      </c>
      <c r="E4346">
        <v>10</v>
      </c>
      <c r="F4346">
        <v>1</v>
      </c>
      <c r="G4346">
        <v>2</v>
      </c>
      <c r="H4346">
        <v>1</v>
      </c>
      <c r="I4346">
        <v>0</v>
      </c>
      <c r="J4346">
        <v>0</v>
      </c>
      <c r="K4346">
        <v>0</v>
      </c>
      <c r="L4346">
        <v>0</v>
      </c>
      <c r="M4346">
        <v>0</v>
      </c>
    </row>
    <row r="4347" spans="1:13">
      <c r="A4347">
        <v>4346</v>
      </c>
      <c r="B4347">
        <v>4695</v>
      </c>
      <c r="C4347" t="s">
        <v>22</v>
      </c>
      <c r="D4347" t="s">
        <v>17</v>
      </c>
      <c r="E4347" t="s">
        <v>18</v>
      </c>
      <c r="F4347" t="s">
        <v>18</v>
      </c>
      <c r="G4347" t="s">
        <v>18</v>
      </c>
      <c r="H4347">
        <v>0</v>
      </c>
      <c r="I4347">
        <v>0</v>
      </c>
      <c r="J4347">
        <v>0</v>
      </c>
      <c r="K4347" t="s">
        <v>18</v>
      </c>
      <c r="L4347">
        <v>0</v>
      </c>
      <c r="M4347">
        <v>0</v>
      </c>
    </row>
    <row r="4348" spans="1:13">
      <c r="A4348">
        <v>4347</v>
      </c>
      <c r="B4348">
        <v>4695</v>
      </c>
      <c r="C4348" t="s">
        <v>22</v>
      </c>
      <c r="D4348" t="s">
        <v>19</v>
      </c>
      <c r="E4348">
        <f t="shared" ref="E4348:G4348" si="4663">E4346</f>
        <v>10</v>
      </c>
      <c r="F4348">
        <f t="shared" si="4663"/>
        <v>1</v>
      </c>
      <c r="G4348">
        <f t="shared" si="4663"/>
        <v>2</v>
      </c>
      <c r="H4348">
        <f t="shared" ref="H4348:J4348" si="4664">SUM(H4346:H4347)</f>
        <v>1</v>
      </c>
      <c r="I4348">
        <f t="shared" si="4664"/>
        <v>0</v>
      </c>
      <c r="J4348">
        <f t="shared" si="4664"/>
        <v>0</v>
      </c>
      <c r="K4348">
        <f t="shared" ref="K4348" si="4665">K4346</f>
        <v>0</v>
      </c>
      <c r="L4348">
        <f t="shared" ref="L4348:M4348" si="4666">SUM(L4346:L4347)</f>
        <v>0</v>
      </c>
      <c r="M4348">
        <f t="shared" si="4666"/>
        <v>0</v>
      </c>
    </row>
    <row r="4349" spans="1:13">
      <c r="A4349">
        <v>4348</v>
      </c>
      <c r="B4349">
        <v>4686</v>
      </c>
      <c r="C4349" t="s">
        <v>22</v>
      </c>
      <c r="D4349" t="s">
        <v>15</v>
      </c>
      <c r="E4349">
        <v>10</v>
      </c>
      <c r="F4349">
        <v>0</v>
      </c>
      <c r="G4349">
        <v>4</v>
      </c>
      <c r="H4349">
        <v>0</v>
      </c>
      <c r="I4349">
        <v>0</v>
      </c>
      <c r="J4349">
        <v>0</v>
      </c>
      <c r="K4349">
        <v>0</v>
      </c>
      <c r="L4349">
        <v>0</v>
      </c>
      <c r="M4349">
        <v>0</v>
      </c>
    </row>
    <row r="4350" spans="1:13">
      <c r="A4350">
        <v>4349</v>
      </c>
      <c r="B4350">
        <v>4686</v>
      </c>
      <c r="C4350" t="s">
        <v>22</v>
      </c>
      <c r="D4350" t="s">
        <v>17</v>
      </c>
      <c r="E4350" t="s">
        <v>18</v>
      </c>
      <c r="F4350" t="s">
        <v>18</v>
      </c>
      <c r="G4350" t="s">
        <v>18</v>
      </c>
      <c r="H4350">
        <v>0</v>
      </c>
      <c r="I4350">
        <v>0</v>
      </c>
      <c r="J4350">
        <v>0</v>
      </c>
      <c r="K4350" t="s">
        <v>18</v>
      </c>
      <c r="L4350">
        <v>0</v>
      </c>
      <c r="M4350">
        <v>0</v>
      </c>
    </row>
    <row r="4351" spans="1:13">
      <c r="A4351">
        <v>4350</v>
      </c>
      <c r="B4351">
        <v>4686</v>
      </c>
      <c r="C4351" t="s">
        <v>22</v>
      </c>
      <c r="D4351" t="s">
        <v>19</v>
      </c>
      <c r="E4351">
        <f t="shared" ref="E4351:G4351" si="4667">E4349</f>
        <v>10</v>
      </c>
      <c r="F4351">
        <f t="shared" si="4667"/>
        <v>0</v>
      </c>
      <c r="G4351">
        <f t="shared" si="4667"/>
        <v>4</v>
      </c>
      <c r="H4351">
        <f t="shared" ref="H4351:J4351" si="4668">SUM(H4349:H4350)</f>
        <v>0</v>
      </c>
      <c r="I4351">
        <f t="shared" si="4668"/>
        <v>0</v>
      </c>
      <c r="J4351">
        <f t="shared" si="4668"/>
        <v>0</v>
      </c>
      <c r="K4351">
        <f t="shared" ref="K4351" si="4669">K4349</f>
        <v>0</v>
      </c>
      <c r="L4351">
        <f t="shared" ref="L4351:M4351" si="4670">SUM(L4349:L4350)</f>
        <v>0</v>
      </c>
      <c r="M4351">
        <f t="shared" si="4670"/>
        <v>0</v>
      </c>
    </row>
    <row r="4352" spans="1:13">
      <c r="A4352">
        <v>4351</v>
      </c>
      <c r="B4352">
        <v>4689</v>
      </c>
      <c r="C4352" t="s">
        <v>22</v>
      </c>
      <c r="D4352" t="s">
        <v>15</v>
      </c>
      <c r="E4352">
        <v>10</v>
      </c>
      <c r="F4352">
        <v>0</v>
      </c>
      <c r="G4352">
        <v>5</v>
      </c>
      <c r="H4352">
        <v>0</v>
      </c>
      <c r="I4352">
        <v>0</v>
      </c>
      <c r="J4352">
        <v>0</v>
      </c>
      <c r="K4352">
        <v>0</v>
      </c>
      <c r="L4352">
        <v>0</v>
      </c>
      <c r="M4352">
        <v>0</v>
      </c>
    </row>
    <row r="4353" spans="1:13">
      <c r="A4353">
        <v>4352</v>
      </c>
      <c r="B4353">
        <v>4689</v>
      </c>
      <c r="C4353" t="s">
        <v>22</v>
      </c>
      <c r="D4353" t="s">
        <v>17</v>
      </c>
      <c r="E4353" t="s">
        <v>18</v>
      </c>
      <c r="F4353" t="s">
        <v>18</v>
      </c>
      <c r="G4353" t="s">
        <v>18</v>
      </c>
      <c r="H4353">
        <v>0</v>
      </c>
      <c r="I4353">
        <v>0</v>
      </c>
      <c r="J4353">
        <v>0</v>
      </c>
      <c r="K4353" t="s">
        <v>18</v>
      </c>
      <c r="L4353">
        <v>0</v>
      </c>
      <c r="M4353">
        <v>0</v>
      </c>
    </row>
    <row r="4354" spans="1:13">
      <c r="A4354">
        <v>4353</v>
      </c>
      <c r="B4354">
        <v>4689</v>
      </c>
      <c r="C4354" t="s">
        <v>22</v>
      </c>
      <c r="D4354" t="s">
        <v>19</v>
      </c>
      <c r="E4354">
        <f t="shared" ref="E4354:G4354" si="4671">E4352</f>
        <v>10</v>
      </c>
      <c r="F4354">
        <f t="shared" si="4671"/>
        <v>0</v>
      </c>
      <c r="G4354">
        <f t="shared" si="4671"/>
        <v>5</v>
      </c>
      <c r="H4354">
        <f t="shared" ref="H4354:J4354" si="4672">SUM(H4352:H4353)</f>
        <v>0</v>
      </c>
      <c r="I4354">
        <f t="shared" si="4672"/>
        <v>0</v>
      </c>
      <c r="J4354">
        <f t="shared" si="4672"/>
        <v>0</v>
      </c>
      <c r="K4354">
        <f t="shared" ref="K4354" si="4673">K4352</f>
        <v>0</v>
      </c>
      <c r="L4354">
        <f t="shared" ref="L4354:M4354" si="4674">SUM(L4352:L4353)</f>
        <v>0</v>
      </c>
      <c r="M4354">
        <f t="shared" si="4674"/>
        <v>0</v>
      </c>
    </row>
    <row r="4355" spans="1:13">
      <c r="A4355">
        <v>4354</v>
      </c>
      <c r="B4355">
        <v>4688</v>
      </c>
      <c r="C4355" t="s">
        <v>22</v>
      </c>
      <c r="D4355" t="s">
        <v>15</v>
      </c>
      <c r="E4355">
        <v>8</v>
      </c>
      <c r="F4355">
        <v>0</v>
      </c>
      <c r="G4355">
        <v>2</v>
      </c>
      <c r="H4355">
        <v>0</v>
      </c>
      <c r="I4355">
        <v>0</v>
      </c>
      <c r="J4355">
        <v>0</v>
      </c>
      <c r="K4355">
        <v>0</v>
      </c>
      <c r="L4355">
        <v>0</v>
      </c>
      <c r="M4355">
        <v>0</v>
      </c>
    </row>
    <row r="4356" spans="1:13">
      <c r="A4356">
        <v>4355</v>
      </c>
      <c r="B4356">
        <v>4688</v>
      </c>
      <c r="C4356" t="s">
        <v>22</v>
      </c>
      <c r="D4356" t="s">
        <v>17</v>
      </c>
      <c r="E4356" t="s">
        <v>18</v>
      </c>
      <c r="F4356" t="s">
        <v>18</v>
      </c>
      <c r="G4356" t="s">
        <v>18</v>
      </c>
      <c r="H4356">
        <v>0</v>
      </c>
      <c r="I4356">
        <v>0</v>
      </c>
      <c r="J4356">
        <v>0</v>
      </c>
      <c r="K4356" t="s">
        <v>18</v>
      </c>
      <c r="L4356">
        <v>0</v>
      </c>
      <c r="M4356">
        <v>0</v>
      </c>
    </row>
    <row r="4357" spans="1:13">
      <c r="A4357">
        <v>4356</v>
      </c>
      <c r="B4357">
        <v>4688</v>
      </c>
      <c r="C4357" t="s">
        <v>22</v>
      </c>
      <c r="D4357" t="s">
        <v>19</v>
      </c>
      <c r="E4357">
        <f t="shared" ref="E4357:G4357" si="4675">E4355</f>
        <v>8</v>
      </c>
      <c r="F4357">
        <f t="shared" si="4675"/>
        <v>0</v>
      </c>
      <c r="G4357">
        <f t="shared" si="4675"/>
        <v>2</v>
      </c>
      <c r="H4357">
        <f t="shared" ref="H4357:J4357" si="4676">SUM(H4355:H4356)</f>
        <v>0</v>
      </c>
      <c r="I4357">
        <f t="shared" si="4676"/>
        <v>0</v>
      </c>
      <c r="J4357">
        <f t="shared" si="4676"/>
        <v>0</v>
      </c>
      <c r="K4357">
        <f t="shared" ref="K4357" si="4677">K4355</f>
        <v>0</v>
      </c>
      <c r="L4357">
        <f t="shared" ref="L4357:M4357" si="4678">SUM(L4355:L4356)</f>
        <v>0</v>
      </c>
      <c r="M4357">
        <f t="shared" si="4678"/>
        <v>0</v>
      </c>
    </row>
    <row r="4358" spans="1:13">
      <c r="A4358">
        <v>4357</v>
      </c>
      <c r="B4358">
        <v>4548</v>
      </c>
      <c r="C4358" t="s">
        <v>14</v>
      </c>
      <c r="D4358" t="s">
        <v>21</v>
      </c>
      <c r="E4358">
        <v>10</v>
      </c>
      <c r="F4358">
        <v>0</v>
      </c>
      <c r="G4358">
        <v>0</v>
      </c>
      <c r="H4358">
        <v>0</v>
      </c>
      <c r="I4358">
        <v>0</v>
      </c>
      <c r="J4358">
        <v>0</v>
      </c>
      <c r="K4358">
        <v>0</v>
      </c>
      <c r="L4358">
        <v>0</v>
      </c>
      <c r="M4358">
        <v>0</v>
      </c>
    </row>
    <row r="4359" spans="1:13">
      <c r="A4359">
        <v>4358</v>
      </c>
      <c r="B4359">
        <v>4548</v>
      </c>
      <c r="C4359" t="s">
        <v>14</v>
      </c>
      <c r="D4359" t="s">
        <v>17</v>
      </c>
      <c r="E4359" t="s">
        <v>18</v>
      </c>
      <c r="F4359" t="s">
        <v>18</v>
      </c>
      <c r="G4359" t="s">
        <v>18</v>
      </c>
      <c r="H4359">
        <v>0</v>
      </c>
      <c r="I4359">
        <v>0</v>
      </c>
      <c r="J4359">
        <v>0</v>
      </c>
      <c r="K4359" t="s">
        <v>18</v>
      </c>
      <c r="L4359">
        <v>0</v>
      </c>
      <c r="M4359">
        <v>0</v>
      </c>
    </row>
    <row r="4360" spans="1:13">
      <c r="A4360">
        <v>4359</v>
      </c>
      <c r="B4360">
        <v>4548</v>
      </c>
      <c r="C4360" t="s">
        <v>14</v>
      </c>
      <c r="D4360" t="s">
        <v>19</v>
      </c>
      <c r="E4360">
        <f t="shared" ref="E4360:G4360" si="4679">E4358</f>
        <v>10</v>
      </c>
      <c r="F4360">
        <f t="shared" si="4679"/>
        <v>0</v>
      </c>
      <c r="G4360">
        <f t="shared" si="4679"/>
        <v>0</v>
      </c>
      <c r="H4360">
        <f t="shared" ref="H4360:J4360" si="4680">SUM(H4358:H4359)</f>
        <v>0</v>
      </c>
      <c r="I4360">
        <f t="shared" si="4680"/>
        <v>0</v>
      </c>
      <c r="J4360">
        <f t="shared" si="4680"/>
        <v>0</v>
      </c>
      <c r="K4360">
        <f t="shared" ref="K4360" si="4681">K4358</f>
        <v>0</v>
      </c>
      <c r="L4360">
        <f t="shared" ref="L4360:M4360" si="4682">SUM(L4358:L4359)</f>
        <v>0</v>
      </c>
      <c r="M4360">
        <f t="shared" si="4682"/>
        <v>0</v>
      </c>
    </row>
    <row r="4361" spans="1:13">
      <c r="A4361">
        <v>4360</v>
      </c>
      <c r="B4361">
        <v>4684</v>
      </c>
      <c r="C4361" t="s">
        <v>22</v>
      </c>
      <c r="D4361" t="s">
        <v>15</v>
      </c>
      <c r="E4361">
        <v>10</v>
      </c>
      <c r="F4361">
        <v>0</v>
      </c>
      <c r="G4361">
        <v>2</v>
      </c>
      <c r="H4361">
        <v>0</v>
      </c>
      <c r="I4361">
        <v>0</v>
      </c>
      <c r="J4361">
        <v>0</v>
      </c>
      <c r="K4361">
        <v>0</v>
      </c>
      <c r="L4361">
        <v>0</v>
      </c>
      <c r="M4361">
        <v>0</v>
      </c>
    </row>
    <row r="4362" spans="1:13">
      <c r="A4362">
        <v>4361</v>
      </c>
      <c r="B4362">
        <v>4684</v>
      </c>
      <c r="C4362" t="s">
        <v>22</v>
      </c>
      <c r="D4362" t="s">
        <v>17</v>
      </c>
      <c r="E4362" t="s">
        <v>18</v>
      </c>
      <c r="F4362" t="s">
        <v>18</v>
      </c>
      <c r="G4362" t="s">
        <v>18</v>
      </c>
      <c r="H4362">
        <v>0</v>
      </c>
      <c r="I4362">
        <v>0</v>
      </c>
      <c r="J4362">
        <v>0</v>
      </c>
      <c r="K4362" t="s">
        <v>18</v>
      </c>
      <c r="L4362">
        <v>0</v>
      </c>
      <c r="M4362">
        <v>0</v>
      </c>
    </row>
    <row r="4363" spans="1:13">
      <c r="A4363">
        <v>4362</v>
      </c>
      <c r="B4363">
        <v>4684</v>
      </c>
      <c r="C4363" t="s">
        <v>22</v>
      </c>
      <c r="D4363" t="s">
        <v>19</v>
      </c>
      <c r="E4363">
        <f t="shared" ref="E4363:G4363" si="4683">E4361</f>
        <v>10</v>
      </c>
      <c r="F4363">
        <f t="shared" si="4683"/>
        <v>0</v>
      </c>
      <c r="G4363">
        <f t="shared" si="4683"/>
        <v>2</v>
      </c>
      <c r="H4363">
        <f t="shared" ref="H4363:J4363" si="4684">SUM(H4361:H4362)</f>
        <v>0</v>
      </c>
      <c r="I4363">
        <f t="shared" si="4684"/>
        <v>0</v>
      </c>
      <c r="J4363">
        <f t="shared" si="4684"/>
        <v>0</v>
      </c>
      <c r="K4363">
        <f t="shared" ref="K4363" si="4685">K4361</f>
        <v>0</v>
      </c>
      <c r="L4363">
        <f t="shared" ref="L4363:M4363" si="4686">SUM(L4361:L4362)</f>
        <v>0</v>
      </c>
      <c r="M4363">
        <f t="shared" si="4686"/>
        <v>0</v>
      </c>
    </row>
    <row r="4364" spans="1:13">
      <c r="A4364">
        <v>4363</v>
      </c>
      <c r="B4364">
        <v>4690</v>
      </c>
      <c r="C4364" t="s">
        <v>22</v>
      </c>
      <c r="D4364" t="s">
        <v>15</v>
      </c>
      <c r="E4364">
        <v>10</v>
      </c>
      <c r="F4364">
        <v>1</v>
      </c>
      <c r="G4364">
        <v>4</v>
      </c>
      <c r="H4364">
        <v>1</v>
      </c>
      <c r="I4364">
        <v>0</v>
      </c>
      <c r="J4364">
        <v>0</v>
      </c>
      <c r="K4364">
        <v>0</v>
      </c>
      <c r="L4364">
        <v>0</v>
      </c>
      <c r="M4364">
        <v>0</v>
      </c>
    </row>
    <row r="4365" spans="1:13">
      <c r="A4365">
        <v>4364</v>
      </c>
      <c r="B4365">
        <v>4690</v>
      </c>
      <c r="C4365" t="s">
        <v>22</v>
      </c>
      <c r="D4365" t="s">
        <v>17</v>
      </c>
      <c r="E4365" t="s">
        <v>18</v>
      </c>
      <c r="F4365" t="s">
        <v>18</v>
      </c>
      <c r="G4365" t="s">
        <v>18</v>
      </c>
      <c r="H4365">
        <v>4</v>
      </c>
      <c r="I4365">
        <v>1</v>
      </c>
      <c r="J4365">
        <v>0</v>
      </c>
      <c r="K4365" t="s">
        <v>18</v>
      </c>
      <c r="L4365">
        <v>0</v>
      </c>
      <c r="M4365">
        <v>0</v>
      </c>
    </row>
    <row r="4366" spans="1:13">
      <c r="A4366">
        <v>4365</v>
      </c>
      <c r="B4366">
        <v>4690</v>
      </c>
      <c r="C4366" t="s">
        <v>22</v>
      </c>
      <c r="D4366" t="s">
        <v>19</v>
      </c>
      <c r="E4366">
        <f t="shared" ref="E4366:G4366" si="4687">E4364</f>
        <v>10</v>
      </c>
      <c r="F4366">
        <f t="shared" si="4687"/>
        <v>1</v>
      </c>
      <c r="G4366">
        <f t="shared" si="4687"/>
        <v>4</v>
      </c>
      <c r="H4366">
        <f t="shared" ref="H4366:J4366" si="4688">SUM(H4364:H4365)</f>
        <v>5</v>
      </c>
      <c r="I4366">
        <f t="shared" si="4688"/>
        <v>1</v>
      </c>
      <c r="J4366">
        <f t="shared" si="4688"/>
        <v>0</v>
      </c>
      <c r="K4366">
        <f t="shared" ref="K4366" si="4689">K4364</f>
        <v>0</v>
      </c>
      <c r="L4366">
        <f t="shared" ref="L4366:M4366" si="4690">SUM(L4364:L4365)</f>
        <v>0</v>
      </c>
      <c r="M4366">
        <f t="shared" si="4690"/>
        <v>0</v>
      </c>
    </row>
    <row r="4367" spans="1:13">
      <c r="A4367">
        <v>4366</v>
      </c>
      <c r="B4367">
        <v>4341</v>
      </c>
      <c r="C4367" t="s">
        <v>20</v>
      </c>
      <c r="D4367" t="s">
        <v>15</v>
      </c>
      <c r="E4367">
        <v>9</v>
      </c>
      <c r="F4367">
        <v>0</v>
      </c>
      <c r="G4367">
        <v>3</v>
      </c>
      <c r="H4367">
        <v>0</v>
      </c>
      <c r="I4367">
        <v>0</v>
      </c>
      <c r="J4367">
        <v>0</v>
      </c>
      <c r="K4367">
        <v>0</v>
      </c>
      <c r="L4367">
        <v>0</v>
      </c>
      <c r="M4367">
        <v>0</v>
      </c>
    </row>
    <row r="4368" spans="1:13">
      <c r="A4368">
        <v>4367</v>
      </c>
      <c r="B4368">
        <v>4341</v>
      </c>
      <c r="C4368" t="s">
        <v>20</v>
      </c>
      <c r="D4368" t="s">
        <v>17</v>
      </c>
      <c r="E4368" t="s">
        <v>18</v>
      </c>
      <c r="F4368" t="s">
        <v>18</v>
      </c>
      <c r="G4368" t="s">
        <v>18</v>
      </c>
      <c r="H4368">
        <v>0</v>
      </c>
      <c r="I4368">
        <v>0</v>
      </c>
      <c r="J4368">
        <v>0</v>
      </c>
      <c r="K4368" t="s">
        <v>18</v>
      </c>
      <c r="L4368">
        <v>0</v>
      </c>
      <c r="M4368">
        <v>0</v>
      </c>
    </row>
    <row r="4369" spans="1:13">
      <c r="A4369">
        <v>4368</v>
      </c>
      <c r="B4369">
        <v>4341</v>
      </c>
      <c r="C4369" t="s">
        <v>20</v>
      </c>
      <c r="D4369" t="s">
        <v>19</v>
      </c>
      <c r="E4369">
        <f t="shared" ref="E4369:G4369" si="4691">E4367</f>
        <v>9</v>
      </c>
      <c r="F4369">
        <f t="shared" si="4691"/>
        <v>0</v>
      </c>
      <c r="G4369">
        <f t="shared" si="4691"/>
        <v>3</v>
      </c>
      <c r="H4369">
        <f t="shared" ref="H4369:J4369" si="4692">SUM(H4367:H4368)</f>
        <v>0</v>
      </c>
      <c r="I4369">
        <f t="shared" si="4692"/>
        <v>0</v>
      </c>
      <c r="J4369">
        <f t="shared" si="4692"/>
        <v>0</v>
      </c>
      <c r="K4369">
        <f t="shared" ref="K4369" si="4693">K4367</f>
        <v>0</v>
      </c>
      <c r="L4369">
        <f t="shared" ref="L4369:M4369" si="4694">SUM(L4367:L4368)</f>
        <v>0</v>
      </c>
      <c r="M4369">
        <f t="shared" si="4694"/>
        <v>0</v>
      </c>
    </row>
    <row r="4370" spans="1:13">
      <c r="A4370">
        <v>4369</v>
      </c>
      <c r="B4370">
        <v>4321</v>
      </c>
      <c r="C4370" t="s">
        <v>20</v>
      </c>
      <c r="D4370" t="s">
        <v>21</v>
      </c>
      <c r="E4370">
        <v>10</v>
      </c>
      <c r="F4370">
        <v>0</v>
      </c>
      <c r="G4370">
        <v>2</v>
      </c>
      <c r="H4370">
        <v>0</v>
      </c>
      <c r="I4370">
        <v>0</v>
      </c>
      <c r="J4370">
        <v>0</v>
      </c>
      <c r="K4370">
        <v>0</v>
      </c>
      <c r="L4370">
        <v>0</v>
      </c>
      <c r="M4370">
        <v>0</v>
      </c>
    </row>
    <row r="4371" spans="1:13">
      <c r="A4371">
        <v>4370</v>
      </c>
      <c r="B4371">
        <v>4321</v>
      </c>
      <c r="C4371" t="s">
        <v>20</v>
      </c>
      <c r="D4371" t="s">
        <v>17</v>
      </c>
      <c r="E4371" t="s">
        <v>18</v>
      </c>
      <c r="F4371" t="s">
        <v>18</v>
      </c>
      <c r="G4371" t="s">
        <v>18</v>
      </c>
      <c r="H4371">
        <v>0</v>
      </c>
      <c r="I4371">
        <v>0</v>
      </c>
      <c r="J4371">
        <v>0</v>
      </c>
      <c r="K4371" t="s">
        <v>18</v>
      </c>
      <c r="L4371">
        <v>0</v>
      </c>
      <c r="M4371">
        <v>0</v>
      </c>
    </row>
    <row r="4372" spans="1:13">
      <c r="A4372">
        <v>4371</v>
      </c>
      <c r="B4372">
        <v>4321</v>
      </c>
      <c r="C4372" t="s">
        <v>20</v>
      </c>
      <c r="D4372" t="s">
        <v>19</v>
      </c>
      <c r="E4372">
        <f t="shared" ref="E4372:G4372" si="4695">E4370</f>
        <v>10</v>
      </c>
      <c r="F4372">
        <f t="shared" si="4695"/>
        <v>0</v>
      </c>
      <c r="G4372">
        <f t="shared" si="4695"/>
        <v>2</v>
      </c>
      <c r="H4372">
        <f t="shared" ref="H4372:J4372" si="4696">SUM(H4370:H4371)</f>
        <v>0</v>
      </c>
      <c r="I4372">
        <f t="shared" si="4696"/>
        <v>0</v>
      </c>
      <c r="J4372">
        <f t="shared" si="4696"/>
        <v>0</v>
      </c>
      <c r="K4372">
        <f t="shared" ref="K4372" si="4697">K4370</f>
        <v>0</v>
      </c>
      <c r="L4372">
        <f t="shared" ref="L4372:M4372" si="4698">SUM(L4370:L4371)</f>
        <v>0</v>
      </c>
      <c r="M4372">
        <f t="shared" si="4698"/>
        <v>0</v>
      </c>
    </row>
    <row r="4373" spans="1:13">
      <c r="A4373">
        <v>4372</v>
      </c>
      <c r="B4373">
        <v>4318</v>
      </c>
      <c r="C4373" t="s">
        <v>20</v>
      </c>
      <c r="D4373" t="s">
        <v>15</v>
      </c>
      <c r="E4373">
        <v>10</v>
      </c>
      <c r="F4373">
        <v>0</v>
      </c>
      <c r="G4373">
        <v>2</v>
      </c>
      <c r="H4373">
        <v>0</v>
      </c>
      <c r="I4373">
        <v>0</v>
      </c>
      <c r="J4373">
        <v>0</v>
      </c>
      <c r="K4373">
        <v>0</v>
      </c>
      <c r="L4373">
        <v>0</v>
      </c>
      <c r="M4373">
        <v>0</v>
      </c>
    </row>
    <row r="4374" spans="1:13">
      <c r="A4374">
        <v>4373</v>
      </c>
      <c r="B4374">
        <v>4318</v>
      </c>
      <c r="C4374" t="s">
        <v>20</v>
      </c>
      <c r="D4374" t="s">
        <v>17</v>
      </c>
      <c r="E4374" t="s">
        <v>18</v>
      </c>
      <c r="F4374" t="s">
        <v>18</v>
      </c>
      <c r="G4374" t="s">
        <v>18</v>
      </c>
      <c r="H4374">
        <v>0</v>
      </c>
      <c r="I4374">
        <v>0</v>
      </c>
      <c r="J4374">
        <v>0</v>
      </c>
      <c r="K4374" t="s">
        <v>18</v>
      </c>
      <c r="L4374">
        <v>0</v>
      </c>
      <c r="M4374">
        <v>0</v>
      </c>
    </row>
    <row r="4375" spans="1:13">
      <c r="A4375">
        <v>4374</v>
      </c>
      <c r="B4375">
        <v>4318</v>
      </c>
      <c r="C4375" t="s">
        <v>20</v>
      </c>
      <c r="D4375" t="s">
        <v>19</v>
      </c>
      <c r="E4375">
        <f t="shared" ref="E4375:G4375" si="4699">E4373</f>
        <v>10</v>
      </c>
      <c r="F4375">
        <f t="shared" si="4699"/>
        <v>0</v>
      </c>
      <c r="G4375">
        <f t="shared" si="4699"/>
        <v>2</v>
      </c>
      <c r="H4375">
        <f t="shared" ref="H4375:J4375" si="4700">SUM(H4373:H4374)</f>
        <v>0</v>
      </c>
      <c r="I4375">
        <f t="shared" si="4700"/>
        <v>0</v>
      </c>
      <c r="J4375">
        <f t="shared" si="4700"/>
        <v>0</v>
      </c>
      <c r="K4375">
        <f t="shared" ref="K4375" si="4701">K4373</f>
        <v>0</v>
      </c>
      <c r="L4375">
        <f t="shared" ref="L4375:M4375" si="4702">SUM(L4373:L4374)</f>
        <v>0</v>
      </c>
      <c r="M4375">
        <f t="shared" si="4702"/>
        <v>0</v>
      </c>
    </row>
    <row r="4376" spans="1:13">
      <c r="A4376">
        <v>4375</v>
      </c>
      <c r="B4376">
        <v>4386</v>
      </c>
      <c r="C4376" t="s">
        <v>20</v>
      </c>
      <c r="D4376" t="s">
        <v>15</v>
      </c>
      <c r="E4376">
        <v>8</v>
      </c>
      <c r="F4376">
        <v>0</v>
      </c>
      <c r="G4376">
        <v>1</v>
      </c>
      <c r="H4376">
        <v>0</v>
      </c>
      <c r="I4376">
        <v>0</v>
      </c>
      <c r="J4376">
        <v>0</v>
      </c>
      <c r="K4376">
        <v>0</v>
      </c>
      <c r="L4376">
        <v>0</v>
      </c>
      <c r="M4376">
        <v>0</v>
      </c>
    </row>
    <row r="4377" spans="1:13">
      <c r="A4377">
        <v>4376</v>
      </c>
      <c r="B4377">
        <v>4386</v>
      </c>
      <c r="C4377" t="s">
        <v>20</v>
      </c>
      <c r="D4377" t="s">
        <v>17</v>
      </c>
      <c r="E4377" t="s">
        <v>18</v>
      </c>
      <c r="F4377" t="s">
        <v>18</v>
      </c>
      <c r="G4377" t="s">
        <v>18</v>
      </c>
      <c r="H4377">
        <v>0</v>
      </c>
      <c r="I4377">
        <v>0</v>
      </c>
      <c r="J4377">
        <v>0</v>
      </c>
      <c r="K4377" t="s">
        <v>18</v>
      </c>
      <c r="L4377">
        <v>0</v>
      </c>
      <c r="M4377">
        <v>0</v>
      </c>
    </row>
    <row r="4378" spans="1:13">
      <c r="A4378">
        <v>4377</v>
      </c>
      <c r="B4378">
        <v>4386</v>
      </c>
      <c r="C4378" t="s">
        <v>20</v>
      </c>
      <c r="D4378" t="s">
        <v>19</v>
      </c>
      <c r="E4378">
        <f t="shared" ref="E4378:G4378" si="4703">E4376</f>
        <v>8</v>
      </c>
      <c r="F4378">
        <f t="shared" si="4703"/>
        <v>0</v>
      </c>
      <c r="G4378">
        <f t="shared" si="4703"/>
        <v>1</v>
      </c>
      <c r="H4378">
        <f t="shared" ref="H4378:J4378" si="4704">SUM(H4376:H4377)</f>
        <v>0</v>
      </c>
      <c r="I4378">
        <f t="shared" si="4704"/>
        <v>0</v>
      </c>
      <c r="J4378">
        <f t="shared" si="4704"/>
        <v>0</v>
      </c>
      <c r="K4378">
        <f t="shared" ref="K4378" si="4705">K4376</f>
        <v>0</v>
      </c>
      <c r="L4378">
        <f t="shared" ref="L4378:M4378" si="4706">SUM(L4376:L4377)</f>
        <v>0</v>
      </c>
      <c r="M4378">
        <f t="shared" si="4706"/>
        <v>0</v>
      </c>
    </row>
    <row r="4379" spans="1:13">
      <c r="A4379">
        <v>4378</v>
      </c>
      <c r="B4379">
        <v>4333</v>
      </c>
      <c r="C4379" t="s">
        <v>20</v>
      </c>
      <c r="D4379" t="s">
        <v>15</v>
      </c>
      <c r="E4379">
        <v>10</v>
      </c>
      <c r="F4379">
        <v>0</v>
      </c>
      <c r="G4379">
        <v>2</v>
      </c>
      <c r="H4379">
        <v>0</v>
      </c>
      <c r="I4379">
        <v>0</v>
      </c>
      <c r="J4379">
        <v>0</v>
      </c>
      <c r="K4379">
        <v>0</v>
      </c>
      <c r="L4379">
        <v>0</v>
      </c>
      <c r="M4379">
        <v>0</v>
      </c>
    </row>
    <row r="4380" spans="1:13">
      <c r="A4380">
        <v>4379</v>
      </c>
      <c r="B4380">
        <v>4333</v>
      </c>
      <c r="C4380" t="s">
        <v>20</v>
      </c>
      <c r="D4380" t="s">
        <v>17</v>
      </c>
      <c r="E4380" t="s">
        <v>18</v>
      </c>
      <c r="F4380" t="s">
        <v>18</v>
      </c>
      <c r="G4380" t="s">
        <v>18</v>
      </c>
      <c r="H4380">
        <v>0</v>
      </c>
      <c r="I4380">
        <v>0</v>
      </c>
      <c r="J4380">
        <v>0</v>
      </c>
      <c r="K4380" t="s">
        <v>18</v>
      </c>
      <c r="L4380">
        <v>0</v>
      </c>
      <c r="M4380">
        <v>0</v>
      </c>
    </row>
    <row r="4381" spans="1:13">
      <c r="A4381">
        <v>4380</v>
      </c>
      <c r="B4381">
        <v>4333</v>
      </c>
      <c r="C4381" t="s">
        <v>20</v>
      </c>
      <c r="D4381" t="s">
        <v>19</v>
      </c>
      <c r="E4381">
        <f t="shared" ref="E4381:G4381" si="4707">E4379</f>
        <v>10</v>
      </c>
      <c r="F4381">
        <f t="shared" si="4707"/>
        <v>0</v>
      </c>
      <c r="G4381">
        <f t="shared" si="4707"/>
        <v>2</v>
      </c>
      <c r="H4381">
        <f t="shared" ref="H4381:J4381" si="4708">SUM(H4379:H4380)</f>
        <v>0</v>
      </c>
      <c r="I4381">
        <f t="shared" si="4708"/>
        <v>0</v>
      </c>
      <c r="J4381">
        <f t="shared" si="4708"/>
        <v>0</v>
      </c>
      <c r="K4381">
        <f t="shared" ref="K4381" si="4709">K4379</f>
        <v>0</v>
      </c>
      <c r="L4381">
        <f t="shared" ref="L4381:M4381" si="4710">SUM(L4379:L4380)</f>
        <v>0</v>
      </c>
      <c r="M4381">
        <f t="shared" si="4710"/>
        <v>0</v>
      </c>
    </row>
    <row r="4382" spans="1:13">
      <c r="A4382">
        <v>4381</v>
      </c>
      <c r="B4382">
        <v>4370</v>
      </c>
      <c r="C4382" t="s">
        <v>20</v>
      </c>
      <c r="D4382" t="s">
        <v>15</v>
      </c>
      <c r="E4382">
        <v>10</v>
      </c>
      <c r="F4382">
        <v>0</v>
      </c>
      <c r="G4382">
        <v>2</v>
      </c>
      <c r="H4382">
        <v>0</v>
      </c>
      <c r="I4382">
        <v>0</v>
      </c>
      <c r="J4382">
        <v>0</v>
      </c>
      <c r="K4382">
        <v>0</v>
      </c>
      <c r="L4382">
        <v>0</v>
      </c>
      <c r="M4382">
        <v>0</v>
      </c>
    </row>
    <row r="4383" spans="1:13">
      <c r="A4383">
        <v>4382</v>
      </c>
      <c r="B4383">
        <v>4370</v>
      </c>
      <c r="C4383" t="s">
        <v>20</v>
      </c>
      <c r="D4383" t="s">
        <v>17</v>
      </c>
      <c r="E4383" t="s">
        <v>18</v>
      </c>
      <c r="F4383" t="s">
        <v>18</v>
      </c>
      <c r="G4383" t="s">
        <v>18</v>
      </c>
      <c r="H4383">
        <v>0</v>
      </c>
      <c r="I4383">
        <v>0</v>
      </c>
      <c r="J4383">
        <v>0</v>
      </c>
      <c r="K4383" t="s">
        <v>18</v>
      </c>
      <c r="L4383">
        <v>0</v>
      </c>
      <c r="M4383">
        <v>0</v>
      </c>
    </row>
    <row r="4384" spans="1:13">
      <c r="A4384">
        <v>4383</v>
      </c>
      <c r="B4384">
        <v>4370</v>
      </c>
      <c r="C4384" t="s">
        <v>20</v>
      </c>
      <c r="D4384" t="s">
        <v>19</v>
      </c>
      <c r="E4384">
        <f t="shared" ref="E4384:G4384" si="4711">E4382</f>
        <v>10</v>
      </c>
      <c r="F4384">
        <f t="shared" si="4711"/>
        <v>0</v>
      </c>
      <c r="G4384">
        <f t="shared" si="4711"/>
        <v>2</v>
      </c>
      <c r="H4384">
        <f t="shared" ref="H4384:J4384" si="4712">SUM(H4382:H4383)</f>
        <v>0</v>
      </c>
      <c r="I4384">
        <f t="shared" si="4712"/>
        <v>0</v>
      </c>
      <c r="J4384">
        <f t="shared" si="4712"/>
        <v>0</v>
      </c>
      <c r="K4384">
        <f t="shared" ref="K4384" si="4713">K4382</f>
        <v>0</v>
      </c>
      <c r="L4384">
        <f t="shared" ref="L4384:M4384" si="4714">SUM(L4382:L4383)</f>
        <v>0</v>
      </c>
      <c r="M4384">
        <f t="shared" si="4714"/>
        <v>0</v>
      </c>
    </row>
    <row r="4385" spans="1:13">
      <c r="A4385">
        <v>4384</v>
      </c>
      <c r="B4385">
        <v>4313</v>
      </c>
      <c r="C4385" t="s">
        <v>20</v>
      </c>
      <c r="D4385" t="s">
        <v>21</v>
      </c>
      <c r="E4385">
        <v>10</v>
      </c>
      <c r="F4385">
        <v>0</v>
      </c>
      <c r="G4385">
        <v>1</v>
      </c>
      <c r="H4385">
        <v>0</v>
      </c>
      <c r="I4385">
        <v>0</v>
      </c>
      <c r="J4385">
        <v>0</v>
      </c>
      <c r="K4385">
        <v>0</v>
      </c>
      <c r="L4385">
        <v>0</v>
      </c>
      <c r="M4385">
        <v>0</v>
      </c>
    </row>
    <row r="4386" spans="1:13">
      <c r="A4386">
        <v>4385</v>
      </c>
      <c r="B4386">
        <v>4313</v>
      </c>
      <c r="C4386" t="s">
        <v>20</v>
      </c>
      <c r="D4386" t="s">
        <v>17</v>
      </c>
      <c r="E4386" t="s">
        <v>18</v>
      </c>
      <c r="F4386" t="s">
        <v>18</v>
      </c>
      <c r="G4386" t="s">
        <v>18</v>
      </c>
      <c r="H4386">
        <v>0</v>
      </c>
      <c r="I4386">
        <v>0</v>
      </c>
      <c r="J4386">
        <v>0</v>
      </c>
      <c r="K4386" t="s">
        <v>18</v>
      </c>
      <c r="L4386">
        <v>0</v>
      </c>
      <c r="M4386">
        <v>0</v>
      </c>
    </row>
    <row r="4387" spans="1:13">
      <c r="A4387">
        <v>4386</v>
      </c>
      <c r="B4387">
        <v>4313</v>
      </c>
      <c r="C4387" t="s">
        <v>20</v>
      </c>
      <c r="D4387" t="s">
        <v>19</v>
      </c>
      <c r="E4387">
        <f t="shared" ref="E4387:G4387" si="4715">E4385</f>
        <v>10</v>
      </c>
      <c r="F4387">
        <f t="shared" si="4715"/>
        <v>0</v>
      </c>
      <c r="G4387">
        <f t="shared" si="4715"/>
        <v>1</v>
      </c>
      <c r="H4387">
        <f t="shared" ref="H4387:J4387" si="4716">SUM(H4385:H4386)</f>
        <v>0</v>
      </c>
      <c r="I4387">
        <f t="shared" si="4716"/>
        <v>0</v>
      </c>
      <c r="J4387">
        <f t="shared" si="4716"/>
        <v>0</v>
      </c>
      <c r="K4387">
        <f t="shared" ref="K4387" si="4717">K4385</f>
        <v>0</v>
      </c>
      <c r="L4387">
        <f t="shared" ref="L4387:M4387" si="4718">SUM(L4385:L4386)</f>
        <v>0</v>
      </c>
      <c r="M4387">
        <f t="shared" si="4718"/>
        <v>0</v>
      </c>
    </row>
    <row r="4388" spans="1:13">
      <c r="A4388">
        <v>4387</v>
      </c>
      <c r="B4388">
        <v>4320</v>
      </c>
      <c r="C4388" t="s">
        <v>20</v>
      </c>
      <c r="D4388" t="s">
        <v>21</v>
      </c>
      <c r="E4388">
        <v>11</v>
      </c>
      <c r="F4388">
        <v>0</v>
      </c>
      <c r="G4388">
        <v>2</v>
      </c>
      <c r="H4388">
        <v>0</v>
      </c>
      <c r="I4388">
        <v>0</v>
      </c>
      <c r="J4388">
        <v>0</v>
      </c>
      <c r="K4388">
        <v>0</v>
      </c>
      <c r="L4388">
        <v>0</v>
      </c>
      <c r="M4388">
        <v>0</v>
      </c>
    </row>
    <row r="4389" spans="1:13">
      <c r="A4389">
        <v>4388</v>
      </c>
      <c r="B4389">
        <v>4320</v>
      </c>
      <c r="C4389" t="s">
        <v>20</v>
      </c>
      <c r="D4389" t="s">
        <v>17</v>
      </c>
      <c r="E4389" t="s">
        <v>18</v>
      </c>
      <c r="F4389" t="s">
        <v>18</v>
      </c>
      <c r="G4389" t="s">
        <v>18</v>
      </c>
      <c r="H4389">
        <v>0</v>
      </c>
      <c r="I4389">
        <v>0</v>
      </c>
      <c r="J4389">
        <v>0</v>
      </c>
      <c r="K4389" t="s">
        <v>18</v>
      </c>
      <c r="L4389">
        <v>0</v>
      </c>
      <c r="M4389">
        <v>0</v>
      </c>
    </row>
    <row r="4390" spans="1:13">
      <c r="A4390">
        <v>4389</v>
      </c>
      <c r="B4390">
        <v>4320</v>
      </c>
      <c r="C4390" t="s">
        <v>20</v>
      </c>
      <c r="D4390" t="s">
        <v>19</v>
      </c>
      <c r="E4390">
        <f t="shared" ref="E4390:G4390" si="4719">E4388</f>
        <v>11</v>
      </c>
      <c r="F4390">
        <f t="shared" si="4719"/>
        <v>0</v>
      </c>
      <c r="G4390">
        <f t="shared" si="4719"/>
        <v>2</v>
      </c>
      <c r="H4390">
        <f t="shared" ref="H4390:J4390" si="4720">SUM(H4388:H4389)</f>
        <v>0</v>
      </c>
      <c r="I4390">
        <f t="shared" si="4720"/>
        <v>0</v>
      </c>
      <c r="J4390">
        <f t="shared" si="4720"/>
        <v>0</v>
      </c>
      <c r="K4390">
        <f t="shared" ref="K4390" si="4721">K4388</f>
        <v>0</v>
      </c>
      <c r="L4390">
        <f t="shared" ref="L4390:M4390" si="4722">SUM(L4388:L4389)</f>
        <v>0</v>
      </c>
      <c r="M4390">
        <f t="shared" si="4722"/>
        <v>0</v>
      </c>
    </row>
    <row r="4391" spans="1:13">
      <c r="A4391">
        <v>4390</v>
      </c>
      <c r="B4391">
        <v>4292</v>
      </c>
      <c r="C4391" t="s">
        <v>22</v>
      </c>
      <c r="D4391" t="s">
        <v>21</v>
      </c>
      <c r="E4391">
        <v>15</v>
      </c>
      <c r="F4391">
        <v>0</v>
      </c>
      <c r="G4391">
        <v>0</v>
      </c>
      <c r="H4391">
        <v>0</v>
      </c>
      <c r="I4391">
        <v>0</v>
      </c>
      <c r="J4391">
        <v>0</v>
      </c>
      <c r="K4391">
        <v>0</v>
      </c>
      <c r="L4391">
        <v>0</v>
      </c>
      <c r="M4391">
        <v>0</v>
      </c>
    </row>
    <row r="4392" spans="1:13">
      <c r="A4392">
        <v>4391</v>
      </c>
      <c r="B4392">
        <v>4292</v>
      </c>
      <c r="C4392" t="s">
        <v>22</v>
      </c>
      <c r="D4392" t="s">
        <v>17</v>
      </c>
      <c r="E4392" t="s">
        <v>18</v>
      </c>
      <c r="F4392" t="s">
        <v>18</v>
      </c>
      <c r="G4392" t="s">
        <v>18</v>
      </c>
      <c r="H4392">
        <v>3</v>
      </c>
      <c r="I4392">
        <v>0</v>
      </c>
      <c r="J4392">
        <v>0</v>
      </c>
      <c r="K4392">
        <v>0</v>
      </c>
      <c r="L4392">
        <v>0</v>
      </c>
      <c r="M4392">
        <v>0</v>
      </c>
    </row>
    <row r="4393" spans="1:13">
      <c r="A4393">
        <v>4392</v>
      </c>
      <c r="B4393">
        <v>4292</v>
      </c>
      <c r="C4393" t="s">
        <v>22</v>
      </c>
      <c r="D4393" t="s">
        <v>19</v>
      </c>
      <c r="E4393">
        <f t="shared" ref="E4393:G4393" si="4723">E4391</f>
        <v>15</v>
      </c>
      <c r="F4393">
        <f t="shared" si="4723"/>
        <v>0</v>
      </c>
      <c r="G4393">
        <f t="shared" si="4723"/>
        <v>0</v>
      </c>
      <c r="H4393">
        <f t="shared" ref="H4393:J4393" si="4724">SUM(H4391:H4392)</f>
        <v>3</v>
      </c>
      <c r="I4393">
        <f t="shared" si="4724"/>
        <v>0</v>
      </c>
      <c r="J4393">
        <f t="shared" si="4724"/>
        <v>0</v>
      </c>
      <c r="K4393">
        <f t="shared" ref="K4393" si="4725">K4391</f>
        <v>0</v>
      </c>
      <c r="L4393">
        <f t="shared" ref="L4393:M4393" si="4726">SUM(L4391:L4392)</f>
        <v>0</v>
      </c>
      <c r="M4393">
        <f t="shared" si="4726"/>
        <v>0</v>
      </c>
    </row>
    <row r="4394" spans="1:13">
      <c r="A4394">
        <v>4393</v>
      </c>
      <c r="B4394">
        <v>4706</v>
      </c>
      <c r="C4394" t="s">
        <v>22</v>
      </c>
      <c r="D4394" t="s">
        <v>21</v>
      </c>
      <c r="E4394">
        <v>13</v>
      </c>
      <c r="F4394">
        <v>0</v>
      </c>
      <c r="G4394">
        <v>0</v>
      </c>
      <c r="H4394">
        <v>0</v>
      </c>
      <c r="I4394">
        <v>0</v>
      </c>
      <c r="J4394">
        <v>0</v>
      </c>
      <c r="K4394">
        <v>0</v>
      </c>
      <c r="L4394">
        <v>0</v>
      </c>
      <c r="M4394">
        <v>0</v>
      </c>
    </row>
    <row r="4395" spans="1:13">
      <c r="A4395">
        <v>4394</v>
      </c>
      <c r="B4395">
        <v>4706</v>
      </c>
      <c r="C4395" t="s">
        <v>22</v>
      </c>
      <c r="D4395" t="s">
        <v>17</v>
      </c>
      <c r="E4395" t="s">
        <v>18</v>
      </c>
      <c r="F4395" t="s">
        <v>18</v>
      </c>
      <c r="G4395" t="s">
        <v>18</v>
      </c>
      <c r="H4395">
        <v>0</v>
      </c>
      <c r="I4395">
        <v>0</v>
      </c>
      <c r="J4395">
        <v>0</v>
      </c>
      <c r="K4395">
        <v>0</v>
      </c>
      <c r="L4395">
        <v>0</v>
      </c>
      <c r="M4395">
        <v>0</v>
      </c>
    </row>
    <row r="4396" spans="1:13">
      <c r="A4396">
        <v>4395</v>
      </c>
      <c r="B4396">
        <v>4706</v>
      </c>
      <c r="C4396" t="s">
        <v>22</v>
      </c>
      <c r="D4396" t="s">
        <v>19</v>
      </c>
      <c r="E4396">
        <f t="shared" ref="E4396:G4396" si="4727">E4394</f>
        <v>13</v>
      </c>
      <c r="F4396">
        <f t="shared" si="4727"/>
        <v>0</v>
      </c>
      <c r="G4396">
        <f t="shared" si="4727"/>
        <v>0</v>
      </c>
      <c r="H4396">
        <f t="shared" ref="H4396:J4396" si="4728">SUM(H4394:H4395)</f>
        <v>0</v>
      </c>
      <c r="I4396">
        <f t="shared" si="4728"/>
        <v>0</v>
      </c>
      <c r="J4396">
        <f t="shared" si="4728"/>
        <v>0</v>
      </c>
      <c r="K4396">
        <f t="shared" ref="K4396" si="4729">K4394</f>
        <v>0</v>
      </c>
      <c r="L4396">
        <f t="shared" ref="L4396:M4396" si="4730">SUM(L4394:L4395)</f>
        <v>0</v>
      </c>
      <c r="M4396">
        <f t="shared" si="4730"/>
        <v>0</v>
      </c>
    </row>
    <row r="4397" spans="1:13">
      <c r="A4397">
        <v>4396</v>
      </c>
      <c r="B4397">
        <v>4733</v>
      </c>
      <c r="C4397" t="s">
        <v>22</v>
      </c>
      <c r="D4397" t="s">
        <v>15</v>
      </c>
      <c r="E4397">
        <v>10</v>
      </c>
      <c r="F4397">
        <v>0</v>
      </c>
      <c r="G4397">
        <v>1</v>
      </c>
      <c r="H4397">
        <v>0</v>
      </c>
      <c r="I4397">
        <v>0</v>
      </c>
      <c r="J4397">
        <v>0</v>
      </c>
      <c r="K4397">
        <v>0</v>
      </c>
      <c r="L4397">
        <v>0</v>
      </c>
      <c r="M4397">
        <v>0</v>
      </c>
    </row>
    <row r="4398" spans="1:13">
      <c r="A4398">
        <v>4397</v>
      </c>
      <c r="B4398">
        <v>4733</v>
      </c>
      <c r="C4398" t="s">
        <v>22</v>
      </c>
      <c r="D4398" t="s">
        <v>17</v>
      </c>
      <c r="E4398" t="s">
        <v>18</v>
      </c>
      <c r="F4398" t="s">
        <v>18</v>
      </c>
      <c r="G4398" t="s">
        <v>18</v>
      </c>
      <c r="H4398">
        <v>0</v>
      </c>
      <c r="I4398">
        <v>0</v>
      </c>
      <c r="J4398">
        <v>0</v>
      </c>
      <c r="L4398">
        <v>0</v>
      </c>
      <c r="M4398">
        <v>0</v>
      </c>
    </row>
    <row r="4399" spans="1:13">
      <c r="A4399">
        <v>4398</v>
      </c>
      <c r="B4399">
        <v>4733</v>
      </c>
      <c r="C4399" t="s">
        <v>22</v>
      </c>
      <c r="D4399" t="s">
        <v>19</v>
      </c>
      <c r="E4399">
        <f t="shared" ref="E4399:G4399" si="4731">E4397</f>
        <v>10</v>
      </c>
      <c r="F4399">
        <f t="shared" si="4731"/>
        <v>0</v>
      </c>
      <c r="G4399">
        <f t="shared" si="4731"/>
        <v>1</v>
      </c>
      <c r="H4399">
        <f t="shared" ref="H4399:J4399" si="4732">SUM(H4397:H4398)</f>
        <v>0</v>
      </c>
      <c r="I4399">
        <f t="shared" si="4732"/>
        <v>0</v>
      </c>
      <c r="J4399">
        <f t="shared" si="4732"/>
        <v>0</v>
      </c>
      <c r="K4399">
        <f t="shared" ref="K4399" si="4733">K4397</f>
        <v>0</v>
      </c>
      <c r="L4399">
        <f t="shared" ref="L4399:M4399" si="4734">SUM(L4397:L4398)</f>
        <v>0</v>
      </c>
      <c r="M4399">
        <f t="shared" si="4734"/>
        <v>0</v>
      </c>
    </row>
    <row r="4400" spans="1:13">
      <c r="A4400">
        <v>4399</v>
      </c>
      <c r="B4400">
        <v>4717</v>
      </c>
      <c r="C4400" t="s">
        <v>22</v>
      </c>
      <c r="D4400" t="s">
        <v>15</v>
      </c>
      <c r="E4400">
        <v>8</v>
      </c>
      <c r="F4400">
        <v>2</v>
      </c>
      <c r="G4400">
        <v>1</v>
      </c>
      <c r="H4400">
        <v>3</v>
      </c>
      <c r="I4400">
        <v>0</v>
      </c>
      <c r="J4400">
        <v>0</v>
      </c>
      <c r="K4400">
        <v>0</v>
      </c>
      <c r="L4400">
        <v>0</v>
      </c>
      <c r="M4400">
        <v>0</v>
      </c>
    </row>
    <row r="4401" spans="1:13">
      <c r="A4401">
        <v>4400</v>
      </c>
      <c r="B4401">
        <v>4717</v>
      </c>
      <c r="C4401" t="s">
        <v>22</v>
      </c>
      <c r="D4401" t="s">
        <v>17</v>
      </c>
      <c r="E4401" t="s">
        <v>18</v>
      </c>
      <c r="F4401" t="s">
        <v>18</v>
      </c>
      <c r="G4401" t="s">
        <v>18</v>
      </c>
      <c r="H4401">
        <v>1</v>
      </c>
      <c r="I4401">
        <v>1</v>
      </c>
      <c r="J4401">
        <v>0</v>
      </c>
      <c r="K4401">
        <v>0</v>
      </c>
      <c r="L4401">
        <v>0</v>
      </c>
      <c r="M4401">
        <v>0</v>
      </c>
    </row>
    <row r="4402" spans="1:13">
      <c r="A4402">
        <v>4401</v>
      </c>
      <c r="B4402">
        <v>4717</v>
      </c>
      <c r="C4402" t="s">
        <v>22</v>
      </c>
      <c r="D4402" t="s">
        <v>19</v>
      </c>
      <c r="E4402">
        <f t="shared" ref="E4402:G4402" si="4735">E4400</f>
        <v>8</v>
      </c>
      <c r="F4402">
        <f t="shared" si="4735"/>
        <v>2</v>
      </c>
      <c r="G4402">
        <f t="shared" si="4735"/>
        <v>1</v>
      </c>
      <c r="H4402">
        <f t="shared" ref="H4402:J4402" si="4736">SUM(H4400:H4401)</f>
        <v>4</v>
      </c>
      <c r="I4402">
        <f t="shared" si="4736"/>
        <v>1</v>
      </c>
      <c r="J4402">
        <f t="shared" si="4736"/>
        <v>0</v>
      </c>
      <c r="K4402">
        <f t="shared" ref="K4402" si="4737">K4400</f>
        <v>0</v>
      </c>
      <c r="L4402">
        <f t="shared" ref="L4402:M4402" si="4738">SUM(L4400:L4401)</f>
        <v>0</v>
      </c>
      <c r="M4402">
        <f t="shared" si="4738"/>
        <v>0</v>
      </c>
    </row>
    <row r="4403" spans="1:13">
      <c r="A4403">
        <v>4402</v>
      </c>
      <c r="B4403">
        <v>4702</v>
      </c>
      <c r="C4403" t="s">
        <v>22</v>
      </c>
      <c r="D4403" t="s">
        <v>15</v>
      </c>
      <c r="E4403">
        <v>10</v>
      </c>
      <c r="F4403">
        <v>0</v>
      </c>
      <c r="G4403">
        <v>0</v>
      </c>
      <c r="H4403">
        <v>0</v>
      </c>
      <c r="I4403">
        <v>0</v>
      </c>
      <c r="J4403">
        <v>0</v>
      </c>
      <c r="K4403">
        <v>0</v>
      </c>
      <c r="L4403">
        <v>0</v>
      </c>
      <c r="M4403">
        <v>0</v>
      </c>
    </row>
    <row r="4404" spans="1:13">
      <c r="A4404">
        <v>4403</v>
      </c>
      <c r="B4404">
        <v>4702</v>
      </c>
      <c r="C4404" t="s">
        <v>22</v>
      </c>
      <c r="D4404" t="s">
        <v>17</v>
      </c>
      <c r="E4404" t="s">
        <v>18</v>
      </c>
      <c r="F4404" t="s">
        <v>18</v>
      </c>
      <c r="G4404" t="s">
        <v>18</v>
      </c>
      <c r="H4404">
        <v>0</v>
      </c>
      <c r="I4404">
        <v>0</v>
      </c>
      <c r="J4404">
        <v>0</v>
      </c>
      <c r="K4404">
        <v>0</v>
      </c>
      <c r="L4404">
        <v>0</v>
      </c>
      <c r="M4404">
        <v>0</v>
      </c>
    </row>
    <row r="4405" spans="1:13">
      <c r="A4405">
        <v>4404</v>
      </c>
      <c r="B4405">
        <v>4702</v>
      </c>
      <c r="C4405" t="s">
        <v>22</v>
      </c>
      <c r="D4405" t="s">
        <v>19</v>
      </c>
      <c r="E4405">
        <f t="shared" ref="E4405:G4405" si="4739">E4403</f>
        <v>10</v>
      </c>
      <c r="F4405">
        <f t="shared" si="4739"/>
        <v>0</v>
      </c>
      <c r="G4405">
        <f t="shared" si="4739"/>
        <v>0</v>
      </c>
      <c r="H4405">
        <f t="shared" ref="H4405:J4405" si="4740">SUM(H4403:H4404)</f>
        <v>0</v>
      </c>
      <c r="I4405">
        <f t="shared" si="4740"/>
        <v>0</v>
      </c>
      <c r="J4405">
        <f t="shared" si="4740"/>
        <v>0</v>
      </c>
      <c r="K4405">
        <f t="shared" ref="K4405" si="4741">K4403</f>
        <v>0</v>
      </c>
      <c r="L4405">
        <f t="shared" ref="L4405:M4405" si="4742">SUM(L4403:L4404)</f>
        <v>0</v>
      </c>
      <c r="M4405">
        <f t="shared" si="4742"/>
        <v>0</v>
      </c>
    </row>
    <row r="4406" spans="1:13">
      <c r="A4406">
        <v>4405</v>
      </c>
      <c r="B4406">
        <v>4720</v>
      </c>
      <c r="C4406" t="s">
        <v>22</v>
      </c>
      <c r="D4406" t="s">
        <v>15</v>
      </c>
      <c r="E4406">
        <v>9</v>
      </c>
      <c r="F4406">
        <v>0</v>
      </c>
      <c r="G4406">
        <v>0</v>
      </c>
      <c r="H4406">
        <v>0</v>
      </c>
      <c r="I4406">
        <v>0</v>
      </c>
      <c r="J4406">
        <v>0</v>
      </c>
      <c r="L4406">
        <v>0</v>
      </c>
      <c r="M4406">
        <v>0</v>
      </c>
    </row>
    <row r="4407" spans="1:13">
      <c r="A4407">
        <v>4406</v>
      </c>
      <c r="B4407">
        <v>4720</v>
      </c>
      <c r="C4407" t="s">
        <v>22</v>
      </c>
      <c r="D4407" t="s">
        <v>17</v>
      </c>
      <c r="E4407" t="s">
        <v>18</v>
      </c>
      <c r="F4407" t="s">
        <v>18</v>
      </c>
      <c r="G4407" t="s">
        <v>18</v>
      </c>
      <c r="H4407">
        <v>0</v>
      </c>
      <c r="I4407">
        <v>0</v>
      </c>
      <c r="J4407">
        <v>0</v>
      </c>
      <c r="K4407">
        <v>0</v>
      </c>
      <c r="L4407">
        <v>0</v>
      </c>
      <c r="M4407">
        <v>0</v>
      </c>
    </row>
    <row r="4408" spans="1:13">
      <c r="A4408">
        <v>4407</v>
      </c>
      <c r="B4408">
        <v>4720</v>
      </c>
      <c r="C4408" t="s">
        <v>22</v>
      </c>
      <c r="D4408" t="s">
        <v>19</v>
      </c>
      <c r="E4408">
        <f t="shared" ref="E4408:G4408" si="4743">E4406</f>
        <v>9</v>
      </c>
      <c r="F4408">
        <f t="shared" si="4743"/>
        <v>0</v>
      </c>
      <c r="G4408">
        <f t="shared" si="4743"/>
        <v>0</v>
      </c>
      <c r="H4408">
        <f t="shared" ref="H4408:J4408" si="4744">SUM(H4406:H4407)</f>
        <v>0</v>
      </c>
      <c r="I4408">
        <f t="shared" si="4744"/>
        <v>0</v>
      </c>
      <c r="J4408">
        <f t="shared" si="4744"/>
        <v>0</v>
      </c>
      <c r="K4408">
        <f t="shared" ref="K4408" si="4745">K4406</f>
        <v>0</v>
      </c>
      <c r="L4408">
        <f t="shared" ref="L4408:M4408" si="4746">SUM(L4406:L4407)</f>
        <v>0</v>
      </c>
      <c r="M4408">
        <f t="shared" si="4746"/>
        <v>0</v>
      </c>
    </row>
    <row r="4409" spans="1:13">
      <c r="A4409">
        <v>4408</v>
      </c>
      <c r="B4409">
        <v>4718</v>
      </c>
      <c r="C4409" t="s">
        <v>22</v>
      </c>
      <c r="D4409" t="s">
        <v>15</v>
      </c>
      <c r="E4409">
        <v>9</v>
      </c>
      <c r="F4409">
        <v>0</v>
      </c>
      <c r="G4409">
        <v>2</v>
      </c>
      <c r="H4409">
        <v>0</v>
      </c>
      <c r="I4409">
        <v>0</v>
      </c>
      <c r="J4409">
        <v>0</v>
      </c>
      <c r="K4409">
        <v>0</v>
      </c>
      <c r="L4409">
        <v>0</v>
      </c>
      <c r="M4409">
        <v>0</v>
      </c>
    </row>
    <row r="4410" spans="1:13">
      <c r="A4410">
        <v>4409</v>
      </c>
      <c r="B4410">
        <v>4718</v>
      </c>
      <c r="C4410" t="s">
        <v>22</v>
      </c>
      <c r="D4410" t="s">
        <v>17</v>
      </c>
      <c r="E4410" t="s">
        <v>18</v>
      </c>
      <c r="F4410" t="s">
        <v>18</v>
      </c>
      <c r="G4410" t="s">
        <v>18</v>
      </c>
      <c r="H4410">
        <v>0</v>
      </c>
      <c r="I4410">
        <v>1</v>
      </c>
      <c r="J4410">
        <v>0</v>
      </c>
      <c r="K4410">
        <v>0</v>
      </c>
      <c r="L4410">
        <v>0</v>
      </c>
      <c r="M4410">
        <v>0</v>
      </c>
    </row>
    <row r="4411" spans="1:13">
      <c r="A4411">
        <v>4410</v>
      </c>
      <c r="B4411">
        <v>4718</v>
      </c>
      <c r="C4411" t="s">
        <v>22</v>
      </c>
      <c r="D4411" t="s">
        <v>19</v>
      </c>
      <c r="E4411">
        <f t="shared" ref="E4411:G4411" si="4747">E4409</f>
        <v>9</v>
      </c>
      <c r="F4411">
        <f t="shared" si="4747"/>
        <v>0</v>
      </c>
      <c r="G4411">
        <f t="shared" si="4747"/>
        <v>2</v>
      </c>
      <c r="H4411">
        <f t="shared" ref="H4411:J4411" si="4748">SUM(H4409:H4410)</f>
        <v>0</v>
      </c>
      <c r="I4411">
        <f t="shared" si="4748"/>
        <v>1</v>
      </c>
      <c r="J4411">
        <f t="shared" si="4748"/>
        <v>0</v>
      </c>
      <c r="K4411">
        <f t="shared" ref="K4411" si="4749">K4409</f>
        <v>0</v>
      </c>
      <c r="L4411">
        <f t="shared" ref="L4411:M4411" si="4750">SUM(L4409:L4410)</f>
        <v>0</v>
      </c>
      <c r="M4411">
        <f t="shared" si="4750"/>
        <v>0</v>
      </c>
    </row>
    <row r="4412" spans="1:13">
      <c r="A4412">
        <v>4411</v>
      </c>
      <c r="B4412">
        <v>4701</v>
      </c>
      <c r="C4412" t="s">
        <v>22</v>
      </c>
      <c r="D4412" t="s">
        <v>15</v>
      </c>
      <c r="E4412">
        <v>10</v>
      </c>
      <c r="F4412">
        <v>0</v>
      </c>
      <c r="G4412">
        <v>5</v>
      </c>
      <c r="H4412">
        <v>0</v>
      </c>
      <c r="I4412">
        <v>0</v>
      </c>
      <c r="J4412">
        <v>0</v>
      </c>
      <c r="K4412">
        <v>0</v>
      </c>
      <c r="L4412">
        <v>0</v>
      </c>
      <c r="M4412">
        <v>0</v>
      </c>
    </row>
    <row r="4413" spans="1:13">
      <c r="A4413">
        <v>4412</v>
      </c>
      <c r="B4413">
        <v>4701</v>
      </c>
      <c r="C4413" t="s">
        <v>22</v>
      </c>
      <c r="D4413" t="s">
        <v>17</v>
      </c>
      <c r="E4413" t="s">
        <v>18</v>
      </c>
      <c r="F4413" t="s">
        <v>18</v>
      </c>
      <c r="G4413" t="s">
        <v>18</v>
      </c>
      <c r="H4413">
        <v>0</v>
      </c>
      <c r="I4413">
        <v>5</v>
      </c>
      <c r="J4413">
        <v>0</v>
      </c>
      <c r="K4413">
        <v>0</v>
      </c>
      <c r="L4413">
        <v>0</v>
      </c>
      <c r="M4413">
        <v>0</v>
      </c>
    </row>
    <row r="4414" spans="1:13">
      <c r="A4414">
        <v>4413</v>
      </c>
      <c r="B4414">
        <v>4701</v>
      </c>
      <c r="C4414" t="s">
        <v>22</v>
      </c>
      <c r="D4414" t="s">
        <v>19</v>
      </c>
      <c r="E4414">
        <f t="shared" ref="E4414:G4414" si="4751">E4412</f>
        <v>10</v>
      </c>
      <c r="F4414">
        <f t="shared" si="4751"/>
        <v>0</v>
      </c>
      <c r="G4414">
        <f t="shared" si="4751"/>
        <v>5</v>
      </c>
      <c r="H4414">
        <f t="shared" ref="H4414:J4414" si="4752">SUM(H4412:H4413)</f>
        <v>0</v>
      </c>
      <c r="I4414">
        <f t="shared" si="4752"/>
        <v>5</v>
      </c>
      <c r="J4414">
        <f t="shared" si="4752"/>
        <v>0</v>
      </c>
      <c r="K4414">
        <f t="shared" ref="K4414" si="4753">K4412</f>
        <v>0</v>
      </c>
      <c r="L4414">
        <f t="shared" ref="L4414:M4414" si="4754">SUM(L4412:L4413)</f>
        <v>0</v>
      </c>
      <c r="M4414">
        <f t="shared" si="4754"/>
        <v>0</v>
      </c>
    </row>
    <row r="4415" spans="1:13">
      <c r="A4415">
        <v>4414</v>
      </c>
      <c r="B4415">
        <v>4285</v>
      </c>
      <c r="C4415" t="s">
        <v>22</v>
      </c>
      <c r="D4415" t="s">
        <v>15</v>
      </c>
      <c r="E4415">
        <v>9</v>
      </c>
      <c r="F4415">
        <v>1</v>
      </c>
      <c r="G4415">
        <v>2</v>
      </c>
      <c r="H4415">
        <v>1</v>
      </c>
      <c r="I4415">
        <v>0</v>
      </c>
      <c r="J4415">
        <v>0</v>
      </c>
      <c r="K4415">
        <v>0</v>
      </c>
      <c r="L4415">
        <v>0</v>
      </c>
      <c r="M4415">
        <v>0</v>
      </c>
    </row>
    <row r="4416" spans="1:13">
      <c r="A4416">
        <v>4415</v>
      </c>
      <c r="B4416">
        <v>4285</v>
      </c>
      <c r="C4416" t="s">
        <v>22</v>
      </c>
      <c r="D4416" t="s">
        <v>17</v>
      </c>
      <c r="E4416" t="s">
        <v>18</v>
      </c>
      <c r="F4416" t="s">
        <v>18</v>
      </c>
      <c r="G4416" t="s">
        <v>18</v>
      </c>
      <c r="H4416">
        <v>3</v>
      </c>
      <c r="I4416">
        <v>0</v>
      </c>
      <c r="J4416">
        <v>0</v>
      </c>
      <c r="K4416">
        <v>0</v>
      </c>
      <c r="L4416">
        <v>0</v>
      </c>
      <c r="M4416">
        <v>0</v>
      </c>
    </row>
    <row r="4417" spans="1:13">
      <c r="A4417">
        <v>4416</v>
      </c>
      <c r="B4417">
        <v>4285</v>
      </c>
      <c r="C4417" t="s">
        <v>22</v>
      </c>
      <c r="D4417" t="s">
        <v>19</v>
      </c>
      <c r="E4417">
        <f t="shared" ref="E4417:G4417" si="4755">E4415</f>
        <v>9</v>
      </c>
      <c r="F4417">
        <f t="shared" si="4755"/>
        <v>1</v>
      </c>
      <c r="G4417">
        <f t="shared" si="4755"/>
        <v>2</v>
      </c>
      <c r="H4417">
        <f t="shared" ref="H4417:J4417" si="4756">SUM(H4415:H4416)</f>
        <v>4</v>
      </c>
      <c r="I4417">
        <f t="shared" si="4756"/>
        <v>0</v>
      </c>
      <c r="J4417">
        <f t="shared" si="4756"/>
        <v>0</v>
      </c>
      <c r="K4417">
        <f t="shared" ref="K4417" si="4757">K4415</f>
        <v>0</v>
      </c>
      <c r="L4417">
        <f t="shared" ref="L4417:M4417" si="4758">SUM(L4415:L4416)</f>
        <v>0</v>
      </c>
      <c r="M4417">
        <f t="shared" si="4758"/>
        <v>0</v>
      </c>
    </row>
    <row r="4418" spans="1:13">
      <c r="A4418">
        <v>4417</v>
      </c>
      <c r="B4418">
        <v>4310</v>
      </c>
      <c r="C4418" t="s">
        <v>22</v>
      </c>
      <c r="D4418" t="s">
        <v>21</v>
      </c>
      <c r="E4418">
        <v>12</v>
      </c>
      <c r="F4418">
        <v>0</v>
      </c>
      <c r="G4418">
        <v>0</v>
      </c>
      <c r="H4418">
        <v>0</v>
      </c>
      <c r="I4418">
        <v>0</v>
      </c>
      <c r="J4418">
        <v>0</v>
      </c>
      <c r="K4418">
        <v>0</v>
      </c>
      <c r="L4418">
        <v>0</v>
      </c>
      <c r="M4418">
        <v>0</v>
      </c>
    </row>
    <row r="4419" spans="1:13">
      <c r="A4419">
        <v>4418</v>
      </c>
      <c r="B4419">
        <v>4310</v>
      </c>
      <c r="C4419" t="s">
        <v>22</v>
      </c>
      <c r="D4419" t="s">
        <v>17</v>
      </c>
      <c r="E4419" t="s">
        <v>18</v>
      </c>
      <c r="F4419" t="s">
        <v>18</v>
      </c>
      <c r="G4419" t="s">
        <v>18</v>
      </c>
      <c r="H4419">
        <v>2</v>
      </c>
      <c r="I4419">
        <v>0</v>
      </c>
      <c r="J4419">
        <v>0</v>
      </c>
      <c r="K4419">
        <v>0</v>
      </c>
      <c r="L4419">
        <v>0</v>
      </c>
      <c r="M4419">
        <v>0</v>
      </c>
    </row>
    <row r="4420" spans="1:13">
      <c r="A4420">
        <v>4419</v>
      </c>
      <c r="B4420">
        <v>4310</v>
      </c>
      <c r="C4420" t="s">
        <v>22</v>
      </c>
      <c r="D4420" t="s">
        <v>19</v>
      </c>
      <c r="E4420">
        <f t="shared" ref="E4420:G4420" si="4759">E4418</f>
        <v>12</v>
      </c>
      <c r="F4420">
        <f t="shared" si="4759"/>
        <v>0</v>
      </c>
      <c r="G4420">
        <f t="shared" si="4759"/>
        <v>0</v>
      </c>
      <c r="H4420">
        <f t="shared" ref="H4420:J4420" si="4760">SUM(H4418:H4419)</f>
        <v>2</v>
      </c>
      <c r="I4420">
        <f t="shared" si="4760"/>
        <v>0</v>
      </c>
      <c r="J4420">
        <f t="shared" si="4760"/>
        <v>0</v>
      </c>
      <c r="K4420">
        <f t="shared" ref="K4420" si="4761">K4418</f>
        <v>0</v>
      </c>
      <c r="L4420">
        <f t="shared" ref="L4420:M4420" si="4762">SUM(L4418:L4419)</f>
        <v>0</v>
      </c>
      <c r="M4420">
        <f t="shared" si="4762"/>
        <v>0</v>
      </c>
    </row>
    <row r="4421" spans="1:13">
      <c r="A4421">
        <v>4420</v>
      </c>
      <c r="B4421">
        <v>4301</v>
      </c>
      <c r="C4421" t="s">
        <v>22</v>
      </c>
      <c r="D4421" t="s">
        <v>15</v>
      </c>
      <c r="E4421">
        <v>10</v>
      </c>
      <c r="F4421">
        <v>0</v>
      </c>
      <c r="G4421">
        <v>0</v>
      </c>
      <c r="H4421">
        <v>0</v>
      </c>
      <c r="I4421">
        <v>0</v>
      </c>
      <c r="J4421">
        <v>0</v>
      </c>
      <c r="K4421">
        <v>0</v>
      </c>
      <c r="L4421">
        <v>0</v>
      </c>
      <c r="M4421">
        <v>0</v>
      </c>
    </row>
    <row r="4422" spans="1:13">
      <c r="A4422">
        <v>4421</v>
      </c>
      <c r="B4422">
        <v>4301</v>
      </c>
      <c r="C4422" t="s">
        <v>22</v>
      </c>
      <c r="D4422" t="s">
        <v>17</v>
      </c>
      <c r="E4422" t="s">
        <v>18</v>
      </c>
      <c r="F4422" t="s">
        <v>18</v>
      </c>
      <c r="G4422" t="s">
        <v>18</v>
      </c>
      <c r="H4422">
        <v>0</v>
      </c>
      <c r="I4422">
        <v>0</v>
      </c>
      <c r="J4422">
        <v>0</v>
      </c>
      <c r="K4422">
        <v>0</v>
      </c>
      <c r="L4422">
        <v>0</v>
      </c>
      <c r="M4422">
        <v>0</v>
      </c>
    </row>
    <row r="4423" spans="1:13">
      <c r="A4423">
        <v>4422</v>
      </c>
      <c r="B4423">
        <v>4301</v>
      </c>
      <c r="C4423" t="s">
        <v>22</v>
      </c>
      <c r="D4423" t="s">
        <v>19</v>
      </c>
      <c r="E4423">
        <f t="shared" ref="E4423:G4423" si="4763">E4421</f>
        <v>10</v>
      </c>
      <c r="F4423">
        <f t="shared" si="4763"/>
        <v>0</v>
      </c>
      <c r="G4423">
        <f t="shared" si="4763"/>
        <v>0</v>
      </c>
      <c r="H4423">
        <f t="shared" ref="H4423:J4423" si="4764">SUM(H4421:H4422)</f>
        <v>0</v>
      </c>
      <c r="I4423">
        <f t="shared" si="4764"/>
        <v>0</v>
      </c>
      <c r="J4423">
        <f t="shared" si="4764"/>
        <v>0</v>
      </c>
      <c r="K4423">
        <f t="shared" ref="K4423" si="4765">K4421</f>
        <v>0</v>
      </c>
      <c r="L4423">
        <f t="shared" ref="L4423:M4423" si="4766">SUM(L4421:L4422)</f>
        <v>0</v>
      </c>
      <c r="M4423">
        <f t="shared" si="4766"/>
        <v>0</v>
      </c>
    </row>
    <row r="4424" spans="1:13">
      <c r="A4424">
        <v>4423</v>
      </c>
      <c r="B4424">
        <v>4729</v>
      </c>
      <c r="C4424" t="s">
        <v>22</v>
      </c>
      <c r="D4424" t="s">
        <v>21</v>
      </c>
      <c r="E4424">
        <v>11</v>
      </c>
      <c r="F4424">
        <v>0</v>
      </c>
      <c r="G4424">
        <v>0</v>
      </c>
      <c r="H4424">
        <v>0</v>
      </c>
      <c r="I4424">
        <v>0</v>
      </c>
      <c r="J4424">
        <v>0</v>
      </c>
      <c r="K4424">
        <v>0</v>
      </c>
      <c r="L4424">
        <v>0</v>
      </c>
      <c r="M4424">
        <v>0</v>
      </c>
    </row>
    <row r="4425" spans="1:13">
      <c r="A4425">
        <v>4424</v>
      </c>
      <c r="B4425">
        <v>4729</v>
      </c>
      <c r="C4425" t="s">
        <v>22</v>
      </c>
      <c r="D4425" t="s">
        <v>17</v>
      </c>
      <c r="E4425" t="s">
        <v>18</v>
      </c>
      <c r="F4425" t="s">
        <v>18</v>
      </c>
      <c r="G4425" t="s">
        <v>18</v>
      </c>
      <c r="H4425">
        <v>0</v>
      </c>
      <c r="I4425">
        <v>0</v>
      </c>
      <c r="J4425">
        <v>0</v>
      </c>
      <c r="K4425">
        <v>0</v>
      </c>
      <c r="L4425">
        <v>0</v>
      </c>
      <c r="M4425">
        <v>0</v>
      </c>
    </row>
    <row r="4426" spans="1:13">
      <c r="A4426">
        <v>4425</v>
      </c>
      <c r="B4426">
        <v>4729</v>
      </c>
      <c r="C4426" t="s">
        <v>22</v>
      </c>
      <c r="D4426" t="s">
        <v>19</v>
      </c>
      <c r="E4426">
        <f t="shared" ref="E4426:G4426" si="4767">E4424</f>
        <v>11</v>
      </c>
      <c r="F4426">
        <f t="shared" si="4767"/>
        <v>0</v>
      </c>
      <c r="G4426">
        <f t="shared" si="4767"/>
        <v>0</v>
      </c>
      <c r="H4426">
        <f t="shared" ref="H4426:J4426" si="4768">SUM(H4424:H4425)</f>
        <v>0</v>
      </c>
      <c r="I4426">
        <f t="shared" si="4768"/>
        <v>0</v>
      </c>
      <c r="J4426">
        <f t="shared" si="4768"/>
        <v>0</v>
      </c>
      <c r="K4426">
        <f t="shared" ref="K4426" si="4769">K4424</f>
        <v>0</v>
      </c>
      <c r="L4426">
        <f t="shared" ref="L4426:M4426" si="4770">SUM(L4424:L4425)</f>
        <v>0</v>
      </c>
      <c r="M4426">
        <f t="shared" si="4770"/>
        <v>0</v>
      </c>
    </row>
    <row r="4427" spans="1:13">
      <c r="A4427">
        <v>4426</v>
      </c>
      <c r="B4427">
        <v>4730</v>
      </c>
      <c r="C4427" t="s">
        <v>22</v>
      </c>
      <c r="D4427" t="s">
        <v>15</v>
      </c>
      <c r="E4427">
        <v>10</v>
      </c>
      <c r="F4427">
        <v>0</v>
      </c>
      <c r="G4427">
        <v>3</v>
      </c>
      <c r="H4427">
        <v>0</v>
      </c>
      <c r="I4427">
        <v>0</v>
      </c>
      <c r="J4427">
        <v>0</v>
      </c>
      <c r="K4427">
        <v>0</v>
      </c>
      <c r="L4427">
        <v>0</v>
      </c>
      <c r="M4427">
        <v>0</v>
      </c>
    </row>
    <row r="4428" spans="1:13">
      <c r="A4428">
        <v>4427</v>
      </c>
      <c r="B4428">
        <v>4730</v>
      </c>
      <c r="C4428" t="s">
        <v>22</v>
      </c>
      <c r="D4428" t="s">
        <v>17</v>
      </c>
      <c r="E4428" t="s">
        <v>18</v>
      </c>
      <c r="F4428" t="s">
        <v>18</v>
      </c>
      <c r="G4428" t="s">
        <v>18</v>
      </c>
      <c r="H4428">
        <v>0</v>
      </c>
      <c r="I4428">
        <v>0</v>
      </c>
      <c r="J4428">
        <v>0</v>
      </c>
      <c r="K4428">
        <v>0</v>
      </c>
      <c r="L4428">
        <v>0</v>
      </c>
      <c r="M4428">
        <v>0</v>
      </c>
    </row>
    <row r="4429" spans="1:13">
      <c r="A4429">
        <v>4428</v>
      </c>
      <c r="B4429">
        <v>4730</v>
      </c>
      <c r="C4429" t="s">
        <v>22</v>
      </c>
      <c r="D4429" t="s">
        <v>19</v>
      </c>
      <c r="E4429">
        <f t="shared" ref="E4429:G4429" si="4771">E4427</f>
        <v>10</v>
      </c>
      <c r="F4429">
        <f t="shared" si="4771"/>
        <v>0</v>
      </c>
      <c r="G4429">
        <f t="shared" si="4771"/>
        <v>3</v>
      </c>
      <c r="H4429">
        <f t="shared" ref="H4429:J4429" si="4772">SUM(H4427:H4428)</f>
        <v>0</v>
      </c>
      <c r="I4429">
        <f t="shared" si="4772"/>
        <v>0</v>
      </c>
      <c r="J4429">
        <f t="shared" si="4772"/>
        <v>0</v>
      </c>
      <c r="K4429">
        <f t="shared" ref="K4429" si="4773">K4427</f>
        <v>0</v>
      </c>
      <c r="L4429">
        <f t="shared" ref="L4429:M4429" si="4774">SUM(L4427:L4428)</f>
        <v>0</v>
      </c>
      <c r="M4429">
        <f t="shared" si="4774"/>
        <v>0</v>
      </c>
    </row>
    <row r="4430" spans="1:13">
      <c r="A4430">
        <v>4429</v>
      </c>
      <c r="B4430">
        <v>4709</v>
      </c>
      <c r="C4430" t="s">
        <v>22</v>
      </c>
      <c r="D4430" t="s">
        <v>15</v>
      </c>
      <c r="E4430">
        <v>10</v>
      </c>
      <c r="F4430">
        <v>0</v>
      </c>
      <c r="G4430">
        <v>0</v>
      </c>
      <c r="H4430">
        <v>0</v>
      </c>
      <c r="I4430">
        <v>0</v>
      </c>
      <c r="J4430">
        <v>0</v>
      </c>
      <c r="K4430">
        <v>0</v>
      </c>
      <c r="L4430">
        <v>0</v>
      </c>
      <c r="M4430">
        <v>0</v>
      </c>
    </row>
    <row r="4431" spans="1:13">
      <c r="A4431">
        <v>4430</v>
      </c>
      <c r="B4431">
        <v>4709</v>
      </c>
      <c r="C4431" t="s">
        <v>22</v>
      </c>
      <c r="D4431" t="s">
        <v>17</v>
      </c>
      <c r="E4431" t="s">
        <v>18</v>
      </c>
      <c r="F4431" t="s">
        <v>18</v>
      </c>
      <c r="G4431" t="s">
        <v>18</v>
      </c>
      <c r="H4431">
        <v>0</v>
      </c>
      <c r="I4431">
        <v>0</v>
      </c>
      <c r="J4431">
        <v>0</v>
      </c>
      <c r="K4431">
        <v>0</v>
      </c>
      <c r="L4431">
        <v>0</v>
      </c>
      <c r="M4431">
        <v>0</v>
      </c>
    </row>
    <row r="4432" spans="1:13">
      <c r="A4432">
        <v>4431</v>
      </c>
      <c r="B4432">
        <v>4709</v>
      </c>
      <c r="C4432" t="s">
        <v>22</v>
      </c>
      <c r="D4432" t="s">
        <v>19</v>
      </c>
      <c r="E4432">
        <f t="shared" ref="E4432:G4432" si="4775">E4430</f>
        <v>10</v>
      </c>
      <c r="F4432">
        <f t="shared" si="4775"/>
        <v>0</v>
      </c>
      <c r="G4432">
        <f t="shared" si="4775"/>
        <v>0</v>
      </c>
      <c r="H4432">
        <f t="shared" ref="H4432:J4432" si="4776">SUM(H4430:H4431)</f>
        <v>0</v>
      </c>
      <c r="I4432">
        <f t="shared" si="4776"/>
        <v>0</v>
      </c>
      <c r="J4432">
        <f t="shared" si="4776"/>
        <v>0</v>
      </c>
      <c r="K4432">
        <f t="shared" ref="K4432" si="4777">K4430</f>
        <v>0</v>
      </c>
      <c r="L4432">
        <f t="shared" ref="L4432:M4432" si="4778">SUM(L4430:L4431)</f>
        <v>0</v>
      </c>
      <c r="M4432">
        <f t="shared" si="4778"/>
        <v>0</v>
      </c>
    </row>
    <row r="4433" spans="1:13">
      <c r="A4433">
        <v>4432</v>
      </c>
      <c r="B4433">
        <v>4725</v>
      </c>
      <c r="C4433" t="s">
        <v>22</v>
      </c>
      <c r="D4433" t="s">
        <v>15</v>
      </c>
      <c r="E4433">
        <v>9</v>
      </c>
      <c r="F4433">
        <v>0</v>
      </c>
      <c r="G4433">
        <v>1</v>
      </c>
      <c r="H4433">
        <v>0</v>
      </c>
      <c r="I4433">
        <v>0</v>
      </c>
      <c r="J4433">
        <v>0</v>
      </c>
      <c r="K4433">
        <v>0</v>
      </c>
      <c r="L4433">
        <v>0</v>
      </c>
      <c r="M4433">
        <v>0</v>
      </c>
    </row>
    <row r="4434" spans="1:13">
      <c r="A4434">
        <v>4433</v>
      </c>
      <c r="B4434">
        <v>4725</v>
      </c>
      <c r="C4434" t="s">
        <v>22</v>
      </c>
      <c r="D4434" t="s">
        <v>17</v>
      </c>
      <c r="E4434" t="s">
        <v>18</v>
      </c>
      <c r="F4434" t="s">
        <v>18</v>
      </c>
      <c r="G4434" t="s">
        <v>18</v>
      </c>
      <c r="H4434">
        <v>0</v>
      </c>
      <c r="I4434">
        <v>0</v>
      </c>
      <c r="J4434">
        <v>0</v>
      </c>
      <c r="K4434">
        <v>0</v>
      </c>
      <c r="L4434">
        <v>0</v>
      </c>
      <c r="M4434">
        <v>0</v>
      </c>
    </row>
    <row r="4435" spans="1:13">
      <c r="A4435">
        <v>4434</v>
      </c>
      <c r="B4435">
        <v>4725</v>
      </c>
      <c r="C4435" t="s">
        <v>22</v>
      </c>
      <c r="D4435" t="s">
        <v>19</v>
      </c>
      <c r="E4435">
        <f t="shared" ref="E4435:G4435" si="4779">E4433</f>
        <v>9</v>
      </c>
      <c r="F4435">
        <f t="shared" si="4779"/>
        <v>0</v>
      </c>
      <c r="G4435">
        <f t="shared" si="4779"/>
        <v>1</v>
      </c>
      <c r="H4435">
        <f t="shared" ref="H4435:J4435" si="4780">SUM(H4433:H4434)</f>
        <v>0</v>
      </c>
      <c r="I4435">
        <f t="shared" si="4780"/>
        <v>0</v>
      </c>
      <c r="J4435">
        <f t="shared" si="4780"/>
        <v>0</v>
      </c>
      <c r="K4435">
        <f t="shared" ref="K4435" si="4781">K4433</f>
        <v>0</v>
      </c>
      <c r="L4435">
        <f t="shared" ref="L4435:M4435" si="4782">SUM(L4433:L4434)</f>
        <v>0</v>
      </c>
      <c r="M4435">
        <f t="shared" si="4782"/>
        <v>0</v>
      </c>
    </row>
    <row r="4436" spans="1:13">
      <c r="A4436">
        <v>4435</v>
      </c>
      <c r="B4436">
        <v>4735</v>
      </c>
      <c r="C4436" t="s">
        <v>22</v>
      </c>
      <c r="D4436" t="s">
        <v>15</v>
      </c>
      <c r="E4436">
        <v>8</v>
      </c>
      <c r="F4436">
        <v>0</v>
      </c>
      <c r="G4436">
        <v>1</v>
      </c>
      <c r="H4436">
        <v>0</v>
      </c>
      <c r="I4436">
        <v>0</v>
      </c>
      <c r="J4436">
        <v>0</v>
      </c>
      <c r="K4436">
        <v>0</v>
      </c>
      <c r="L4436">
        <v>0</v>
      </c>
      <c r="M4436">
        <v>0</v>
      </c>
    </row>
    <row r="4437" spans="1:13">
      <c r="A4437">
        <v>4436</v>
      </c>
      <c r="B4437">
        <v>4735</v>
      </c>
      <c r="C4437" t="s">
        <v>22</v>
      </c>
      <c r="D4437" t="s">
        <v>17</v>
      </c>
      <c r="E4437" t="s">
        <v>18</v>
      </c>
      <c r="F4437" t="s">
        <v>18</v>
      </c>
      <c r="G4437" t="s">
        <v>18</v>
      </c>
      <c r="H4437">
        <v>1</v>
      </c>
      <c r="I4437">
        <v>1</v>
      </c>
      <c r="J4437">
        <v>0</v>
      </c>
      <c r="K4437">
        <v>0</v>
      </c>
      <c r="L4437">
        <v>0</v>
      </c>
      <c r="M4437">
        <v>0</v>
      </c>
    </row>
    <row r="4438" spans="1:13">
      <c r="A4438">
        <v>4437</v>
      </c>
      <c r="B4438">
        <v>4735</v>
      </c>
      <c r="C4438" t="s">
        <v>22</v>
      </c>
      <c r="D4438" t="s">
        <v>19</v>
      </c>
      <c r="E4438">
        <f t="shared" ref="E4438:G4438" si="4783">E4436</f>
        <v>8</v>
      </c>
      <c r="F4438">
        <f t="shared" si="4783"/>
        <v>0</v>
      </c>
      <c r="G4438">
        <f t="shared" si="4783"/>
        <v>1</v>
      </c>
      <c r="H4438">
        <f t="shared" ref="H4438:J4438" si="4784">SUM(H4436:H4437)</f>
        <v>1</v>
      </c>
      <c r="I4438">
        <f t="shared" si="4784"/>
        <v>1</v>
      </c>
      <c r="J4438">
        <f t="shared" si="4784"/>
        <v>0</v>
      </c>
      <c r="K4438">
        <f t="shared" ref="K4438" si="4785">K4436</f>
        <v>0</v>
      </c>
      <c r="L4438">
        <f t="shared" ref="L4438:M4438" si="4786">SUM(L4436:L4437)</f>
        <v>0</v>
      </c>
      <c r="M4438">
        <f t="shared" si="4786"/>
        <v>0</v>
      </c>
    </row>
    <row r="4439" spans="1:13">
      <c r="A4439">
        <v>4438</v>
      </c>
      <c r="B4439">
        <v>4284</v>
      </c>
      <c r="C4439" t="s">
        <v>22</v>
      </c>
      <c r="D4439" t="s">
        <v>15</v>
      </c>
      <c r="E4439">
        <v>10</v>
      </c>
      <c r="F4439">
        <v>2</v>
      </c>
      <c r="G4439">
        <v>1</v>
      </c>
      <c r="H4439">
        <v>0</v>
      </c>
      <c r="I4439">
        <v>0</v>
      </c>
      <c r="J4439">
        <v>0</v>
      </c>
      <c r="K4439">
        <v>0</v>
      </c>
      <c r="L4439">
        <v>0</v>
      </c>
      <c r="M4439">
        <v>0</v>
      </c>
    </row>
    <row r="4440" spans="1:13">
      <c r="A4440">
        <v>4439</v>
      </c>
      <c r="B4440">
        <v>4284</v>
      </c>
      <c r="C4440" t="s">
        <v>22</v>
      </c>
      <c r="D4440" t="s">
        <v>17</v>
      </c>
      <c r="E4440" t="s">
        <v>18</v>
      </c>
      <c r="F4440" t="s">
        <v>18</v>
      </c>
      <c r="G4440" t="s">
        <v>18</v>
      </c>
      <c r="H4440">
        <v>0</v>
      </c>
      <c r="I4440">
        <v>0</v>
      </c>
      <c r="J4440">
        <v>0</v>
      </c>
      <c r="K4440">
        <v>0</v>
      </c>
      <c r="L4440">
        <v>0</v>
      </c>
      <c r="M4440">
        <v>0</v>
      </c>
    </row>
    <row r="4441" spans="1:13">
      <c r="A4441">
        <v>4440</v>
      </c>
      <c r="B4441">
        <v>4284</v>
      </c>
      <c r="C4441" t="s">
        <v>22</v>
      </c>
      <c r="D4441" t="s">
        <v>19</v>
      </c>
      <c r="E4441">
        <f t="shared" ref="E4441:G4441" si="4787">E4439</f>
        <v>10</v>
      </c>
      <c r="F4441">
        <f t="shared" si="4787"/>
        <v>2</v>
      </c>
      <c r="G4441">
        <f t="shared" si="4787"/>
        <v>1</v>
      </c>
      <c r="H4441">
        <f t="shared" ref="H4441:J4441" si="4788">SUM(H4439:H4440)</f>
        <v>0</v>
      </c>
      <c r="I4441">
        <f t="shared" si="4788"/>
        <v>0</v>
      </c>
      <c r="J4441">
        <f t="shared" si="4788"/>
        <v>0</v>
      </c>
      <c r="K4441">
        <f t="shared" ref="K4441" si="4789">K4439</f>
        <v>0</v>
      </c>
      <c r="L4441">
        <f t="shared" ref="L4441:M4441" si="4790">SUM(L4439:L4440)</f>
        <v>0</v>
      </c>
      <c r="M4441">
        <f t="shared" si="4790"/>
        <v>0</v>
      </c>
    </row>
    <row r="4442" spans="1:13">
      <c r="A4442">
        <v>4441</v>
      </c>
      <c r="B4442">
        <v>4287</v>
      </c>
      <c r="C4442" t="s">
        <v>22</v>
      </c>
      <c r="D4442" t="s">
        <v>15</v>
      </c>
      <c r="E4442">
        <v>9</v>
      </c>
      <c r="F4442">
        <v>0</v>
      </c>
      <c r="G4442">
        <v>0</v>
      </c>
      <c r="H4442">
        <v>0</v>
      </c>
      <c r="I4442">
        <v>0</v>
      </c>
      <c r="J4442">
        <v>0</v>
      </c>
      <c r="K4442">
        <v>0</v>
      </c>
      <c r="L4442">
        <v>0</v>
      </c>
      <c r="M4442">
        <v>0</v>
      </c>
    </row>
    <row r="4443" spans="1:13">
      <c r="A4443">
        <v>4442</v>
      </c>
      <c r="B4443">
        <v>4287</v>
      </c>
      <c r="C4443" t="s">
        <v>22</v>
      </c>
      <c r="D4443" t="s">
        <v>17</v>
      </c>
      <c r="E4443" t="s">
        <v>18</v>
      </c>
      <c r="F4443" t="s">
        <v>18</v>
      </c>
      <c r="G4443" t="s">
        <v>18</v>
      </c>
      <c r="H4443">
        <v>0</v>
      </c>
      <c r="I4443">
        <v>0</v>
      </c>
      <c r="J4443">
        <v>0</v>
      </c>
      <c r="K4443">
        <v>0</v>
      </c>
      <c r="L4443">
        <v>0</v>
      </c>
      <c r="M4443">
        <v>0</v>
      </c>
    </row>
    <row r="4444" spans="1:13">
      <c r="A4444">
        <v>4443</v>
      </c>
      <c r="B4444">
        <v>4287</v>
      </c>
      <c r="C4444" t="s">
        <v>22</v>
      </c>
      <c r="D4444" t="s">
        <v>19</v>
      </c>
      <c r="E4444">
        <f t="shared" ref="E4444:G4444" si="4791">E4442</f>
        <v>9</v>
      </c>
      <c r="F4444">
        <f t="shared" si="4791"/>
        <v>0</v>
      </c>
      <c r="G4444">
        <f t="shared" si="4791"/>
        <v>0</v>
      </c>
      <c r="H4444">
        <f t="shared" ref="H4444:J4444" si="4792">SUM(H4442:H4443)</f>
        <v>0</v>
      </c>
      <c r="I4444">
        <f t="shared" si="4792"/>
        <v>0</v>
      </c>
      <c r="J4444">
        <f t="shared" si="4792"/>
        <v>0</v>
      </c>
      <c r="K4444">
        <f t="shared" ref="K4444" si="4793">K4442</f>
        <v>0</v>
      </c>
      <c r="L4444">
        <f t="shared" ref="L4444:M4444" si="4794">SUM(L4442:L4443)</f>
        <v>0</v>
      </c>
      <c r="M4444">
        <f t="shared" si="4794"/>
        <v>0</v>
      </c>
    </row>
    <row r="4445" spans="1:13">
      <c r="A4445">
        <v>4444</v>
      </c>
      <c r="B4445">
        <v>4288</v>
      </c>
      <c r="C4445" t="s">
        <v>22</v>
      </c>
      <c r="D4445" t="s">
        <v>15</v>
      </c>
      <c r="E4445">
        <v>10</v>
      </c>
      <c r="F4445">
        <v>1</v>
      </c>
      <c r="G4445">
        <v>2</v>
      </c>
      <c r="H4445">
        <v>2</v>
      </c>
      <c r="I4445">
        <v>0</v>
      </c>
      <c r="J4445">
        <v>0</v>
      </c>
      <c r="K4445">
        <v>0</v>
      </c>
      <c r="L4445">
        <v>0</v>
      </c>
      <c r="M4445">
        <v>0</v>
      </c>
    </row>
    <row r="4446" spans="1:13">
      <c r="A4446">
        <v>4445</v>
      </c>
      <c r="B4446">
        <v>4288</v>
      </c>
      <c r="C4446" t="s">
        <v>22</v>
      </c>
      <c r="D4446" t="s">
        <v>17</v>
      </c>
      <c r="E4446" t="s">
        <v>18</v>
      </c>
      <c r="F4446" t="s">
        <v>18</v>
      </c>
      <c r="G4446" t="s">
        <v>18</v>
      </c>
      <c r="H4446">
        <v>0</v>
      </c>
      <c r="I4446">
        <v>0</v>
      </c>
      <c r="J4446">
        <v>0</v>
      </c>
      <c r="K4446">
        <v>0</v>
      </c>
      <c r="L4446">
        <v>0</v>
      </c>
      <c r="M4446">
        <v>0</v>
      </c>
    </row>
    <row r="4447" spans="1:13">
      <c r="A4447">
        <v>4446</v>
      </c>
      <c r="B4447">
        <v>4288</v>
      </c>
      <c r="C4447" t="s">
        <v>22</v>
      </c>
      <c r="D4447" t="s">
        <v>19</v>
      </c>
      <c r="E4447">
        <f t="shared" ref="E4447:G4447" si="4795">E4445</f>
        <v>10</v>
      </c>
      <c r="F4447">
        <f t="shared" si="4795"/>
        <v>1</v>
      </c>
      <c r="G4447">
        <f t="shared" si="4795"/>
        <v>2</v>
      </c>
      <c r="H4447">
        <f t="shared" ref="H4447:J4447" si="4796">SUM(H4445:H4446)</f>
        <v>2</v>
      </c>
      <c r="I4447">
        <f t="shared" si="4796"/>
        <v>0</v>
      </c>
      <c r="J4447">
        <f t="shared" si="4796"/>
        <v>0</v>
      </c>
      <c r="K4447">
        <f t="shared" ref="K4447" si="4797">K4445</f>
        <v>0</v>
      </c>
      <c r="L4447">
        <f t="shared" ref="L4447:M4447" si="4798">SUM(L4445:L4446)</f>
        <v>0</v>
      </c>
      <c r="M4447">
        <f t="shared" si="4798"/>
        <v>0</v>
      </c>
    </row>
    <row r="4448" spans="1:13">
      <c r="A4448">
        <v>4447</v>
      </c>
      <c r="B4448">
        <v>4291</v>
      </c>
      <c r="C4448" t="s">
        <v>22</v>
      </c>
      <c r="D4448" t="s">
        <v>15</v>
      </c>
      <c r="E4448">
        <v>6</v>
      </c>
      <c r="F4448">
        <v>0</v>
      </c>
      <c r="G4448">
        <v>0</v>
      </c>
      <c r="H4448">
        <v>0</v>
      </c>
      <c r="I4448">
        <v>0</v>
      </c>
      <c r="J4448">
        <v>0</v>
      </c>
      <c r="K4448">
        <v>0</v>
      </c>
      <c r="L4448">
        <v>0</v>
      </c>
      <c r="M4448">
        <v>0</v>
      </c>
    </row>
    <row r="4449" spans="1:13">
      <c r="A4449">
        <v>4448</v>
      </c>
      <c r="B4449">
        <v>4291</v>
      </c>
      <c r="C4449" t="s">
        <v>22</v>
      </c>
      <c r="D4449" t="s">
        <v>17</v>
      </c>
      <c r="E4449" t="s">
        <v>18</v>
      </c>
      <c r="F4449" t="s">
        <v>18</v>
      </c>
      <c r="G4449" t="s">
        <v>18</v>
      </c>
      <c r="H4449">
        <v>0</v>
      </c>
      <c r="I4449">
        <v>0</v>
      </c>
      <c r="J4449">
        <v>0</v>
      </c>
      <c r="K4449">
        <v>0</v>
      </c>
      <c r="L4449">
        <v>0</v>
      </c>
      <c r="M4449">
        <v>0</v>
      </c>
    </row>
    <row r="4450" spans="1:13">
      <c r="A4450">
        <v>4449</v>
      </c>
      <c r="B4450">
        <v>4291</v>
      </c>
      <c r="C4450" t="s">
        <v>22</v>
      </c>
      <c r="D4450" t="s">
        <v>19</v>
      </c>
      <c r="E4450">
        <f t="shared" ref="E4450:G4450" si="4799">E4448</f>
        <v>6</v>
      </c>
      <c r="F4450">
        <f t="shared" si="4799"/>
        <v>0</v>
      </c>
      <c r="G4450">
        <f t="shared" si="4799"/>
        <v>0</v>
      </c>
      <c r="H4450">
        <f t="shared" ref="H4450:J4450" si="4800">SUM(H4448:H4449)</f>
        <v>0</v>
      </c>
      <c r="I4450">
        <f t="shared" si="4800"/>
        <v>0</v>
      </c>
      <c r="J4450">
        <f t="shared" si="4800"/>
        <v>0</v>
      </c>
      <c r="K4450">
        <f t="shared" ref="K4450" si="4801">K4448</f>
        <v>0</v>
      </c>
      <c r="L4450">
        <f t="shared" ref="L4450:M4450" si="4802">SUM(L4448:L4449)</f>
        <v>0</v>
      </c>
      <c r="M4450">
        <f t="shared" si="4802"/>
        <v>0</v>
      </c>
    </row>
    <row r="4451" spans="1:13">
      <c r="A4451">
        <v>4450</v>
      </c>
      <c r="B4451">
        <v>4299</v>
      </c>
      <c r="C4451" t="s">
        <v>22</v>
      </c>
      <c r="D4451" t="s">
        <v>15</v>
      </c>
      <c r="E4451">
        <v>11</v>
      </c>
      <c r="F4451">
        <v>0</v>
      </c>
      <c r="G4451">
        <v>0</v>
      </c>
      <c r="H4451">
        <v>0</v>
      </c>
      <c r="I4451">
        <v>0</v>
      </c>
      <c r="J4451">
        <v>0</v>
      </c>
      <c r="K4451">
        <v>0</v>
      </c>
      <c r="L4451">
        <v>0</v>
      </c>
      <c r="M4451">
        <v>0</v>
      </c>
    </row>
    <row r="4452" spans="1:13">
      <c r="A4452">
        <v>4451</v>
      </c>
      <c r="B4452">
        <v>4299</v>
      </c>
      <c r="C4452" t="s">
        <v>22</v>
      </c>
      <c r="D4452" t="s">
        <v>17</v>
      </c>
      <c r="E4452" t="s">
        <v>18</v>
      </c>
      <c r="F4452" t="s">
        <v>18</v>
      </c>
      <c r="G4452" t="s">
        <v>18</v>
      </c>
      <c r="H4452">
        <v>0</v>
      </c>
      <c r="I4452">
        <v>0</v>
      </c>
      <c r="J4452">
        <v>0</v>
      </c>
      <c r="K4452">
        <v>0</v>
      </c>
      <c r="L4452">
        <v>0</v>
      </c>
      <c r="M4452">
        <v>0</v>
      </c>
    </row>
    <row r="4453" spans="1:13">
      <c r="A4453">
        <v>4452</v>
      </c>
      <c r="B4453">
        <v>4299</v>
      </c>
      <c r="C4453" t="s">
        <v>22</v>
      </c>
      <c r="D4453" t="s">
        <v>19</v>
      </c>
      <c r="E4453">
        <f t="shared" ref="E4453:G4453" si="4803">E4451</f>
        <v>11</v>
      </c>
      <c r="F4453">
        <f t="shared" si="4803"/>
        <v>0</v>
      </c>
      <c r="G4453">
        <f t="shared" si="4803"/>
        <v>0</v>
      </c>
      <c r="H4453">
        <f t="shared" ref="H4453:J4453" si="4804">SUM(H4451:H4452)</f>
        <v>0</v>
      </c>
      <c r="I4453">
        <f t="shared" si="4804"/>
        <v>0</v>
      </c>
      <c r="J4453">
        <f t="shared" si="4804"/>
        <v>0</v>
      </c>
      <c r="K4453">
        <f t="shared" ref="K4453" si="4805">K4451</f>
        <v>0</v>
      </c>
      <c r="L4453">
        <f t="shared" ref="L4453:M4453" si="4806">SUM(L4451:L4452)</f>
        <v>0</v>
      </c>
      <c r="M4453">
        <f t="shared" si="4806"/>
        <v>0</v>
      </c>
    </row>
    <row r="4454" spans="1:13">
      <c r="A4454">
        <v>4453</v>
      </c>
      <c r="B4454">
        <v>4295</v>
      </c>
      <c r="C4454" t="s">
        <v>22</v>
      </c>
      <c r="D4454" t="s">
        <v>21</v>
      </c>
      <c r="E4454">
        <v>13</v>
      </c>
      <c r="F4454">
        <v>0</v>
      </c>
      <c r="G4454">
        <v>0</v>
      </c>
      <c r="H4454">
        <v>0</v>
      </c>
      <c r="I4454">
        <v>0</v>
      </c>
      <c r="J4454">
        <v>0</v>
      </c>
      <c r="K4454">
        <v>0</v>
      </c>
      <c r="L4454">
        <v>0</v>
      </c>
      <c r="M4454">
        <v>0</v>
      </c>
    </row>
    <row r="4455" spans="1:13">
      <c r="A4455">
        <v>4454</v>
      </c>
      <c r="B4455">
        <v>4295</v>
      </c>
      <c r="C4455" t="s">
        <v>22</v>
      </c>
      <c r="D4455" t="s">
        <v>17</v>
      </c>
      <c r="E4455" t="s">
        <v>18</v>
      </c>
      <c r="F4455" t="s">
        <v>18</v>
      </c>
      <c r="G4455" t="s">
        <v>18</v>
      </c>
      <c r="H4455">
        <v>0</v>
      </c>
      <c r="I4455">
        <v>0</v>
      </c>
      <c r="J4455">
        <v>0</v>
      </c>
      <c r="K4455">
        <v>0</v>
      </c>
      <c r="L4455">
        <v>0</v>
      </c>
      <c r="M4455">
        <v>0</v>
      </c>
    </row>
    <row r="4456" spans="1:13">
      <c r="A4456">
        <v>4455</v>
      </c>
      <c r="B4456">
        <v>4295</v>
      </c>
      <c r="C4456" t="s">
        <v>22</v>
      </c>
      <c r="D4456" t="s">
        <v>19</v>
      </c>
      <c r="E4456">
        <f t="shared" ref="E4456:G4456" si="4807">E4454</f>
        <v>13</v>
      </c>
      <c r="F4456">
        <f t="shared" si="4807"/>
        <v>0</v>
      </c>
      <c r="G4456">
        <f t="shared" si="4807"/>
        <v>0</v>
      </c>
      <c r="H4456">
        <f t="shared" ref="H4456:J4456" si="4808">SUM(H4454:H4455)</f>
        <v>0</v>
      </c>
      <c r="I4456">
        <f t="shared" si="4808"/>
        <v>0</v>
      </c>
      <c r="J4456">
        <f t="shared" si="4808"/>
        <v>0</v>
      </c>
      <c r="K4456">
        <f t="shared" ref="K4456" si="4809">K4454</f>
        <v>0</v>
      </c>
      <c r="L4456">
        <f t="shared" ref="L4456:M4456" si="4810">SUM(L4454:L4455)</f>
        <v>0</v>
      </c>
      <c r="M4456">
        <f t="shared" si="4810"/>
        <v>0</v>
      </c>
    </row>
    <row r="4457" spans="1:13">
      <c r="A4457">
        <v>4456</v>
      </c>
      <c r="B4457">
        <v>4738</v>
      </c>
      <c r="C4457" t="s">
        <v>22</v>
      </c>
      <c r="D4457" t="s">
        <v>15</v>
      </c>
      <c r="E4457">
        <v>10</v>
      </c>
      <c r="F4457">
        <v>0</v>
      </c>
      <c r="G4457">
        <v>2</v>
      </c>
      <c r="H4457">
        <v>0</v>
      </c>
      <c r="I4457">
        <v>0</v>
      </c>
      <c r="J4457">
        <v>0</v>
      </c>
      <c r="K4457">
        <v>0</v>
      </c>
      <c r="L4457">
        <v>0</v>
      </c>
      <c r="M4457">
        <v>0</v>
      </c>
    </row>
    <row r="4458" spans="1:13">
      <c r="A4458">
        <v>4457</v>
      </c>
      <c r="B4458">
        <v>4738</v>
      </c>
      <c r="C4458" t="s">
        <v>22</v>
      </c>
      <c r="D4458" t="s">
        <v>17</v>
      </c>
      <c r="E4458" t="s">
        <v>18</v>
      </c>
      <c r="F4458" t="s">
        <v>18</v>
      </c>
      <c r="G4458" t="s">
        <v>18</v>
      </c>
      <c r="H4458">
        <v>0</v>
      </c>
      <c r="I4458">
        <v>0</v>
      </c>
      <c r="J4458">
        <v>0</v>
      </c>
      <c r="K4458">
        <v>0</v>
      </c>
      <c r="L4458">
        <v>0</v>
      </c>
      <c r="M4458">
        <v>0</v>
      </c>
    </row>
    <row r="4459" spans="1:13">
      <c r="A4459">
        <v>4458</v>
      </c>
      <c r="B4459">
        <v>4738</v>
      </c>
      <c r="C4459" t="s">
        <v>22</v>
      </c>
      <c r="D4459" t="s">
        <v>19</v>
      </c>
      <c r="E4459">
        <f t="shared" ref="E4459:G4459" si="4811">E4457</f>
        <v>10</v>
      </c>
      <c r="F4459">
        <f t="shared" si="4811"/>
        <v>0</v>
      </c>
      <c r="G4459">
        <f t="shared" si="4811"/>
        <v>2</v>
      </c>
      <c r="H4459">
        <f t="shared" ref="H4459:J4459" si="4812">SUM(H4457:H4458)</f>
        <v>0</v>
      </c>
      <c r="I4459">
        <f t="shared" si="4812"/>
        <v>0</v>
      </c>
      <c r="J4459">
        <f t="shared" si="4812"/>
        <v>0</v>
      </c>
      <c r="K4459">
        <f t="shared" ref="K4459" si="4813">K4457</f>
        <v>0</v>
      </c>
      <c r="L4459">
        <f t="shared" ref="L4459:M4459" si="4814">SUM(L4457:L4458)</f>
        <v>0</v>
      </c>
      <c r="M4459">
        <f t="shared" si="4814"/>
        <v>0</v>
      </c>
    </row>
    <row r="4460" spans="1:13">
      <c r="A4460">
        <v>4459</v>
      </c>
      <c r="B4460">
        <v>4739</v>
      </c>
      <c r="C4460" t="s">
        <v>22</v>
      </c>
      <c r="D4460" t="s">
        <v>15</v>
      </c>
      <c r="E4460">
        <v>9</v>
      </c>
      <c r="F4460">
        <v>0</v>
      </c>
      <c r="G4460">
        <v>1</v>
      </c>
      <c r="H4460">
        <v>0</v>
      </c>
      <c r="I4460">
        <v>0</v>
      </c>
      <c r="J4460">
        <v>0</v>
      </c>
      <c r="K4460">
        <v>0</v>
      </c>
      <c r="L4460">
        <v>0</v>
      </c>
      <c r="M4460">
        <v>0</v>
      </c>
    </row>
    <row r="4461" spans="1:14">
      <c r="A4461">
        <v>4460</v>
      </c>
      <c r="B4461">
        <v>4739</v>
      </c>
      <c r="C4461" t="s">
        <v>22</v>
      </c>
      <c r="D4461" t="s">
        <v>17</v>
      </c>
      <c r="E4461" t="s">
        <v>18</v>
      </c>
      <c r="F4461" t="s">
        <v>18</v>
      </c>
      <c r="G4461" t="s">
        <v>18</v>
      </c>
      <c r="H4461">
        <v>0</v>
      </c>
      <c r="I4461">
        <v>0</v>
      </c>
      <c r="J4461">
        <v>0</v>
      </c>
      <c r="K4461">
        <v>0</v>
      </c>
      <c r="L4461">
        <v>0</v>
      </c>
      <c r="M4461">
        <v>0</v>
      </c>
      <c r="N4461" t="s">
        <v>66</v>
      </c>
    </row>
    <row r="4462" spans="1:13">
      <c r="A4462">
        <v>4461</v>
      </c>
      <c r="B4462">
        <v>4739</v>
      </c>
      <c r="C4462" t="s">
        <v>22</v>
      </c>
      <c r="D4462" t="s">
        <v>19</v>
      </c>
      <c r="E4462">
        <f t="shared" ref="E4462:G4462" si="4815">E4460</f>
        <v>9</v>
      </c>
      <c r="F4462">
        <f t="shared" si="4815"/>
        <v>0</v>
      </c>
      <c r="G4462">
        <f t="shared" si="4815"/>
        <v>1</v>
      </c>
      <c r="H4462">
        <f t="shared" ref="H4462:J4462" si="4816">SUM(H4460:H4461)</f>
        <v>0</v>
      </c>
      <c r="I4462">
        <f t="shared" si="4816"/>
        <v>0</v>
      </c>
      <c r="J4462">
        <f t="shared" si="4816"/>
        <v>0</v>
      </c>
      <c r="K4462">
        <f t="shared" ref="K4462" si="4817">K4460</f>
        <v>0</v>
      </c>
      <c r="L4462">
        <f t="shared" ref="L4462:M4462" si="4818">SUM(L4460:L4461)</f>
        <v>0</v>
      </c>
      <c r="M4462">
        <f t="shared" si="4818"/>
        <v>0</v>
      </c>
    </row>
    <row r="4463" spans="1:13">
      <c r="A4463">
        <v>4462</v>
      </c>
      <c r="B4463">
        <v>4820</v>
      </c>
      <c r="C4463" t="s">
        <v>22</v>
      </c>
      <c r="D4463" t="s">
        <v>21</v>
      </c>
      <c r="E4463">
        <v>15</v>
      </c>
      <c r="F4463">
        <v>0</v>
      </c>
      <c r="G4463">
        <v>2</v>
      </c>
      <c r="H4463">
        <v>0</v>
      </c>
      <c r="I4463">
        <v>0</v>
      </c>
      <c r="J4463">
        <v>0</v>
      </c>
      <c r="K4463">
        <v>0</v>
      </c>
      <c r="L4463">
        <v>0</v>
      </c>
      <c r="M4463">
        <v>0</v>
      </c>
    </row>
    <row r="4464" spans="1:13">
      <c r="A4464">
        <v>4463</v>
      </c>
      <c r="B4464">
        <v>4820</v>
      </c>
      <c r="C4464" t="s">
        <v>22</v>
      </c>
      <c r="D4464" t="s">
        <v>17</v>
      </c>
      <c r="E4464" t="s">
        <v>18</v>
      </c>
      <c r="F4464" t="s">
        <v>18</v>
      </c>
      <c r="G4464" t="s">
        <v>18</v>
      </c>
      <c r="H4464">
        <v>0</v>
      </c>
      <c r="I4464">
        <v>0</v>
      </c>
      <c r="J4464">
        <v>0</v>
      </c>
      <c r="K4464">
        <v>0</v>
      </c>
      <c r="L4464">
        <v>0</v>
      </c>
      <c r="M4464">
        <v>0</v>
      </c>
    </row>
    <row r="4465" spans="1:13">
      <c r="A4465">
        <v>4464</v>
      </c>
      <c r="B4465">
        <v>4820</v>
      </c>
      <c r="C4465" t="s">
        <v>22</v>
      </c>
      <c r="D4465" t="s">
        <v>19</v>
      </c>
      <c r="E4465">
        <f t="shared" ref="E4465:G4465" si="4819">E4463</f>
        <v>15</v>
      </c>
      <c r="F4465">
        <f t="shared" si="4819"/>
        <v>0</v>
      </c>
      <c r="G4465">
        <f t="shared" si="4819"/>
        <v>2</v>
      </c>
      <c r="H4465">
        <f t="shared" ref="H4465:J4465" si="4820">SUM(H4463:H4464)</f>
        <v>0</v>
      </c>
      <c r="I4465">
        <f t="shared" si="4820"/>
        <v>0</v>
      </c>
      <c r="J4465">
        <f t="shared" si="4820"/>
        <v>0</v>
      </c>
      <c r="K4465">
        <f t="shared" ref="K4465" si="4821">K4463</f>
        <v>0</v>
      </c>
      <c r="L4465">
        <f t="shared" ref="L4465:M4465" si="4822">SUM(L4463:L4464)</f>
        <v>0</v>
      </c>
      <c r="M4465">
        <f t="shared" si="4822"/>
        <v>0</v>
      </c>
    </row>
    <row r="4466" spans="1:13">
      <c r="A4466">
        <v>4465</v>
      </c>
      <c r="B4466">
        <v>4811</v>
      </c>
      <c r="C4466" t="s">
        <v>22</v>
      </c>
      <c r="D4466" t="s">
        <v>21</v>
      </c>
      <c r="E4466">
        <v>14</v>
      </c>
      <c r="F4466">
        <v>0</v>
      </c>
      <c r="G4466">
        <v>1</v>
      </c>
      <c r="H4466">
        <v>0</v>
      </c>
      <c r="I4466">
        <v>0</v>
      </c>
      <c r="J4466">
        <v>0</v>
      </c>
      <c r="K4466">
        <v>0</v>
      </c>
      <c r="L4466">
        <v>0</v>
      </c>
      <c r="M4466">
        <v>0</v>
      </c>
    </row>
    <row r="4467" spans="1:13">
      <c r="A4467">
        <v>4466</v>
      </c>
      <c r="B4467">
        <v>4811</v>
      </c>
      <c r="C4467" t="s">
        <v>22</v>
      </c>
      <c r="D4467" t="s">
        <v>17</v>
      </c>
      <c r="E4467" t="s">
        <v>18</v>
      </c>
      <c r="F4467" t="s">
        <v>18</v>
      </c>
      <c r="G4467" t="s">
        <v>18</v>
      </c>
      <c r="H4467">
        <v>0</v>
      </c>
      <c r="I4467">
        <v>0</v>
      </c>
      <c r="J4467">
        <v>0</v>
      </c>
      <c r="K4467">
        <v>0</v>
      </c>
      <c r="L4467">
        <v>0</v>
      </c>
      <c r="M4467">
        <v>0</v>
      </c>
    </row>
    <row r="4468" spans="1:13">
      <c r="A4468">
        <v>4467</v>
      </c>
      <c r="B4468">
        <v>4811</v>
      </c>
      <c r="C4468" t="s">
        <v>22</v>
      </c>
      <c r="D4468" t="s">
        <v>19</v>
      </c>
      <c r="E4468">
        <f t="shared" ref="E4468:G4468" si="4823">E4466</f>
        <v>14</v>
      </c>
      <c r="F4468">
        <f t="shared" si="4823"/>
        <v>0</v>
      </c>
      <c r="G4468">
        <f t="shared" si="4823"/>
        <v>1</v>
      </c>
      <c r="H4468">
        <f t="shared" ref="H4468:J4468" si="4824">SUM(H4466:H4467)</f>
        <v>0</v>
      </c>
      <c r="I4468">
        <f t="shared" si="4824"/>
        <v>0</v>
      </c>
      <c r="J4468">
        <f t="shared" si="4824"/>
        <v>0</v>
      </c>
      <c r="K4468">
        <f t="shared" ref="K4468" si="4825">K4466</f>
        <v>0</v>
      </c>
      <c r="L4468">
        <f t="shared" ref="L4468:M4468" si="4826">SUM(L4466:L4467)</f>
        <v>0</v>
      </c>
      <c r="M4468">
        <f t="shared" si="4826"/>
        <v>0</v>
      </c>
    </row>
    <row r="4469" spans="1:13">
      <c r="A4469">
        <v>4468</v>
      </c>
      <c r="B4469">
        <v>4810</v>
      </c>
      <c r="C4469" t="s">
        <v>22</v>
      </c>
      <c r="D4469" t="s">
        <v>21</v>
      </c>
      <c r="E4469">
        <v>12</v>
      </c>
      <c r="F4469">
        <v>0</v>
      </c>
      <c r="G4469">
        <v>0</v>
      </c>
      <c r="H4469">
        <v>0</v>
      </c>
      <c r="I4469">
        <v>0</v>
      </c>
      <c r="J4469">
        <v>0</v>
      </c>
      <c r="K4469">
        <v>0</v>
      </c>
      <c r="L4469">
        <v>0</v>
      </c>
      <c r="M4469">
        <v>0</v>
      </c>
    </row>
    <row r="4470" spans="1:13">
      <c r="A4470">
        <v>4469</v>
      </c>
      <c r="B4470">
        <v>4810</v>
      </c>
      <c r="C4470" t="s">
        <v>22</v>
      </c>
      <c r="D4470" t="s">
        <v>17</v>
      </c>
      <c r="E4470" t="s">
        <v>18</v>
      </c>
      <c r="F4470" t="s">
        <v>18</v>
      </c>
      <c r="G4470" t="s">
        <v>18</v>
      </c>
      <c r="H4470">
        <v>0</v>
      </c>
      <c r="I4470">
        <v>0</v>
      </c>
      <c r="J4470">
        <v>0</v>
      </c>
      <c r="K4470">
        <v>0</v>
      </c>
      <c r="L4470">
        <v>0</v>
      </c>
      <c r="M4470">
        <v>0</v>
      </c>
    </row>
    <row r="4471" spans="1:13">
      <c r="A4471">
        <v>4470</v>
      </c>
      <c r="B4471">
        <v>4810</v>
      </c>
      <c r="C4471" t="s">
        <v>22</v>
      </c>
      <c r="D4471" t="s">
        <v>19</v>
      </c>
      <c r="E4471">
        <f t="shared" ref="E4471:G4471" si="4827">E4469</f>
        <v>12</v>
      </c>
      <c r="F4471">
        <f t="shared" si="4827"/>
        <v>0</v>
      </c>
      <c r="G4471">
        <f t="shared" si="4827"/>
        <v>0</v>
      </c>
      <c r="H4471">
        <f t="shared" ref="H4471:J4471" si="4828">SUM(H4469:H4470)</f>
        <v>0</v>
      </c>
      <c r="I4471">
        <f t="shared" si="4828"/>
        <v>0</v>
      </c>
      <c r="J4471">
        <f t="shared" si="4828"/>
        <v>0</v>
      </c>
      <c r="K4471">
        <f t="shared" ref="K4471" si="4829">K4469</f>
        <v>0</v>
      </c>
      <c r="L4471">
        <f t="shared" ref="L4471:M4471" si="4830">SUM(L4469:L4470)</f>
        <v>0</v>
      </c>
      <c r="M4471">
        <f t="shared" si="4830"/>
        <v>0</v>
      </c>
    </row>
    <row r="4472" spans="1:13">
      <c r="A4472">
        <v>4471</v>
      </c>
      <c r="B4472">
        <v>4815</v>
      </c>
      <c r="C4472" t="s">
        <v>22</v>
      </c>
      <c r="D4472" t="s">
        <v>21</v>
      </c>
      <c r="E4472">
        <v>14</v>
      </c>
      <c r="F4472">
        <v>0</v>
      </c>
      <c r="G4472">
        <v>1</v>
      </c>
      <c r="H4472">
        <v>0</v>
      </c>
      <c r="I4472">
        <v>0</v>
      </c>
      <c r="J4472">
        <v>0</v>
      </c>
      <c r="K4472">
        <v>0</v>
      </c>
      <c r="L4472">
        <v>0</v>
      </c>
      <c r="M4472">
        <v>0</v>
      </c>
    </row>
    <row r="4473" spans="1:13">
      <c r="A4473">
        <v>4472</v>
      </c>
      <c r="B4473">
        <v>4815</v>
      </c>
      <c r="C4473" t="s">
        <v>22</v>
      </c>
      <c r="D4473" t="s">
        <v>17</v>
      </c>
      <c r="E4473" t="s">
        <v>18</v>
      </c>
      <c r="F4473" t="s">
        <v>18</v>
      </c>
      <c r="G4473" t="s">
        <v>18</v>
      </c>
      <c r="H4473">
        <v>0</v>
      </c>
      <c r="I4473">
        <v>0</v>
      </c>
      <c r="J4473">
        <v>0</v>
      </c>
      <c r="K4473">
        <v>0</v>
      </c>
      <c r="L4473">
        <v>0</v>
      </c>
      <c r="M4473">
        <v>0</v>
      </c>
    </row>
    <row r="4474" spans="1:13">
      <c r="A4474">
        <v>4473</v>
      </c>
      <c r="B4474">
        <v>4815</v>
      </c>
      <c r="C4474" t="s">
        <v>22</v>
      </c>
      <c r="D4474" t="s">
        <v>19</v>
      </c>
      <c r="E4474">
        <f t="shared" ref="E4474:G4474" si="4831">E4472</f>
        <v>14</v>
      </c>
      <c r="F4474">
        <f t="shared" si="4831"/>
        <v>0</v>
      </c>
      <c r="G4474">
        <f t="shared" si="4831"/>
        <v>1</v>
      </c>
      <c r="H4474">
        <f t="shared" ref="H4474:J4474" si="4832">SUM(H4472:H4473)</f>
        <v>0</v>
      </c>
      <c r="I4474">
        <f t="shared" si="4832"/>
        <v>0</v>
      </c>
      <c r="J4474">
        <f t="shared" si="4832"/>
        <v>0</v>
      </c>
      <c r="K4474">
        <f t="shared" ref="K4474" si="4833">K4472</f>
        <v>0</v>
      </c>
      <c r="L4474">
        <f t="shared" ref="L4474:M4474" si="4834">SUM(L4472:L4473)</f>
        <v>0</v>
      </c>
      <c r="M4474">
        <f t="shared" si="4834"/>
        <v>0</v>
      </c>
    </row>
    <row r="4475" spans="1:13">
      <c r="A4475">
        <v>4474</v>
      </c>
      <c r="B4475">
        <v>4818</v>
      </c>
      <c r="C4475" t="s">
        <v>22</v>
      </c>
      <c r="D4475" t="s">
        <v>21</v>
      </c>
      <c r="E4475">
        <v>14</v>
      </c>
      <c r="F4475">
        <v>0</v>
      </c>
      <c r="G4475">
        <v>0</v>
      </c>
      <c r="H4475">
        <v>0</v>
      </c>
      <c r="I4475">
        <v>0</v>
      </c>
      <c r="J4475">
        <v>0</v>
      </c>
      <c r="K4475">
        <v>0</v>
      </c>
      <c r="L4475">
        <v>0</v>
      </c>
      <c r="M4475">
        <v>0</v>
      </c>
    </row>
    <row r="4476" spans="1:13">
      <c r="A4476">
        <v>4475</v>
      </c>
      <c r="B4476">
        <v>4818</v>
      </c>
      <c r="C4476" t="s">
        <v>22</v>
      </c>
      <c r="D4476" t="s">
        <v>17</v>
      </c>
      <c r="E4476" t="s">
        <v>18</v>
      </c>
      <c r="F4476" t="s">
        <v>18</v>
      </c>
      <c r="G4476" t="s">
        <v>18</v>
      </c>
      <c r="H4476">
        <v>0</v>
      </c>
      <c r="I4476">
        <v>1</v>
      </c>
      <c r="J4476">
        <v>0</v>
      </c>
      <c r="K4476">
        <v>0</v>
      </c>
      <c r="L4476">
        <v>0</v>
      </c>
      <c r="M4476">
        <v>0</v>
      </c>
    </row>
    <row r="4477" spans="1:13">
      <c r="A4477">
        <v>4476</v>
      </c>
      <c r="B4477">
        <v>4818</v>
      </c>
      <c r="C4477" t="s">
        <v>22</v>
      </c>
      <c r="D4477" t="s">
        <v>19</v>
      </c>
      <c r="E4477">
        <f t="shared" ref="E4477:G4477" si="4835">E4475</f>
        <v>14</v>
      </c>
      <c r="F4477">
        <f t="shared" si="4835"/>
        <v>0</v>
      </c>
      <c r="G4477">
        <f t="shared" si="4835"/>
        <v>0</v>
      </c>
      <c r="H4477">
        <f t="shared" ref="H4477:J4477" si="4836">SUM(H4475:H4476)</f>
        <v>0</v>
      </c>
      <c r="I4477">
        <f t="shared" si="4836"/>
        <v>1</v>
      </c>
      <c r="J4477">
        <f t="shared" si="4836"/>
        <v>0</v>
      </c>
      <c r="K4477">
        <f t="shared" ref="K4477" si="4837">K4475</f>
        <v>0</v>
      </c>
      <c r="L4477">
        <f t="shared" ref="L4477:M4477" si="4838">SUM(L4475:L4476)</f>
        <v>0</v>
      </c>
      <c r="M4477">
        <f t="shared" si="4838"/>
        <v>0</v>
      </c>
    </row>
    <row r="4478" spans="1:13">
      <c r="A4478">
        <v>4477</v>
      </c>
      <c r="B4478">
        <v>4812</v>
      </c>
      <c r="C4478" t="s">
        <v>22</v>
      </c>
      <c r="D4478" t="s">
        <v>21</v>
      </c>
      <c r="E4478">
        <v>15</v>
      </c>
      <c r="F4478">
        <v>0</v>
      </c>
      <c r="G4478">
        <v>1</v>
      </c>
      <c r="H4478">
        <v>0</v>
      </c>
      <c r="I4478">
        <v>0</v>
      </c>
      <c r="J4478">
        <v>0</v>
      </c>
      <c r="K4478">
        <v>0</v>
      </c>
      <c r="L4478">
        <v>0</v>
      </c>
      <c r="M4478">
        <v>0</v>
      </c>
    </row>
    <row r="4479" spans="1:13">
      <c r="A4479">
        <v>4478</v>
      </c>
      <c r="B4479">
        <v>4812</v>
      </c>
      <c r="C4479" t="s">
        <v>22</v>
      </c>
      <c r="D4479" t="s">
        <v>17</v>
      </c>
      <c r="E4479" t="s">
        <v>18</v>
      </c>
      <c r="F4479" t="s">
        <v>18</v>
      </c>
      <c r="G4479" t="s">
        <v>18</v>
      </c>
      <c r="H4479">
        <v>0</v>
      </c>
      <c r="I4479">
        <v>0</v>
      </c>
      <c r="J4479">
        <v>0</v>
      </c>
      <c r="K4479">
        <v>0</v>
      </c>
      <c r="L4479">
        <v>0</v>
      </c>
      <c r="M4479">
        <v>0</v>
      </c>
    </row>
    <row r="4480" spans="1:13">
      <c r="A4480">
        <v>4479</v>
      </c>
      <c r="B4480">
        <v>4812</v>
      </c>
      <c r="C4480" t="s">
        <v>22</v>
      </c>
      <c r="D4480" t="s">
        <v>19</v>
      </c>
      <c r="E4480">
        <f t="shared" ref="E4480:G4480" si="4839">E4478</f>
        <v>15</v>
      </c>
      <c r="F4480">
        <f t="shared" si="4839"/>
        <v>0</v>
      </c>
      <c r="G4480">
        <f t="shared" si="4839"/>
        <v>1</v>
      </c>
      <c r="H4480">
        <f t="shared" ref="H4480:J4480" si="4840">SUM(H4478:H4479)</f>
        <v>0</v>
      </c>
      <c r="I4480">
        <f t="shared" si="4840"/>
        <v>0</v>
      </c>
      <c r="J4480">
        <f t="shared" si="4840"/>
        <v>0</v>
      </c>
      <c r="K4480">
        <f t="shared" ref="K4480" si="4841">K4478</f>
        <v>0</v>
      </c>
      <c r="L4480">
        <f t="shared" ref="L4480:M4480" si="4842">SUM(L4478:L4479)</f>
        <v>0</v>
      </c>
      <c r="M4480">
        <f t="shared" si="4842"/>
        <v>0</v>
      </c>
    </row>
    <row r="4481" spans="1:13">
      <c r="A4481">
        <v>4480</v>
      </c>
      <c r="B4481">
        <v>4816</v>
      </c>
      <c r="C4481" t="s">
        <v>22</v>
      </c>
      <c r="D4481" t="s">
        <v>21</v>
      </c>
      <c r="E4481">
        <v>16</v>
      </c>
      <c r="F4481">
        <v>0</v>
      </c>
      <c r="G4481">
        <v>0</v>
      </c>
      <c r="H4481">
        <v>0</v>
      </c>
      <c r="I4481">
        <v>0</v>
      </c>
      <c r="J4481">
        <v>0</v>
      </c>
      <c r="K4481">
        <v>0</v>
      </c>
      <c r="L4481">
        <v>0</v>
      </c>
      <c r="M4481">
        <v>0</v>
      </c>
    </row>
    <row r="4482" spans="1:13">
      <c r="A4482">
        <v>4481</v>
      </c>
      <c r="B4482">
        <v>4816</v>
      </c>
      <c r="C4482" t="s">
        <v>22</v>
      </c>
      <c r="D4482" t="s">
        <v>17</v>
      </c>
      <c r="E4482" t="s">
        <v>18</v>
      </c>
      <c r="F4482" t="s">
        <v>18</v>
      </c>
      <c r="G4482" t="s">
        <v>18</v>
      </c>
      <c r="H4482">
        <v>0</v>
      </c>
      <c r="I4482">
        <v>0</v>
      </c>
      <c r="J4482">
        <v>0</v>
      </c>
      <c r="K4482">
        <v>0</v>
      </c>
      <c r="L4482">
        <v>0</v>
      </c>
      <c r="M4482">
        <v>0</v>
      </c>
    </row>
    <row r="4483" spans="1:13">
      <c r="A4483">
        <v>4482</v>
      </c>
      <c r="B4483">
        <v>4816</v>
      </c>
      <c r="C4483" t="s">
        <v>22</v>
      </c>
      <c r="D4483" t="s">
        <v>19</v>
      </c>
      <c r="E4483">
        <f t="shared" ref="E4483:G4483" si="4843">E4481</f>
        <v>16</v>
      </c>
      <c r="F4483">
        <f t="shared" si="4843"/>
        <v>0</v>
      </c>
      <c r="G4483">
        <f t="shared" si="4843"/>
        <v>0</v>
      </c>
      <c r="H4483">
        <f t="shared" ref="H4483:J4483" si="4844">SUM(H4481:H4482)</f>
        <v>0</v>
      </c>
      <c r="I4483">
        <f t="shared" si="4844"/>
        <v>0</v>
      </c>
      <c r="J4483">
        <f t="shared" si="4844"/>
        <v>0</v>
      </c>
      <c r="K4483">
        <f t="shared" ref="K4483" si="4845">K4481</f>
        <v>0</v>
      </c>
      <c r="L4483">
        <f t="shared" ref="L4483:M4483" si="4846">SUM(L4481:L4482)</f>
        <v>0</v>
      </c>
      <c r="M4483">
        <f t="shared" si="4846"/>
        <v>0</v>
      </c>
    </row>
    <row r="4484" spans="1:13">
      <c r="A4484">
        <v>4483</v>
      </c>
      <c r="B4484">
        <v>4819</v>
      </c>
      <c r="C4484" t="s">
        <v>22</v>
      </c>
      <c r="D4484" t="s">
        <v>21</v>
      </c>
      <c r="E4484">
        <v>16</v>
      </c>
      <c r="F4484">
        <v>0</v>
      </c>
      <c r="G4484">
        <v>0</v>
      </c>
      <c r="H4484">
        <v>0</v>
      </c>
      <c r="I4484">
        <v>0</v>
      </c>
      <c r="J4484">
        <v>0</v>
      </c>
      <c r="K4484">
        <v>0</v>
      </c>
      <c r="L4484">
        <v>0</v>
      </c>
      <c r="M4484">
        <v>0</v>
      </c>
    </row>
    <row r="4485" spans="1:13">
      <c r="A4485">
        <v>4484</v>
      </c>
      <c r="B4485">
        <v>4819</v>
      </c>
      <c r="C4485" t="s">
        <v>22</v>
      </c>
      <c r="D4485" t="s">
        <v>17</v>
      </c>
      <c r="E4485" t="s">
        <v>18</v>
      </c>
      <c r="F4485" t="s">
        <v>18</v>
      </c>
      <c r="G4485" t="s">
        <v>18</v>
      </c>
      <c r="H4485">
        <v>0</v>
      </c>
      <c r="I4485">
        <v>0</v>
      </c>
      <c r="J4485">
        <v>0</v>
      </c>
      <c r="K4485">
        <v>0</v>
      </c>
      <c r="L4485">
        <v>0</v>
      </c>
      <c r="M4485">
        <v>0</v>
      </c>
    </row>
    <row r="4486" spans="1:13">
      <c r="A4486">
        <v>4485</v>
      </c>
      <c r="B4486">
        <v>4819</v>
      </c>
      <c r="C4486" t="s">
        <v>22</v>
      </c>
      <c r="D4486" t="s">
        <v>19</v>
      </c>
      <c r="E4486">
        <f t="shared" ref="E4486:G4486" si="4847">E4484</f>
        <v>16</v>
      </c>
      <c r="F4486">
        <f t="shared" si="4847"/>
        <v>0</v>
      </c>
      <c r="G4486">
        <f t="shared" si="4847"/>
        <v>0</v>
      </c>
      <c r="H4486">
        <f t="shared" ref="H4486:J4486" si="4848">SUM(H4484:H4485)</f>
        <v>0</v>
      </c>
      <c r="I4486">
        <f t="shared" si="4848"/>
        <v>0</v>
      </c>
      <c r="J4486">
        <f t="shared" si="4848"/>
        <v>0</v>
      </c>
      <c r="K4486">
        <f t="shared" ref="K4486" si="4849">K4484</f>
        <v>0</v>
      </c>
      <c r="L4486">
        <f t="shared" ref="L4486:M4486" si="4850">SUM(L4484:L4485)</f>
        <v>0</v>
      </c>
      <c r="M4486">
        <f t="shared" si="4850"/>
        <v>0</v>
      </c>
    </row>
    <row r="4487" spans="1:13">
      <c r="A4487">
        <v>4486</v>
      </c>
      <c r="B4487">
        <v>4752</v>
      </c>
      <c r="C4487" t="s">
        <v>22</v>
      </c>
      <c r="D4487" t="s">
        <v>15</v>
      </c>
      <c r="E4487">
        <v>10</v>
      </c>
      <c r="F4487">
        <v>0</v>
      </c>
      <c r="G4487">
        <v>0</v>
      </c>
      <c r="H4487">
        <v>0</v>
      </c>
      <c r="I4487">
        <v>0</v>
      </c>
      <c r="J4487">
        <v>0</v>
      </c>
      <c r="K4487">
        <v>0</v>
      </c>
      <c r="L4487">
        <v>0</v>
      </c>
      <c r="M4487">
        <v>0</v>
      </c>
    </row>
    <row r="4488" spans="1:13">
      <c r="A4488">
        <v>4487</v>
      </c>
      <c r="B4488">
        <v>4752</v>
      </c>
      <c r="C4488" t="s">
        <v>22</v>
      </c>
      <c r="D4488" t="s">
        <v>17</v>
      </c>
      <c r="E4488" t="s">
        <v>18</v>
      </c>
      <c r="F4488" t="s">
        <v>18</v>
      </c>
      <c r="G4488" t="s">
        <v>18</v>
      </c>
      <c r="H4488">
        <v>0</v>
      </c>
      <c r="I4488">
        <v>0</v>
      </c>
      <c r="J4488">
        <v>0</v>
      </c>
      <c r="K4488">
        <v>0</v>
      </c>
      <c r="L4488">
        <v>0</v>
      </c>
      <c r="M4488">
        <v>0</v>
      </c>
    </row>
    <row r="4489" spans="1:13">
      <c r="A4489">
        <v>4488</v>
      </c>
      <c r="B4489">
        <v>4752</v>
      </c>
      <c r="C4489" t="s">
        <v>22</v>
      </c>
      <c r="D4489" t="s">
        <v>19</v>
      </c>
      <c r="E4489">
        <f t="shared" ref="E4489:G4489" si="4851">E4487</f>
        <v>10</v>
      </c>
      <c r="F4489">
        <f t="shared" si="4851"/>
        <v>0</v>
      </c>
      <c r="G4489">
        <f t="shared" si="4851"/>
        <v>0</v>
      </c>
      <c r="H4489">
        <f t="shared" ref="H4489:J4489" si="4852">SUM(H4487:H4488)</f>
        <v>0</v>
      </c>
      <c r="I4489">
        <f t="shared" si="4852"/>
        <v>0</v>
      </c>
      <c r="J4489">
        <f t="shared" si="4852"/>
        <v>0</v>
      </c>
      <c r="K4489">
        <f t="shared" ref="K4489" si="4853">K4487</f>
        <v>0</v>
      </c>
      <c r="L4489">
        <f t="shared" ref="L4489:M4489" si="4854">SUM(L4487:L4488)</f>
        <v>0</v>
      </c>
      <c r="M4489">
        <f t="shared" si="4854"/>
        <v>0</v>
      </c>
    </row>
    <row r="4490" spans="1:13">
      <c r="A4490">
        <v>4489</v>
      </c>
      <c r="B4490">
        <v>4750</v>
      </c>
      <c r="C4490" t="s">
        <v>22</v>
      </c>
      <c r="D4490" t="s">
        <v>15</v>
      </c>
      <c r="E4490">
        <v>10</v>
      </c>
      <c r="F4490">
        <v>0</v>
      </c>
      <c r="G4490">
        <v>0</v>
      </c>
      <c r="H4490">
        <v>0</v>
      </c>
      <c r="I4490">
        <v>0</v>
      </c>
      <c r="J4490">
        <v>0</v>
      </c>
      <c r="K4490">
        <v>0</v>
      </c>
      <c r="L4490">
        <v>0</v>
      </c>
      <c r="M4490">
        <v>0</v>
      </c>
    </row>
    <row r="4491" spans="1:13">
      <c r="A4491">
        <v>4490</v>
      </c>
      <c r="B4491">
        <v>4750</v>
      </c>
      <c r="C4491" t="s">
        <v>22</v>
      </c>
      <c r="D4491" t="s">
        <v>17</v>
      </c>
      <c r="E4491" t="s">
        <v>18</v>
      </c>
      <c r="F4491" t="s">
        <v>18</v>
      </c>
      <c r="G4491" t="s">
        <v>18</v>
      </c>
      <c r="H4491">
        <v>0</v>
      </c>
      <c r="I4491">
        <v>0</v>
      </c>
      <c r="J4491">
        <v>0</v>
      </c>
      <c r="K4491">
        <v>0</v>
      </c>
      <c r="L4491">
        <v>0</v>
      </c>
      <c r="M4491">
        <v>0</v>
      </c>
    </row>
    <row r="4492" spans="1:13">
      <c r="A4492">
        <v>4491</v>
      </c>
      <c r="B4492">
        <v>4750</v>
      </c>
      <c r="C4492" t="s">
        <v>22</v>
      </c>
      <c r="D4492" t="s">
        <v>19</v>
      </c>
      <c r="E4492">
        <f t="shared" ref="E4492:G4492" si="4855">E4490</f>
        <v>10</v>
      </c>
      <c r="F4492">
        <f t="shared" si="4855"/>
        <v>0</v>
      </c>
      <c r="G4492">
        <f t="shared" si="4855"/>
        <v>0</v>
      </c>
      <c r="H4492">
        <f t="shared" ref="H4492:J4492" si="4856">SUM(H4490:H4491)</f>
        <v>0</v>
      </c>
      <c r="I4492">
        <f t="shared" si="4856"/>
        <v>0</v>
      </c>
      <c r="J4492">
        <f t="shared" si="4856"/>
        <v>0</v>
      </c>
      <c r="K4492">
        <f t="shared" ref="K4492" si="4857">K4490</f>
        <v>0</v>
      </c>
      <c r="L4492">
        <f t="shared" ref="L4492:M4492" si="4858">SUM(L4490:L4491)</f>
        <v>0</v>
      </c>
      <c r="M4492">
        <f t="shared" si="4858"/>
        <v>0</v>
      </c>
    </row>
    <row r="4493" spans="1:13">
      <c r="A4493">
        <v>4492</v>
      </c>
      <c r="B4493">
        <v>4710</v>
      </c>
      <c r="C4493" t="s">
        <v>22</v>
      </c>
      <c r="D4493" t="s">
        <v>15</v>
      </c>
      <c r="E4493">
        <v>8</v>
      </c>
      <c r="F4493">
        <v>0</v>
      </c>
      <c r="G4493">
        <v>0</v>
      </c>
      <c r="H4493">
        <v>0</v>
      </c>
      <c r="I4493">
        <v>0</v>
      </c>
      <c r="J4493">
        <v>0</v>
      </c>
      <c r="K4493">
        <v>0</v>
      </c>
      <c r="L4493">
        <v>0</v>
      </c>
      <c r="M4493">
        <v>0</v>
      </c>
    </row>
    <row r="4494" spans="1:13">
      <c r="A4494">
        <v>4493</v>
      </c>
      <c r="B4494">
        <v>4710</v>
      </c>
      <c r="C4494" t="s">
        <v>22</v>
      </c>
      <c r="D4494" t="s">
        <v>17</v>
      </c>
      <c r="E4494" t="s">
        <v>18</v>
      </c>
      <c r="F4494" t="s">
        <v>18</v>
      </c>
      <c r="G4494" t="s">
        <v>18</v>
      </c>
      <c r="H4494">
        <v>0</v>
      </c>
      <c r="I4494">
        <v>0</v>
      </c>
      <c r="J4494">
        <v>0</v>
      </c>
      <c r="K4494">
        <v>0</v>
      </c>
      <c r="L4494">
        <v>0</v>
      </c>
      <c r="M4494">
        <v>0</v>
      </c>
    </row>
    <row r="4495" spans="1:13">
      <c r="A4495">
        <v>4494</v>
      </c>
      <c r="B4495">
        <v>4710</v>
      </c>
      <c r="C4495" t="s">
        <v>22</v>
      </c>
      <c r="D4495" t="s">
        <v>19</v>
      </c>
      <c r="E4495">
        <f t="shared" ref="E4495:G4495" si="4859">E4493</f>
        <v>8</v>
      </c>
      <c r="F4495">
        <f t="shared" si="4859"/>
        <v>0</v>
      </c>
      <c r="G4495">
        <f t="shared" si="4859"/>
        <v>0</v>
      </c>
      <c r="H4495">
        <f t="shared" ref="H4495:J4495" si="4860">SUM(H4493:H4494)</f>
        <v>0</v>
      </c>
      <c r="I4495">
        <f t="shared" si="4860"/>
        <v>0</v>
      </c>
      <c r="J4495">
        <f t="shared" si="4860"/>
        <v>0</v>
      </c>
      <c r="K4495">
        <f t="shared" ref="K4495" si="4861">K4493</f>
        <v>0</v>
      </c>
      <c r="L4495">
        <f t="shared" ref="L4495:M4495" si="4862">SUM(L4493:L4494)</f>
        <v>0</v>
      </c>
      <c r="M4495">
        <f t="shared" si="4862"/>
        <v>0</v>
      </c>
    </row>
    <row r="4496" spans="1:13">
      <c r="A4496">
        <v>4495</v>
      </c>
      <c r="B4496">
        <v>4727</v>
      </c>
      <c r="C4496" t="s">
        <v>22</v>
      </c>
      <c r="D4496" t="s">
        <v>21</v>
      </c>
      <c r="E4496">
        <v>13</v>
      </c>
      <c r="F4496">
        <v>0</v>
      </c>
      <c r="G4496">
        <v>0</v>
      </c>
      <c r="H4496">
        <v>0</v>
      </c>
      <c r="I4496">
        <v>0</v>
      </c>
      <c r="J4496">
        <v>0</v>
      </c>
      <c r="K4496">
        <v>0</v>
      </c>
      <c r="L4496">
        <v>0</v>
      </c>
      <c r="M4496">
        <v>0</v>
      </c>
    </row>
    <row r="4497" spans="1:13">
      <c r="A4497">
        <v>4496</v>
      </c>
      <c r="B4497">
        <v>4727</v>
      </c>
      <c r="C4497" t="s">
        <v>22</v>
      </c>
      <c r="D4497" t="s">
        <v>17</v>
      </c>
      <c r="E4497" t="s">
        <v>18</v>
      </c>
      <c r="F4497" t="s">
        <v>18</v>
      </c>
      <c r="G4497" t="s">
        <v>18</v>
      </c>
      <c r="H4497">
        <v>1</v>
      </c>
      <c r="I4497">
        <v>0</v>
      </c>
      <c r="J4497">
        <v>0</v>
      </c>
      <c r="K4497">
        <v>0</v>
      </c>
      <c r="L4497">
        <v>0</v>
      </c>
      <c r="M4497">
        <v>0</v>
      </c>
    </row>
    <row r="4498" spans="1:13">
      <c r="A4498">
        <v>4497</v>
      </c>
      <c r="B4498">
        <v>4727</v>
      </c>
      <c r="C4498" t="s">
        <v>22</v>
      </c>
      <c r="D4498" t="s">
        <v>19</v>
      </c>
      <c r="E4498">
        <f t="shared" ref="E4498:G4498" si="4863">E4496</f>
        <v>13</v>
      </c>
      <c r="F4498">
        <f t="shared" si="4863"/>
        <v>0</v>
      </c>
      <c r="G4498">
        <f t="shared" si="4863"/>
        <v>0</v>
      </c>
      <c r="H4498">
        <f t="shared" ref="H4498:J4498" si="4864">SUM(H4496:H4497)</f>
        <v>1</v>
      </c>
      <c r="I4498">
        <f t="shared" si="4864"/>
        <v>0</v>
      </c>
      <c r="J4498">
        <f t="shared" si="4864"/>
        <v>0</v>
      </c>
      <c r="K4498">
        <f t="shared" ref="K4498" si="4865">K4496</f>
        <v>0</v>
      </c>
      <c r="L4498">
        <f t="shared" ref="L4498:M4498" si="4866">SUM(L4496:L4497)</f>
        <v>0</v>
      </c>
      <c r="M4498">
        <f t="shared" si="4866"/>
        <v>0</v>
      </c>
    </row>
    <row r="4499" spans="1:13">
      <c r="A4499">
        <v>4498</v>
      </c>
      <c r="B4499">
        <v>4728</v>
      </c>
      <c r="C4499" t="s">
        <v>22</v>
      </c>
      <c r="D4499" t="s">
        <v>21</v>
      </c>
      <c r="E4499">
        <v>10</v>
      </c>
      <c r="F4499">
        <v>0</v>
      </c>
      <c r="G4499">
        <v>0</v>
      </c>
      <c r="H4499">
        <v>0</v>
      </c>
      <c r="I4499">
        <v>0</v>
      </c>
      <c r="J4499">
        <v>0</v>
      </c>
      <c r="K4499">
        <v>0</v>
      </c>
      <c r="L4499">
        <v>0</v>
      </c>
      <c r="M4499">
        <v>0</v>
      </c>
    </row>
    <row r="4500" spans="1:13">
      <c r="A4500">
        <v>4499</v>
      </c>
      <c r="B4500">
        <v>4728</v>
      </c>
      <c r="C4500" t="s">
        <v>22</v>
      </c>
      <c r="D4500" t="s">
        <v>17</v>
      </c>
      <c r="E4500" t="s">
        <v>18</v>
      </c>
      <c r="F4500" t="s">
        <v>18</v>
      </c>
      <c r="G4500" t="s">
        <v>18</v>
      </c>
      <c r="H4500">
        <v>0</v>
      </c>
      <c r="I4500">
        <v>0</v>
      </c>
      <c r="J4500">
        <v>1</v>
      </c>
      <c r="K4500">
        <v>0</v>
      </c>
      <c r="L4500">
        <v>0</v>
      </c>
      <c r="M4500">
        <v>0</v>
      </c>
    </row>
    <row r="4501" spans="1:13">
      <c r="A4501">
        <v>4500</v>
      </c>
      <c r="B4501">
        <v>4728</v>
      </c>
      <c r="C4501" t="s">
        <v>22</v>
      </c>
      <c r="D4501" t="s">
        <v>19</v>
      </c>
      <c r="E4501">
        <f t="shared" ref="E4501:G4501" si="4867">E4499</f>
        <v>10</v>
      </c>
      <c r="F4501">
        <f t="shared" si="4867"/>
        <v>0</v>
      </c>
      <c r="G4501">
        <f t="shared" si="4867"/>
        <v>0</v>
      </c>
      <c r="H4501">
        <f t="shared" ref="H4501:J4501" si="4868">SUM(H4499:H4500)</f>
        <v>0</v>
      </c>
      <c r="I4501">
        <f t="shared" si="4868"/>
        <v>0</v>
      </c>
      <c r="J4501">
        <f t="shared" si="4868"/>
        <v>1</v>
      </c>
      <c r="K4501">
        <f t="shared" ref="K4501" si="4869">K4499</f>
        <v>0</v>
      </c>
      <c r="L4501">
        <f t="shared" ref="L4501:M4501" si="4870">SUM(L4499:L4500)</f>
        <v>0</v>
      </c>
      <c r="M4501">
        <f t="shared" si="4870"/>
        <v>0</v>
      </c>
    </row>
    <row r="4502" spans="1:13">
      <c r="A4502">
        <v>4501</v>
      </c>
      <c r="B4502">
        <v>4734</v>
      </c>
      <c r="C4502" t="s">
        <v>22</v>
      </c>
      <c r="D4502" t="s">
        <v>21</v>
      </c>
      <c r="E4502">
        <v>14</v>
      </c>
      <c r="F4502">
        <v>0</v>
      </c>
      <c r="G4502">
        <v>1</v>
      </c>
      <c r="H4502">
        <v>0</v>
      </c>
      <c r="I4502">
        <v>0</v>
      </c>
      <c r="J4502">
        <v>0</v>
      </c>
      <c r="K4502">
        <v>0</v>
      </c>
      <c r="L4502">
        <v>0</v>
      </c>
      <c r="M4502">
        <v>0</v>
      </c>
    </row>
    <row r="4503" spans="1:13">
      <c r="A4503">
        <v>4502</v>
      </c>
      <c r="B4503">
        <v>4734</v>
      </c>
      <c r="C4503" t="s">
        <v>22</v>
      </c>
      <c r="D4503" t="s">
        <v>17</v>
      </c>
      <c r="E4503" t="s">
        <v>18</v>
      </c>
      <c r="F4503" t="s">
        <v>18</v>
      </c>
      <c r="G4503" t="s">
        <v>18</v>
      </c>
      <c r="H4503">
        <v>0</v>
      </c>
      <c r="I4503">
        <v>0</v>
      </c>
      <c r="J4503">
        <v>0</v>
      </c>
      <c r="K4503">
        <v>0</v>
      </c>
      <c r="L4503">
        <v>0</v>
      </c>
      <c r="M4503">
        <v>0</v>
      </c>
    </row>
    <row r="4504" spans="1:13">
      <c r="A4504">
        <v>4503</v>
      </c>
      <c r="B4504">
        <v>4734</v>
      </c>
      <c r="C4504" t="s">
        <v>22</v>
      </c>
      <c r="D4504" t="s">
        <v>19</v>
      </c>
      <c r="E4504">
        <f t="shared" ref="E4504:G4504" si="4871">E4502</f>
        <v>14</v>
      </c>
      <c r="F4504">
        <f t="shared" si="4871"/>
        <v>0</v>
      </c>
      <c r="G4504">
        <f t="shared" si="4871"/>
        <v>1</v>
      </c>
      <c r="H4504">
        <f t="shared" ref="H4504:J4504" si="4872">SUM(H4502:H4503)</f>
        <v>0</v>
      </c>
      <c r="I4504">
        <f t="shared" si="4872"/>
        <v>0</v>
      </c>
      <c r="J4504">
        <f t="shared" si="4872"/>
        <v>0</v>
      </c>
      <c r="K4504">
        <f t="shared" ref="K4504" si="4873">K4502</f>
        <v>0</v>
      </c>
      <c r="L4504">
        <f t="shared" ref="L4504:M4504" si="4874">SUM(L4502:L4503)</f>
        <v>0</v>
      </c>
      <c r="M4504">
        <f t="shared" si="4874"/>
        <v>0</v>
      </c>
    </row>
    <row r="4505" spans="1:13">
      <c r="A4505">
        <v>4504</v>
      </c>
      <c r="B4505">
        <v>4737</v>
      </c>
      <c r="C4505" t="s">
        <v>22</v>
      </c>
      <c r="D4505" t="s">
        <v>21</v>
      </c>
      <c r="E4505">
        <v>12</v>
      </c>
      <c r="F4505">
        <v>0</v>
      </c>
      <c r="G4505">
        <v>0</v>
      </c>
      <c r="H4505">
        <v>0</v>
      </c>
      <c r="I4505">
        <v>0</v>
      </c>
      <c r="J4505">
        <v>0</v>
      </c>
      <c r="K4505">
        <v>0</v>
      </c>
      <c r="L4505">
        <v>0</v>
      </c>
      <c r="M4505">
        <v>0</v>
      </c>
    </row>
    <row r="4506" spans="1:13">
      <c r="A4506">
        <v>4505</v>
      </c>
      <c r="B4506">
        <v>4737</v>
      </c>
      <c r="C4506" t="s">
        <v>22</v>
      </c>
      <c r="D4506" t="s">
        <v>17</v>
      </c>
      <c r="E4506" t="s">
        <v>18</v>
      </c>
      <c r="F4506" t="s">
        <v>18</v>
      </c>
      <c r="G4506" t="s">
        <v>18</v>
      </c>
      <c r="H4506">
        <v>0</v>
      </c>
      <c r="I4506">
        <v>0</v>
      </c>
      <c r="J4506">
        <v>0</v>
      </c>
      <c r="K4506">
        <v>0</v>
      </c>
      <c r="L4506">
        <v>0</v>
      </c>
      <c r="M4506">
        <v>0</v>
      </c>
    </row>
    <row r="4507" spans="1:13">
      <c r="A4507">
        <v>4506</v>
      </c>
      <c r="B4507">
        <v>4737</v>
      </c>
      <c r="C4507" t="s">
        <v>22</v>
      </c>
      <c r="D4507" t="s">
        <v>19</v>
      </c>
      <c r="E4507">
        <f t="shared" ref="E4507:G4507" si="4875">E4505</f>
        <v>12</v>
      </c>
      <c r="F4507">
        <f t="shared" si="4875"/>
        <v>0</v>
      </c>
      <c r="G4507">
        <f t="shared" si="4875"/>
        <v>0</v>
      </c>
      <c r="H4507">
        <f t="shared" ref="H4507:J4507" si="4876">SUM(H4505:H4506)</f>
        <v>0</v>
      </c>
      <c r="I4507">
        <f t="shared" si="4876"/>
        <v>0</v>
      </c>
      <c r="J4507">
        <f t="shared" si="4876"/>
        <v>0</v>
      </c>
      <c r="K4507">
        <f t="shared" ref="K4507" si="4877">K4505</f>
        <v>0</v>
      </c>
      <c r="L4507">
        <f t="shared" ref="L4507:M4507" si="4878">SUM(L4505:L4506)</f>
        <v>0</v>
      </c>
      <c r="M4507">
        <f t="shared" si="4878"/>
        <v>0</v>
      </c>
    </row>
    <row r="4508" spans="1:13">
      <c r="A4508">
        <v>4507</v>
      </c>
      <c r="B4508">
        <v>4708</v>
      </c>
      <c r="C4508" t="s">
        <v>22</v>
      </c>
      <c r="D4508" t="s">
        <v>21</v>
      </c>
      <c r="E4508">
        <v>14</v>
      </c>
      <c r="F4508">
        <v>0</v>
      </c>
      <c r="G4508">
        <v>0</v>
      </c>
      <c r="H4508">
        <v>0</v>
      </c>
      <c r="I4508">
        <v>0</v>
      </c>
      <c r="J4508">
        <v>0</v>
      </c>
      <c r="K4508">
        <v>0</v>
      </c>
      <c r="L4508">
        <v>0</v>
      </c>
      <c r="M4508">
        <v>0</v>
      </c>
    </row>
    <row r="4509" spans="1:13">
      <c r="A4509">
        <v>4508</v>
      </c>
      <c r="B4509">
        <v>4708</v>
      </c>
      <c r="C4509" t="s">
        <v>22</v>
      </c>
      <c r="D4509" t="s">
        <v>17</v>
      </c>
      <c r="E4509" t="s">
        <v>18</v>
      </c>
      <c r="F4509" t="s">
        <v>18</v>
      </c>
      <c r="G4509" t="s">
        <v>18</v>
      </c>
      <c r="H4509">
        <v>0</v>
      </c>
      <c r="I4509">
        <v>0</v>
      </c>
      <c r="J4509">
        <v>0</v>
      </c>
      <c r="K4509">
        <v>0</v>
      </c>
      <c r="L4509">
        <v>0</v>
      </c>
      <c r="M4509">
        <v>0</v>
      </c>
    </row>
    <row r="4510" spans="1:13">
      <c r="A4510">
        <v>4509</v>
      </c>
      <c r="B4510">
        <v>4708</v>
      </c>
      <c r="C4510" t="s">
        <v>22</v>
      </c>
      <c r="D4510" t="s">
        <v>19</v>
      </c>
      <c r="E4510">
        <f t="shared" ref="E4510:G4510" si="4879">E4508</f>
        <v>14</v>
      </c>
      <c r="F4510">
        <f t="shared" si="4879"/>
        <v>0</v>
      </c>
      <c r="G4510">
        <f t="shared" si="4879"/>
        <v>0</v>
      </c>
      <c r="H4510">
        <f t="shared" ref="H4510:J4510" si="4880">SUM(H4508:H4509)</f>
        <v>0</v>
      </c>
      <c r="I4510">
        <f t="shared" si="4880"/>
        <v>0</v>
      </c>
      <c r="J4510">
        <f t="shared" si="4880"/>
        <v>0</v>
      </c>
      <c r="K4510">
        <f t="shared" ref="K4510" si="4881">K4508</f>
        <v>0</v>
      </c>
      <c r="L4510">
        <f t="shared" ref="L4510:M4510" si="4882">SUM(L4508:L4509)</f>
        <v>0</v>
      </c>
      <c r="M4510">
        <f t="shared" si="4882"/>
        <v>0</v>
      </c>
    </row>
    <row r="4511" spans="1:13">
      <c r="A4511">
        <v>4510</v>
      </c>
      <c r="B4511">
        <v>4231</v>
      </c>
      <c r="C4511" t="s">
        <v>22</v>
      </c>
      <c r="D4511" t="s">
        <v>21</v>
      </c>
      <c r="E4511">
        <v>13</v>
      </c>
      <c r="F4511">
        <v>0</v>
      </c>
      <c r="G4511">
        <v>2</v>
      </c>
      <c r="H4511">
        <v>0</v>
      </c>
      <c r="I4511">
        <v>0</v>
      </c>
      <c r="J4511">
        <v>0</v>
      </c>
      <c r="K4511">
        <v>0</v>
      </c>
      <c r="L4511">
        <v>0</v>
      </c>
      <c r="M4511">
        <v>0</v>
      </c>
    </row>
    <row r="4512" spans="1:13">
      <c r="A4512">
        <v>4511</v>
      </c>
      <c r="B4512">
        <v>4231</v>
      </c>
      <c r="C4512" t="s">
        <v>22</v>
      </c>
      <c r="D4512" t="s">
        <v>17</v>
      </c>
      <c r="E4512" t="s">
        <v>18</v>
      </c>
      <c r="F4512" t="s">
        <v>18</v>
      </c>
      <c r="G4512" t="s">
        <v>18</v>
      </c>
      <c r="H4512">
        <v>1</v>
      </c>
      <c r="I4512">
        <v>0</v>
      </c>
      <c r="J4512">
        <v>0</v>
      </c>
      <c r="K4512">
        <v>0</v>
      </c>
      <c r="L4512">
        <v>0</v>
      </c>
      <c r="M4512">
        <v>0</v>
      </c>
    </row>
    <row r="4513" spans="1:13">
      <c r="A4513">
        <v>4512</v>
      </c>
      <c r="B4513">
        <v>4231</v>
      </c>
      <c r="C4513" t="s">
        <v>22</v>
      </c>
      <c r="D4513" t="s">
        <v>19</v>
      </c>
      <c r="E4513">
        <f t="shared" ref="E4513:G4513" si="4883">E4511</f>
        <v>13</v>
      </c>
      <c r="F4513">
        <f t="shared" si="4883"/>
        <v>0</v>
      </c>
      <c r="G4513">
        <f t="shared" si="4883"/>
        <v>2</v>
      </c>
      <c r="H4513">
        <f t="shared" ref="H4513:J4513" si="4884">SUM(H4511:H4512)</f>
        <v>1</v>
      </c>
      <c r="I4513">
        <f t="shared" si="4884"/>
        <v>0</v>
      </c>
      <c r="J4513">
        <f t="shared" si="4884"/>
        <v>0</v>
      </c>
      <c r="K4513">
        <f t="shared" ref="K4513" si="4885">K4511</f>
        <v>0</v>
      </c>
      <c r="L4513">
        <f t="shared" ref="L4513:M4513" si="4886">SUM(L4511:L4512)</f>
        <v>0</v>
      </c>
      <c r="M4513">
        <f t="shared" si="4886"/>
        <v>0</v>
      </c>
    </row>
    <row r="4514" spans="1:13">
      <c r="A4514">
        <v>4513</v>
      </c>
      <c r="B4514">
        <v>4261</v>
      </c>
      <c r="C4514" t="s">
        <v>22</v>
      </c>
      <c r="D4514" t="s">
        <v>21</v>
      </c>
      <c r="E4514">
        <v>15</v>
      </c>
      <c r="F4514">
        <v>2</v>
      </c>
      <c r="G4514">
        <v>6</v>
      </c>
      <c r="H4514">
        <v>2</v>
      </c>
      <c r="I4514">
        <v>0</v>
      </c>
      <c r="J4514">
        <v>0</v>
      </c>
      <c r="K4514">
        <v>0</v>
      </c>
      <c r="L4514">
        <v>0</v>
      </c>
      <c r="M4514">
        <v>0</v>
      </c>
    </row>
    <row r="4515" spans="1:13">
      <c r="A4515">
        <v>4514</v>
      </c>
      <c r="B4515">
        <v>4261</v>
      </c>
      <c r="C4515" t="s">
        <v>22</v>
      </c>
      <c r="D4515" t="s">
        <v>17</v>
      </c>
      <c r="E4515" t="s">
        <v>18</v>
      </c>
      <c r="F4515" t="s">
        <v>18</v>
      </c>
      <c r="G4515" t="s">
        <v>18</v>
      </c>
      <c r="H4515">
        <v>3</v>
      </c>
      <c r="I4515">
        <v>17</v>
      </c>
      <c r="J4515">
        <v>0</v>
      </c>
      <c r="K4515">
        <v>0</v>
      </c>
      <c r="L4515">
        <v>0</v>
      </c>
      <c r="M4515">
        <v>0</v>
      </c>
    </row>
    <row r="4516" spans="1:13">
      <c r="A4516">
        <v>4515</v>
      </c>
      <c r="B4516">
        <v>4261</v>
      </c>
      <c r="C4516" t="s">
        <v>22</v>
      </c>
      <c r="D4516" t="s">
        <v>19</v>
      </c>
      <c r="E4516">
        <f t="shared" ref="E4516:G4516" si="4887">E4514</f>
        <v>15</v>
      </c>
      <c r="F4516">
        <f t="shared" si="4887"/>
        <v>2</v>
      </c>
      <c r="G4516">
        <f t="shared" si="4887"/>
        <v>6</v>
      </c>
      <c r="H4516">
        <f t="shared" ref="H4516:J4516" si="4888">SUM(H4514:H4515)</f>
        <v>5</v>
      </c>
      <c r="I4516">
        <f t="shared" si="4888"/>
        <v>17</v>
      </c>
      <c r="J4516">
        <f t="shared" si="4888"/>
        <v>0</v>
      </c>
      <c r="K4516">
        <f t="shared" ref="K4516" si="4889">K4514</f>
        <v>0</v>
      </c>
      <c r="L4516">
        <f t="shared" ref="L4516:M4516" si="4890">SUM(L4514:L4515)</f>
        <v>0</v>
      </c>
      <c r="M4516">
        <f t="shared" si="4890"/>
        <v>0</v>
      </c>
    </row>
    <row r="4517" spans="1:13">
      <c r="A4517">
        <v>4516</v>
      </c>
      <c r="B4517">
        <v>4254</v>
      </c>
      <c r="C4517" t="s">
        <v>22</v>
      </c>
      <c r="D4517" t="s">
        <v>21</v>
      </c>
      <c r="E4517">
        <v>15</v>
      </c>
      <c r="F4517">
        <v>0</v>
      </c>
      <c r="G4517">
        <v>1</v>
      </c>
      <c r="H4517">
        <v>0</v>
      </c>
      <c r="I4517">
        <v>0</v>
      </c>
      <c r="J4517">
        <v>0</v>
      </c>
      <c r="K4517">
        <v>0</v>
      </c>
      <c r="L4517">
        <v>0</v>
      </c>
      <c r="M4517">
        <v>0</v>
      </c>
    </row>
    <row r="4518" spans="1:13">
      <c r="A4518">
        <v>4517</v>
      </c>
      <c r="B4518">
        <v>4254</v>
      </c>
      <c r="C4518" t="s">
        <v>22</v>
      </c>
      <c r="D4518" t="s">
        <v>17</v>
      </c>
      <c r="E4518" t="s">
        <v>18</v>
      </c>
      <c r="F4518" t="s">
        <v>18</v>
      </c>
      <c r="G4518" t="s">
        <v>18</v>
      </c>
      <c r="H4518">
        <v>1</v>
      </c>
      <c r="I4518">
        <v>9</v>
      </c>
      <c r="J4518">
        <v>0</v>
      </c>
      <c r="K4518">
        <v>0</v>
      </c>
      <c r="L4518">
        <v>0</v>
      </c>
      <c r="M4518">
        <v>0</v>
      </c>
    </row>
    <row r="4519" spans="1:13">
      <c r="A4519">
        <v>4518</v>
      </c>
      <c r="B4519">
        <v>4254</v>
      </c>
      <c r="C4519" t="s">
        <v>22</v>
      </c>
      <c r="D4519" t="s">
        <v>19</v>
      </c>
      <c r="E4519">
        <f t="shared" ref="E4519:G4519" si="4891">E4517</f>
        <v>15</v>
      </c>
      <c r="F4519">
        <f t="shared" si="4891"/>
        <v>0</v>
      </c>
      <c r="G4519">
        <f t="shared" si="4891"/>
        <v>1</v>
      </c>
      <c r="H4519">
        <f t="shared" ref="H4519:J4519" si="4892">SUM(H4517:H4518)</f>
        <v>1</v>
      </c>
      <c r="I4519">
        <f t="shared" si="4892"/>
        <v>9</v>
      </c>
      <c r="J4519">
        <f t="shared" si="4892"/>
        <v>0</v>
      </c>
      <c r="K4519">
        <f t="shared" ref="K4519" si="4893">K4517</f>
        <v>0</v>
      </c>
      <c r="L4519">
        <f t="shared" ref="L4519:M4519" si="4894">SUM(L4517:L4518)</f>
        <v>0</v>
      </c>
      <c r="M4519">
        <f t="shared" si="4894"/>
        <v>0</v>
      </c>
    </row>
    <row r="4520" spans="1:13">
      <c r="A4520">
        <v>4519</v>
      </c>
      <c r="B4520">
        <v>4269</v>
      </c>
      <c r="C4520" t="s">
        <v>22</v>
      </c>
      <c r="D4520" t="s">
        <v>21</v>
      </c>
      <c r="E4520">
        <v>13</v>
      </c>
      <c r="F4520">
        <v>0</v>
      </c>
      <c r="G4520">
        <v>4</v>
      </c>
      <c r="H4520">
        <v>0</v>
      </c>
      <c r="I4520">
        <v>0</v>
      </c>
      <c r="J4520">
        <v>0</v>
      </c>
      <c r="K4520">
        <v>0</v>
      </c>
      <c r="L4520">
        <v>0</v>
      </c>
      <c r="M4520">
        <v>0</v>
      </c>
    </row>
    <row r="4521" spans="1:13">
      <c r="A4521">
        <v>4520</v>
      </c>
      <c r="B4521">
        <v>4269</v>
      </c>
      <c r="C4521" t="s">
        <v>22</v>
      </c>
      <c r="D4521" t="s">
        <v>17</v>
      </c>
      <c r="E4521" t="s">
        <v>18</v>
      </c>
      <c r="F4521" t="s">
        <v>18</v>
      </c>
      <c r="G4521" t="s">
        <v>18</v>
      </c>
      <c r="H4521">
        <v>5</v>
      </c>
      <c r="I4521">
        <v>0</v>
      </c>
      <c r="J4521">
        <v>38</v>
      </c>
      <c r="K4521">
        <v>0</v>
      </c>
      <c r="L4521">
        <v>0</v>
      </c>
      <c r="M4521">
        <v>0</v>
      </c>
    </row>
    <row r="4522" spans="1:13">
      <c r="A4522">
        <v>4521</v>
      </c>
      <c r="B4522">
        <v>4269</v>
      </c>
      <c r="C4522" t="s">
        <v>22</v>
      </c>
      <c r="D4522" t="s">
        <v>19</v>
      </c>
      <c r="E4522">
        <f t="shared" ref="E4522:G4522" si="4895">E4520</f>
        <v>13</v>
      </c>
      <c r="F4522">
        <f t="shared" si="4895"/>
        <v>0</v>
      </c>
      <c r="G4522">
        <f t="shared" si="4895"/>
        <v>4</v>
      </c>
      <c r="H4522">
        <f t="shared" ref="H4522:J4522" si="4896">SUM(H4520:H4521)</f>
        <v>5</v>
      </c>
      <c r="I4522">
        <f t="shared" si="4896"/>
        <v>0</v>
      </c>
      <c r="J4522">
        <f t="shared" si="4896"/>
        <v>38</v>
      </c>
      <c r="K4522">
        <f t="shared" ref="K4522" si="4897">K4520</f>
        <v>0</v>
      </c>
      <c r="L4522">
        <f t="shared" ref="L4522" si="4898">SUM(L4520:L4521)</f>
        <v>0</v>
      </c>
      <c r="M4522">
        <v>0</v>
      </c>
    </row>
    <row r="4523" spans="1:13">
      <c r="A4523">
        <v>4522</v>
      </c>
      <c r="B4523">
        <v>4704</v>
      </c>
      <c r="C4523" t="s">
        <v>22</v>
      </c>
      <c r="D4523" t="s">
        <v>15</v>
      </c>
      <c r="E4523">
        <v>10</v>
      </c>
      <c r="F4523">
        <v>0</v>
      </c>
      <c r="G4523">
        <v>0</v>
      </c>
      <c r="H4523">
        <v>0</v>
      </c>
      <c r="I4523">
        <v>0</v>
      </c>
      <c r="J4523">
        <v>0</v>
      </c>
      <c r="K4523">
        <v>0</v>
      </c>
      <c r="L4523">
        <v>0</v>
      </c>
      <c r="M4523">
        <v>0</v>
      </c>
    </row>
    <row r="4524" spans="1:13">
      <c r="A4524">
        <v>4523</v>
      </c>
      <c r="B4524">
        <v>4704</v>
      </c>
      <c r="C4524" t="s">
        <v>22</v>
      </c>
      <c r="D4524" t="s">
        <v>17</v>
      </c>
      <c r="E4524" t="s">
        <v>18</v>
      </c>
      <c r="F4524" t="s">
        <v>18</v>
      </c>
      <c r="G4524" t="s">
        <v>18</v>
      </c>
      <c r="H4524">
        <v>0</v>
      </c>
      <c r="I4524">
        <v>0</v>
      </c>
      <c r="J4524">
        <v>0</v>
      </c>
      <c r="K4524">
        <v>0</v>
      </c>
      <c r="L4524">
        <v>0</v>
      </c>
      <c r="M4524">
        <v>0</v>
      </c>
    </row>
    <row r="4525" spans="1:13">
      <c r="A4525">
        <v>4524</v>
      </c>
      <c r="B4525">
        <v>4704</v>
      </c>
      <c r="C4525" t="s">
        <v>22</v>
      </c>
      <c r="D4525" t="s">
        <v>19</v>
      </c>
      <c r="E4525">
        <f t="shared" ref="E4525:G4525" si="4899">E4523</f>
        <v>10</v>
      </c>
      <c r="F4525">
        <f t="shared" si="4899"/>
        <v>0</v>
      </c>
      <c r="G4525">
        <f t="shared" si="4899"/>
        <v>0</v>
      </c>
      <c r="H4525">
        <f t="shared" ref="H4525:J4525" si="4900">SUM(H4523:H4524)</f>
        <v>0</v>
      </c>
      <c r="I4525">
        <f t="shared" si="4900"/>
        <v>0</v>
      </c>
      <c r="J4525">
        <f t="shared" si="4900"/>
        <v>0</v>
      </c>
      <c r="K4525">
        <f t="shared" ref="K4525" si="4901">K4523</f>
        <v>0</v>
      </c>
      <c r="L4525">
        <f t="shared" ref="L4525:M4525" si="4902">SUM(L4523:L4524)</f>
        <v>0</v>
      </c>
      <c r="M4525">
        <f t="shared" si="4902"/>
        <v>0</v>
      </c>
    </row>
    <row r="4526" spans="1:13">
      <c r="A4526">
        <v>4525</v>
      </c>
      <c r="B4526">
        <v>4705</v>
      </c>
      <c r="C4526" t="s">
        <v>22</v>
      </c>
      <c r="D4526" t="s">
        <v>21</v>
      </c>
      <c r="E4526">
        <v>15</v>
      </c>
      <c r="F4526">
        <v>0</v>
      </c>
      <c r="G4526">
        <v>0</v>
      </c>
      <c r="H4526">
        <v>0</v>
      </c>
      <c r="I4526">
        <v>0</v>
      </c>
      <c r="J4526">
        <v>0</v>
      </c>
      <c r="K4526">
        <v>0</v>
      </c>
      <c r="L4526">
        <v>0</v>
      </c>
      <c r="M4526">
        <v>0</v>
      </c>
    </row>
    <row r="4527" spans="1:13">
      <c r="A4527">
        <v>4526</v>
      </c>
      <c r="B4527">
        <v>4705</v>
      </c>
      <c r="C4527" t="s">
        <v>22</v>
      </c>
      <c r="D4527" t="s">
        <v>17</v>
      </c>
      <c r="E4527" t="s">
        <v>18</v>
      </c>
      <c r="F4527" t="s">
        <v>18</v>
      </c>
      <c r="G4527" t="s">
        <v>18</v>
      </c>
      <c r="H4527">
        <v>0</v>
      </c>
      <c r="I4527">
        <v>0</v>
      </c>
      <c r="J4527">
        <v>0</v>
      </c>
      <c r="K4527">
        <v>0</v>
      </c>
      <c r="L4527">
        <v>0</v>
      </c>
      <c r="M4527">
        <v>0</v>
      </c>
    </row>
    <row r="4528" spans="1:13">
      <c r="A4528">
        <v>4527</v>
      </c>
      <c r="B4528">
        <v>4705</v>
      </c>
      <c r="C4528" t="s">
        <v>22</v>
      </c>
      <c r="D4528" t="s">
        <v>19</v>
      </c>
      <c r="E4528">
        <f t="shared" ref="E4528:G4528" si="4903">E4526</f>
        <v>15</v>
      </c>
      <c r="F4528">
        <f t="shared" si="4903"/>
        <v>0</v>
      </c>
      <c r="G4528">
        <f t="shared" si="4903"/>
        <v>0</v>
      </c>
      <c r="H4528">
        <f t="shared" ref="H4528:J4528" si="4904">SUM(H4526:H4527)</f>
        <v>0</v>
      </c>
      <c r="I4528">
        <f t="shared" si="4904"/>
        <v>0</v>
      </c>
      <c r="J4528">
        <f t="shared" si="4904"/>
        <v>0</v>
      </c>
      <c r="K4528">
        <f t="shared" ref="K4528" si="4905">K4526</f>
        <v>0</v>
      </c>
      <c r="L4528">
        <f t="shared" ref="L4528:M4528" si="4906">SUM(L4526:L4527)</f>
        <v>0</v>
      </c>
      <c r="M4528">
        <f t="shared" si="4906"/>
        <v>0</v>
      </c>
    </row>
    <row r="4529" spans="1:13">
      <c r="A4529">
        <v>4528</v>
      </c>
      <c r="B4529">
        <v>4700</v>
      </c>
      <c r="C4529" t="s">
        <v>22</v>
      </c>
      <c r="D4529" t="s">
        <v>21</v>
      </c>
      <c r="E4529">
        <v>11</v>
      </c>
      <c r="F4529">
        <v>0</v>
      </c>
      <c r="G4529">
        <v>0</v>
      </c>
      <c r="H4529">
        <v>0</v>
      </c>
      <c r="I4529">
        <v>0</v>
      </c>
      <c r="J4529">
        <v>0</v>
      </c>
      <c r="K4529">
        <v>0</v>
      </c>
      <c r="L4529">
        <v>0</v>
      </c>
      <c r="M4529">
        <v>0</v>
      </c>
    </row>
    <row r="4530" spans="1:13">
      <c r="A4530">
        <v>4529</v>
      </c>
      <c r="B4530">
        <v>4700</v>
      </c>
      <c r="C4530" t="s">
        <v>22</v>
      </c>
      <c r="D4530" t="s">
        <v>17</v>
      </c>
      <c r="E4530" t="s">
        <v>18</v>
      </c>
      <c r="F4530" t="s">
        <v>18</v>
      </c>
      <c r="G4530" t="s">
        <v>18</v>
      </c>
      <c r="H4530">
        <v>0</v>
      </c>
      <c r="I4530">
        <v>2</v>
      </c>
      <c r="J4530">
        <v>0</v>
      </c>
      <c r="K4530">
        <v>0</v>
      </c>
      <c r="L4530">
        <v>0</v>
      </c>
      <c r="M4530">
        <v>0</v>
      </c>
    </row>
    <row r="4531" spans="1:13">
      <c r="A4531">
        <v>4530</v>
      </c>
      <c r="B4531">
        <v>4700</v>
      </c>
      <c r="C4531" t="s">
        <v>22</v>
      </c>
      <c r="D4531" t="s">
        <v>19</v>
      </c>
      <c r="E4531">
        <f t="shared" ref="E4531:G4531" si="4907">E4529</f>
        <v>11</v>
      </c>
      <c r="F4531">
        <f t="shared" si="4907"/>
        <v>0</v>
      </c>
      <c r="G4531">
        <f t="shared" si="4907"/>
        <v>0</v>
      </c>
      <c r="H4531">
        <f t="shared" ref="H4531:J4531" si="4908">SUM(H4529:H4530)</f>
        <v>0</v>
      </c>
      <c r="I4531">
        <f t="shared" si="4908"/>
        <v>2</v>
      </c>
      <c r="J4531">
        <f t="shared" si="4908"/>
        <v>0</v>
      </c>
      <c r="K4531">
        <f t="shared" ref="K4531" si="4909">K4529</f>
        <v>0</v>
      </c>
      <c r="L4531">
        <f t="shared" ref="L4531:M4531" si="4910">SUM(L4529:L4530)</f>
        <v>0</v>
      </c>
      <c r="M4531">
        <f t="shared" si="4910"/>
        <v>0</v>
      </c>
    </row>
    <row r="4532" spans="1:13">
      <c r="A4532">
        <v>4531</v>
      </c>
      <c r="B4532">
        <v>4731</v>
      </c>
      <c r="C4532" t="s">
        <v>22</v>
      </c>
      <c r="D4532" t="s">
        <v>15</v>
      </c>
      <c r="E4532">
        <v>9</v>
      </c>
      <c r="F4532">
        <v>0</v>
      </c>
      <c r="G4532">
        <v>1</v>
      </c>
      <c r="H4532">
        <v>0</v>
      </c>
      <c r="I4532">
        <v>0</v>
      </c>
      <c r="J4532">
        <v>0</v>
      </c>
      <c r="K4532">
        <v>0</v>
      </c>
      <c r="L4532">
        <v>0</v>
      </c>
      <c r="M4532">
        <v>0</v>
      </c>
    </row>
    <row r="4533" spans="1:13">
      <c r="A4533">
        <v>4532</v>
      </c>
      <c r="B4533">
        <v>4731</v>
      </c>
      <c r="C4533" t="s">
        <v>22</v>
      </c>
      <c r="D4533" t="s">
        <v>17</v>
      </c>
      <c r="E4533" t="s">
        <v>18</v>
      </c>
      <c r="F4533" t="s">
        <v>18</v>
      </c>
      <c r="G4533" t="s">
        <v>18</v>
      </c>
      <c r="H4533">
        <v>0</v>
      </c>
      <c r="I4533">
        <v>0</v>
      </c>
      <c r="J4533">
        <v>0</v>
      </c>
      <c r="K4533">
        <v>0</v>
      </c>
      <c r="L4533">
        <v>0</v>
      </c>
      <c r="M4533">
        <v>0</v>
      </c>
    </row>
    <row r="4534" spans="1:13">
      <c r="A4534">
        <v>4533</v>
      </c>
      <c r="B4534">
        <v>4731</v>
      </c>
      <c r="C4534" t="s">
        <v>22</v>
      </c>
      <c r="D4534" t="s">
        <v>19</v>
      </c>
      <c r="E4534">
        <f t="shared" ref="E4534:G4534" si="4911">E4532</f>
        <v>9</v>
      </c>
      <c r="F4534">
        <f t="shared" si="4911"/>
        <v>0</v>
      </c>
      <c r="G4534">
        <f t="shared" si="4911"/>
        <v>1</v>
      </c>
      <c r="H4534">
        <f t="shared" ref="H4534:J4534" si="4912">SUM(H4532:H4533)</f>
        <v>0</v>
      </c>
      <c r="I4534">
        <f t="shared" si="4912"/>
        <v>0</v>
      </c>
      <c r="J4534">
        <f t="shared" si="4912"/>
        <v>0</v>
      </c>
      <c r="K4534">
        <f t="shared" ref="K4534" si="4913">K4532</f>
        <v>0</v>
      </c>
      <c r="L4534">
        <f t="shared" ref="L4534:M4534" si="4914">SUM(L4532:L4533)</f>
        <v>0</v>
      </c>
      <c r="M4534">
        <f t="shared" si="4914"/>
        <v>0</v>
      </c>
    </row>
    <row r="4535" spans="1:13">
      <c r="A4535">
        <v>4534</v>
      </c>
      <c r="B4535">
        <v>4707</v>
      </c>
      <c r="C4535" t="s">
        <v>22</v>
      </c>
      <c r="D4535" t="s">
        <v>15</v>
      </c>
      <c r="E4535">
        <v>10</v>
      </c>
      <c r="F4535">
        <v>0</v>
      </c>
      <c r="G4535">
        <v>0</v>
      </c>
      <c r="H4535">
        <v>0</v>
      </c>
      <c r="I4535">
        <v>0</v>
      </c>
      <c r="J4535">
        <v>0</v>
      </c>
      <c r="K4535">
        <v>0</v>
      </c>
      <c r="L4535">
        <v>0</v>
      </c>
      <c r="M4535">
        <v>0</v>
      </c>
    </row>
    <row r="4536" spans="1:13">
      <c r="A4536">
        <v>4535</v>
      </c>
      <c r="B4536">
        <v>4707</v>
      </c>
      <c r="C4536" t="s">
        <v>22</v>
      </c>
      <c r="D4536" t="s">
        <v>17</v>
      </c>
      <c r="E4536" t="s">
        <v>18</v>
      </c>
      <c r="F4536" t="s">
        <v>18</v>
      </c>
      <c r="G4536" t="s">
        <v>18</v>
      </c>
      <c r="H4536">
        <v>0</v>
      </c>
      <c r="I4536">
        <v>0</v>
      </c>
      <c r="J4536">
        <v>0</v>
      </c>
      <c r="K4536">
        <v>0</v>
      </c>
      <c r="L4536">
        <v>0</v>
      </c>
      <c r="M4536">
        <v>0</v>
      </c>
    </row>
    <row r="4537" spans="1:13">
      <c r="A4537">
        <v>4536</v>
      </c>
      <c r="B4537">
        <v>4707</v>
      </c>
      <c r="C4537" t="s">
        <v>22</v>
      </c>
      <c r="D4537" t="s">
        <v>19</v>
      </c>
      <c r="E4537">
        <f t="shared" ref="E4537:G4537" si="4915">E4535</f>
        <v>10</v>
      </c>
      <c r="F4537">
        <f t="shared" si="4915"/>
        <v>0</v>
      </c>
      <c r="G4537">
        <f t="shared" si="4915"/>
        <v>0</v>
      </c>
      <c r="H4537">
        <f t="shared" ref="H4537:J4537" si="4916">SUM(H4535:H4536)</f>
        <v>0</v>
      </c>
      <c r="I4537">
        <f t="shared" si="4916"/>
        <v>0</v>
      </c>
      <c r="J4537">
        <f t="shared" si="4916"/>
        <v>0</v>
      </c>
      <c r="K4537">
        <f t="shared" ref="K4537" si="4917">K4535</f>
        <v>0</v>
      </c>
      <c r="L4537">
        <f t="shared" ref="L4537:M4537" si="4918">SUM(L4535:L4536)</f>
        <v>0</v>
      </c>
      <c r="M4537">
        <f t="shared" si="4918"/>
        <v>0</v>
      </c>
    </row>
    <row r="4538" spans="1:13">
      <c r="A4538">
        <v>4537</v>
      </c>
      <c r="B4538">
        <v>4714</v>
      </c>
      <c r="C4538" t="s">
        <v>22</v>
      </c>
      <c r="D4538" t="s">
        <v>15</v>
      </c>
      <c r="E4538">
        <v>8</v>
      </c>
      <c r="F4538">
        <v>0</v>
      </c>
      <c r="G4538">
        <v>0</v>
      </c>
      <c r="H4538">
        <v>0</v>
      </c>
      <c r="I4538">
        <v>0</v>
      </c>
      <c r="J4538">
        <v>0</v>
      </c>
      <c r="K4538">
        <v>0</v>
      </c>
      <c r="L4538">
        <v>0</v>
      </c>
      <c r="M4538">
        <v>0</v>
      </c>
    </row>
    <row r="4539" spans="1:13">
      <c r="A4539">
        <v>4538</v>
      </c>
      <c r="B4539">
        <v>4714</v>
      </c>
      <c r="C4539" t="s">
        <v>22</v>
      </c>
      <c r="D4539" t="s">
        <v>17</v>
      </c>
      <c r="E4539" t="s">
        <v>18</v>
      </c>
      <c r="F4539" t="s">
        <v>18</v>
      </c>
      <c r="G4539" t="s">
        <v>18</v>
      </c>
      <c r="H4539">
        <v>0</v>
      </c>
      <c r="I4539">
        <v>0</v>
      </c>
      <c r="J4539">
        <v>0</v>
      </c>
      <c r="K4539">
        <v>0</v>
      </c>
      <c r="L4539">
        <v>0</v>
      </c>
      <c r="M4539">
        <v>0</v>
      </c>
    </row>
    <row r="4540" spans="1:13">
      <c r="A4540">
        <v>4539</v>
      </c>
      <c r="B4540">
        <v>4714</v>
      </c>
      <c r="C4540" t="s">
        <v>22</v>
      </c>
      <c r="D4540" t="s">
        <v>19</v>
      </c>
      <c r="E4540">
        <f t="shared" ref="E4540:G4540" si="4919">E4538</f>
        <v>8</v>
      </c>
      <c r="F4540">
        <f t="shared" si="4919"/>
        <v>0</v>
      </c>
      <c r="G4540">
        <f t="shared" si="4919"/>
        <v>0</v>
      </c>
      <c r="H4540">
        <f t="shared" ref="H4540:J4540" si="4920">SUM(H4538:H4539)</f>
        <v>0</v>
      </c>
      <c r="I4540">
        <f t="shared" si="4920"/>
        <v>0</v>
      </c>
      <c r="J4540">
        <f t="shared" si="4920"/>
        <v>0</v>
      </c>
      <c r="K4540">
        <f t="shared" ref="K4540" si="4921">K4538</f>
        <v>0</v>
      </c>
      <c r="L4540">
        <f t="shared" ref="L4540:M4540" si="4922">SUM(L4538:L4539)</f>
        <v>0</v>
      </c>
      <c r="M4540">
        <f t="shared" si="4922"/>
        <v>0</v>
      </c>
    </row>
    <row r="4541" spans="1:13">
      <c r="A4541">
        <v>4540</v>
      </c>
      <c r="B4541">
        <v>4741</v>
      </c>
      <c r="C4541" t="s">
        <v>22</v>
      </c>
      <c r="D4541" t="s">
        <v>15</v>
      </c>
      <c r="E4541">
        <v>10</v>
      </c>
      <c r="F4541">
        <v>0</v>
      </c>
      <c r="G4541">
        <v>0</v>
      </c>
      <c r="H4541">
        <v>0</v>
      </c>
      <c r="I4541">
        <v>0</v>
      </c>
      <c r="J4541">
        <v>0</v>
      </c>
      <c r="K4541">
        <v>0</v>
      </c>
      <c r="L4541">
        <v>0</v>
      </c>
      <c r="M4541">
        <v>0</v>
      </c>
    </row>
    <row r="4542" spans="1:13">
      <c r="A4542">
        <v>4541</v>
      </c>
      <c r="B4542">
        <v>4741</v>
      </c>
      <c r="C4542" t="s">
        <v>22</v>
      </c>
      <c r="D4542" t="s">
        <v>17</v>
      </c>
      <c r="E4542" t="s">
        <v>18</v>
      </c>
      <c r="F4542" t="s">
        <v>18</v>
      </c>
      <c r="G4542" t="s">
        <v>18</v>
      </c>
      <c r="H4542">
        <v>0</v>
      </c>
      <c r="I4542">
        <v>0</v>
      </c>
      <c r="J4542">
        <v>0</v>
      </c>
      <c r="K4542">
        <v>0</v>
      </c>
      <c r="L4542">
        <v>0</v>
      </c>
      <c r="M4542">
        <v>0</v>
      </c>
    </row>
    <row r="4543" spans="1:13">
      <c r="A4543">
        <v>4542</v>
      </c>
      <c r="B4543">
        <v>4741</v>
      </c>
      <c r="C4543" t="s">
        <v>22</v>
      </c>
      <c r="D4543" t="s">
        <v>19</v>
      </c>
      <c r="E4543">
        <f t="shared" ref="E4543:G4543" si="4923">E4541</f>
        <v>10</v>
      </c>
      <c r="F4543">
        <f t="shared" si="4923"/>
        <v>0</v>
      </c>
      <c r="G4543">
        <f t="shared" si="4923"/>
        <v>0</v>
      </c>
      <c r="H4543">
        <f t="shared" ref="H4543:J4543" si="4924">SUM(H4541:H4542)</f>
        <v>0</v>
      </c>
      <c r="I4543">
        <f t="shared" si="4924"/>
        <v>0</v>
      </c>
      <c r="J4543">
        <f t="shared" si="4924"/>
        <v>0</v>
      </c>
      <c r="K4543">
        <f t="shared" ref="K4543" si="4925">K4541</f>
        <v>0</v>
      </c>
      <c r="L4543">
        <f t="shared" ref="L4543:M4543" si="4926">SUM(L4541:L4542)</f>
        <v>0</v>
      </c>
      <c r="M4543">
        <f t="shared" si="4926"/>
        <v>0</v>
      </c>
    </row>
    <row r="4544" spans="1:13">
      <c r="A4544">
        <v>4543</v>
      </c>
      <c r="B4544">
        <v>4699</v>
      </c>
      <c r="C4544" t="s">
        <v>22</v>
      </c>
      <c r="D4544" t="s">
        <v>15</v>
      </c>
      <c r="E4544">
        <v>10</v>
      </c>
      <c r="F4544">
        <v>0</v>
      </c>
      <c r="G4544">
        <v>0</v>
      </c>
      <c r="H4544">
        <v>0</v>
      </c>
      <c r="I4544">
        <v>0</v>
      </c>
      <c r="J4544">
        <v>0</v>
      </c>
      <c r="K4544">
        <v>0</v>
      </c>
      <c r="L4544">
        <v>0</v>
      </c>
      <c r="M4544">
        <v>0</v>
      </c>
    </row>
    <row r="4545" spans="1:13">
      <c r="A4545">
        <v>4544</v>
      </c>
      <c r="B4545">
        <v>4699</v>
      </c>
      <c r="C4545" t="s">
        <v>22</v>
      </c>
      <c r="D4545" t="s">
        <v>17</v>
      </c>
      <c r="E4545" t="s">
        <v>18</v>
      </c>
      <c r="F4545" t="s">
        <v>18</v>
      </c>
      <c r="G4545" t="s">
        <v>18</v>
      </c>
      <c r="H4545">
        <v>0</v>
      </c>
      <c r="I4545">
        <v>0</v>
      </c>
      <c r="J4545">
        <v>0</v>
      </c>
      <c r="K4545">
        <v>0</v>
      </c>
      <c r="L4545">
        <v>0</v>
      </c>
      <c r="M4545">
        <v>0</v>
      </c>
    </row>
    <row r="4546" spans="1:13">
      <c r="A4546">
        <v>4545</v>
      </c>
      <c r="B4546">
        <v>4699</v>
      </c>
      <c r="C4546" t="s">
        <v>22</v>
      </c>
      <c r="D4546" t="s">
        <v>19</v>
      </c>
      <c r="E4546">
        <f t="shared" ref="E4546:G4546" si="4927">E4544</f>
        <v>10</v>
      </c>
      <c r="F4546">
        <f t="shared" si="4927"/>
        <v>0</v>
      </c>
      <c r="G4546">
        <f t="shared" si="4927"/>
        <v>0</v>
      </c>
      <c r="H4546">
        <f t="shared" ref="H4546:J4546" si="4928">SUM(H4544:H4545)</f>
        <v>0</v>
      </c>
      <c r="I4546">
        <f t="shared" si="4928"/>
        <v>0</v>
      </c>
      <c r="J4546">
        <f t="shared" si="4928"/>
        <v>0</v>
      </c>
      <c r="K4546">
        <f t="shared" ref="K4546" si="4929">K4544</f>
        <v>0</v>
      </c>
      <c r="L4546">
        <f t="shared" ref="L4546:M4546" si="4930">SUM(L4544:L4545)</f>
        <v>0</v>
      </c>
      <c r="M4546">
        <f t="shared" si="4930"/>
        <v>0</v>
      </c>
    </row>
    <row r="4547" spans="1:13">
      <c r="A4547">
        <v>4546</v>
      </c>
      <c r="B4547">
        <v>4726</v>
      </c>
      <c r="C4547" t="s">
        <v>22</v>
      </c>
      <c r="D4547" t="s">
        <v>15</v>
      </c>
      <c r="E4547">
        <v>8</v>
      </c>
      <c r="F4547">
        <v>1</v>
      </c>
      <c r="G4547">
        <v>2</v>
      </c>
      <c r="H4547">
        <v>1</v>
      </c>
      <c r="I4547">
        <v>0</v>
      </c>
      <c r="J4547">
        <v>0</v>
      </c>
      <c r="K4547">
        <v>0</v>
      </c>
      <c r="L4547">
        <v>0</v>
      </c>
      <c r="M4547">
        <v>0</v>
      </c>
    </row>
    <row r="4548" spans="1:13">
      <c r="A4548">
        <v>4547</v>
      </c>
      <c r="B4548">
        <v>4726</v>
      </c>
      <c r="C4548" t="s">
        <v>22</v>
      </c>
      <c r="D4548" t="s">
        <v>17</v>
      </c>
      <c r="E4548" t="s">
        <v>18</v>
      </c>
      <c r="F4548" t="s">
        <v>18</v>
      </c>
      <c r="G4548" t="s">
        <v>18</v>
      </c>
      <c r="H4548">
        <v>0</v>
      </c>
      <c r="I4548">
        <v>0</v>
      </c>
      <c r="J4548">
        <v>0</v>
      </c>
      <c r="K4548">
        <v>0</v>
      </c>
      <c r="L4548">
        <v>0</v>
      </c>
      <c r="M4548">
        <v>0</v>
      </c>
    </row>
    <row r="4549" spans="1:13">
      <c r="A4549">
        <v>4548</v>
      </c>
      <c r="B4549">
        <v>4726</v>
      </c>
      <c r="C4549" t="s">
        <v>22</v>
      </c>
      <c r="D4549" t="s">
        <v>19</v>
      </c>
      <c r="E4549">
        <f t="shared" ref="E4549:G4549" si="4931">E4547</f>
        <v>8</v>
      </c>
      <c r="F4549">
        <f t="shared" si="4931"/>
        <v>1</v>
      </c>
      <c r="G4549">
        <f t="shared" si="4931"/>
        <v>2</v>
      </c>
      <c r="H4549">
        <f t="shared" ref="H4549:J4549" si="4932">SUM(H4547:H4548)</f>
        <v>1</v>
      </c>
      <c r="I4549">
        <f t="shared" si="4932"/>
        <v>0</v>
      </c>
      <c r="J4549">
        <f t="shared" si="4932"/>
        <v>0</v>
      </c>
      <c r="K4549">
        <f t="shared" ref="K4549" si="4933">K4547</f>
        <v>0</v>
      </c>
      <c r="L4549">
        <f t="shared" ref="L4549:M4549" si="4934">SUM(L4547:L4548)</f>
        <v>0</v>
      </c>
      <c r="M4549">
        <f t="shared" si="4934"/>
        <v>0</v>
      </c>
    </row>
    <row r="4550" spans="1:13">
      <c r="A4550">
        <v>4549</v>
      </c>
      <c r="B4550">
        <v>4712</v>
      </c>
      <c r="C4550" t="s">
        <v>22</v>
      </c>
      <c r="D4550" t="s">
        <v>15</v>
      </c>
      <c r="E4550">
        <v>8</v>
      </c>
      <c r="F4550">
        <v>0</v>
      </c>
      <c r="G4550">
        <v>2</v>
      </c>
      <c r="H4550">
        <v>0</v>
      </c>
      <c r="I4550">
        <v>0</v>
      </c>
      <c r="J4550">
        <v>0</v>
      </c>
      <c r="K4550">
        <v>0</v>
      </c>
      <c r="L4550">
        <v>0</v>
      </c>
      <c r="M4550">
        <v>0</v>
      </c>
    </row>
    <row r="4551" spans="1:13">
      <c r="A4551">
        <v>4550</v>
      </c>
      <c r="B4551">
        <v>4712</v>
      </c>
      <c r="C4551" t="s">
        <v>22</v>
      </c>
      <c r="D4551" t="s">
        <v>17</v>
      </c>
      <c r="E4551" t="s">
        <v>18</v>
      </c>
      <c r="F4551" t="s">
        <v>18</v>
      </c>
      <c r="G4551" t="s">
        <v>18</v>
      </c>
      <c r="H4551">
        <v>0</v>
      </c>
      <c r="I4551">
        <v>0</v>
      </c>
      <c r="J4551">
        <v>0</v>
      </c>
      <c r="K4551">
        <v>0</v>
      </c>
      <c r="L4551">
        <v>0</v>
      </c>
      <c r="M4551">
        <v>0</v>
      </c>
    </row>
    <row r="4552" spans="1:13">
      <c r="A4552">
        <v>4551</v>
      </c>
      <c r="B4552">
        <v>4712</v>
      </c>
      <c r="C4552" t="s">
        <v>22</v>
      </c>
      <c r="D4552" t="s">
        <v>19</v>
      </c>
      <c r="E4552">
        <f t="shared" ref="E4552:G4552" si="4935">E4550</f>
        <v>8</v>
      </c>
      <c r="F4552">
        <f t="shared" si="4935"/>
        <v>0</v>
      </c>
      <c r="G4552">
        <f t="shared" si="4935"/>
        <v>2</v>
      </c>
      <c r="H4552">
        <f t="shared" ref="H4552:J4552" si="4936">SUM(H4550:H4551)</f>
        <v>0</v>
      </c>
      <c r="I4552">
        <f t="shared" si="4936"/>
        <v>0</v>
      </c>
      <c r="J4552">
        <f t="shared" si="4936"/>
        <v>0</v>
      </c>
      <c r="K4552">
        <f t="shared" ref="K4552" si="4937">K4550</f>
        <v>0</v>
      </c>
      <c r="L4552">
        <f t="shared" ref="L4552:M4552" si="4938">SUM(L4550:L4551)</f>
        <v>0</v>
      </c>
      <c r="M4552">
        <f t="shared" si="4938"/>
        <v>0</v>
      </c>
    </row>
    <row r="4553" spans="1:13">
      <c r="A4553">
        <v>4552</v>
      </c>
      <c r="B4553">
        <v>4713</v>
      </c>
      <c r="C4553" t="s">
        <v>22</v>
      </c>
      <c r="D4553" t="s">
        <v>15</v>
      </c>
      <c r="E4553">
        <v>8</v>
      </c>
      <c r="F4553">
        <v>0</v>
      </c>
      <c r="G4553">
        <v>1</v>
      </c>
      <c r="H4553">
        <v>0</v>
      </c>
      <c r="I4553">
        <v>0</v>
      </c>
      <c r="J4553">
        <v>0</v>
      </c>
      <c r="K4553">
        <v>0</v>
      </c>
      <c r="L4553">
        <v>0</v>
      </c>
      <c r="M4553">
        <v>0</v>
      </c>
    </row>
    <row r="4554" spans="1:13">
      <c r="A4554">
        <v>4553</v>
      </c>
      <c r="B4554">
        <v>4713</v>
      </c>
      <c r="C4554" t="s">
        <v>22</v>
      </c>
      <c r="D4554" t="s">
        <v>17</v>
      </c>
      <c r="E4554" t="s">
        <v>18</v>
      </c>
      <c r="F4554" t="s">
        <v>18</v>
      </c>
      <c r="G4554" t="s">
        <v>18</v>
      </c>
      <c r="H4554">
        <v>0</v>
      </c>
      <c r="I4554">
        <v>0</v>
      </c>
      <c r="J4554">
        <v>0</v>
      </c>
      <c r="K4554">
        <v>0</v>
      </c>
      <c r="L4554">
        <v>0</v>
      </c>
      <c r="M4554">
        <v>0</v>
      </c>
    </row>
    <row r="4555" spans="1:13">
      <c r="A4555">
        <v>4554</v>
      </c>
      <c r="B4555">
        <v>4713</v>
      </c>
      <c r="C4555" t="s">
        <v>22</v>
      </c>
      <c r="D4555" t="s">
        <v>19</v>
      </c>
      <c r="E4555">
        <f t="shared" ref="E4555:G4555" si="4939">E4553</f>
        <v>8</v>
      </c>
      <c r="F4555">
        <f t="shared" si="4939"/>
        <v>0</v>
      </c>
      <c r="G4555">
        <f t="shared" si="4939"/>
        <v>1</v>
      </c>
      <c r="H4555">
        <f t="shared" ref="H4555:J4555" si="4940">SUM(H4553:H4554)</f>
        <v>0</v>
      </c>
      <c r="I4555">
        <f t="shared" si="4940"/>
        <v>0</v>
      </c>
      <c r="J4555">
        <f t="shared" si="4940"/>
        <v>0</v>
      </c>
      <c r="K4555">
        <f t="shared" ref="K4555" si="4941">K4553</f>
        <v>0</v>
      </c>
      <c r="L4555">
        <f t="shared" ref="L4555:M4555" si="4942">SUM(L4553:L4554)</f>
        <v>0</v>
      </c>
      <c r="M4555">
        <f t="shared" si="4942"/>
        <v>0</v>
      </c>
    </row>
    <row r="4556" spans="1:13">
      <c r="A4556">
        <v>4555</v>
      </c>
      <c r="B4556">
        <v>4715</v>
      </c>
      <c r="C4556" t="s">
        <v>22</v>
      </c>
      <c r="D4556" t="s">
        <v>21</v>
      </c>
      <c r="E4556">
        <v>14</v>
      </c>
      <c r="F4556">
        <v>0</v>
      </c>
      <c r="G4556">
        <v>0</v>
      </c>
      <c r="H4556">
        <v>0</v>
      </c>
      <c r="I4556">
        <v>0</v>
      </c>
      <c r="J4556">
        <v>0</v>
      </c>
      <c r="K4556">
        <v>0</v>
      </c>
      <c r="L4556">
        <v>0</v>
      </c>
      <c r="M4556">
        <v>0</v>
      </c>
    </row>
    <row r="4557" spans="1:13">
      <c r="A4557">
        <v>4556</v>
      </c>
      <c r="B4557">
        <v>4715</v>
      </c>
      <c r="C4557" t="s">
        <v>22</v>
      </c>
      <c r="D4557" t="s">
        <v>17</v>
      </c>
      <c r="E4557" t="s">
        <v>18</v>
      </c>
      <c r="F4557" t="s">
        <v>18</v>
      </c>
      <c r="G4557" t="s">
        <v>18</v>
      </c>
      <c r="H4557">
        <v>0</v>
      </c>
      <c r="I4557">
        <v>0</v>
      </c>
      <c r="J4557">
        <v>0</v>
      </c>
      <c r="K4557">
        <v>0</v>
      </c>
      <c r="L4557">
        <v>0</v>
      </c>
      <c r="M4557">
        <v>0</v>
      </c>
    </row>
    <row r="4558" spans="1:13">
      <c r="A4558">
        <v>4557</v>
      </c>
      <c r="B4558">
        <v>4715</v>
      </c>
      <c r="C4558" t="s">
        <v>22</v>
      </c>
      <c r="D4558" t="s">
        <v>19</v>
      </c>
      <c r="E4558">
        <f t="shared" ref="E4558:G4558" si="4943">E4556</f>
        <v>14</v>
      </c>
      <c r="F4558">
        <f t="shared" si="4943"/>
        <v>0</v>
      </c>
      <c r="G4558">
        <f t="shared" si="4943"/>
        <v>0</v>
      </c>
      <c r="H4558">
        <f t="shared" ref="H4558:J4558" si="4944">SUM(H4556:H4557)</f>
        <v>0</v>
      </c>
      <c r="I4558">
        <f t="shared" si="4944"/>
        <v>0</v>
      </c>
      <c r="J4558">
        <f t="shared" si="4944"/>
        <v>0</v>
      </c>
      <c r="K4558">
        <f t="shared" ref="K4558" si="4945">K4556</f>
        <v>0</v>
      </c>
      <c r="L4558">
        <f t="shared" ref="L4558:M4558" si="4946">SUM(L4556:L4557)</f>
        <v>0</v>
      </c>
      <c r="M4558">
        <f t="shared" si="4946"/>
        <v>0</v>
      </c>
    </row>
    <row r="4559" spans="1:13">
      <c r="A4559">
        <v>4558</v>
      </c>
      <c r="B4559">
        <v>4742</v>
      </c>
      <c r="C4559" t="s">
        <v>22</v>
      </c>
      <c r="D4559" t="s">
        <v>21</v>
      </c>
      <c r="E4559">
        <v>14</v>
      </c>
      <c r="F4559">
        <v>0</v>
      </c>
      <c r="G4559">
        <v>0</v>
      </c>
      <c r="H4559">
        <v>0</v>
      </c>
      <c r="I4559">
        <v>0</v>
      </c>
      <c r="J4559">
        <v>0</v>
      </c>
      <c r="K4559">
        <v>0</v>
      </c>
      <c r="L4559">
        <v>0</v>
      </c>
      <c r="M4559">
        <v>0</v>
      </c>
    </row>
    <row r="4560" spans="1:13">
      <c r="A4560">
        <v>4559</v>
      </c>
      <c r="B4560">
        <v>4742</v>
      </c>
      <c r="C4560" t="s">
        <v>22</v>
      </c>
      <c r="D4560" t="s">
        <v>17</v>
      </c>
      <c r="E4560" t="s">
        <v>18</v>
      </c>
      <c r="F4560" t="s">
        <v>18</v>
      </c>
      <c r="G4560" t="s">
        <v>18</v>
      </c>
      <c r="H4560">
        <v>0</v>
      </c>
      <c r="I4560">
        <v>0</v>
      </c>
      <c r="J4560">
        <v>0</v>
      </c>
      <c r="K4560">
        <v>0</v>
      </c>
      <c r="L4560">
        <v>0</v>
      </c>
      <c r="M4560">
        <v>0</v>
      </c>
    </row>
    <row r="4561" spans="1:13">
      <c r="A4561">
        <v>4560</v>
      </c>
      <c r="B4561">
        <v>4742</v>
      </c>
      <c r="C4561" t="s">
        <v>22</v>
      </c>
      <c r="D4561" t="s">
        <v>19</v>
      </c>
      <c r="E4561">
        <f t="shared" ref="E4561:G4561" si="4947">E4559</f>
        <v>14</v>
      </c>
      <c r="F4561">
        <f t="shared" si="4947"/>
        <v>0</v>
      </c>
      <c r="G4561">
        <f t="shared" si="4947"/>
        <v>0</v>
      </c>
      <c r="H4561">
        <f t="shared" ref="H4561:J4561" si="4948">SUM(H4559:H4560)</f>
        <v>0</v>
      </c>
      <c r="I4561">
        <f t="shared" si="4948"/>
        <v>0</v>
      </c>
      <c r="J4561">
        <f t="shared" si="4948"/>
        <v>0</v>
      </c>
      <c r="K4561">
        <f t="shared" ref="K4561" si="4949">K4559</f>
        <v>0</v>
      </c>
      <c r="L4561">
        <f t="shared" ref="L4561:M4561" si="4950">SUM(L4559:L4560)</f>
        <v>0</v>
      </c>
      <c r="M4561">
        <f t="shared" si="4950"/>
        <v>0</v>
      </c>
    </row>
    <row r="4562" spans="1:13">
      <c r="A4562">
        <v>4561</v>
      </c>
      <c r="B4562">
        <v>4750</v>
      </c>
      <c r="C4562" t="s">
        <v>22</v>
      </c>
      <c r="D4562" t="s">
        <v>21</v>
      </c>
      <c r="E4562">
        <v>12</v>
      </c>
      <c r="F4562">
        <v>0</v>
      </c>
      <c r="G4562">
        <v>0</v>
      </c>
      <c r="H4562">
        <v>0</v>
      </c>
      <c r="I4562">
        <v>0</v>
      </c>
      <c r="J4562">
        <v>0</v>
      </c>
      <c r="K4562">
        <v>0</v>
      </c>
      <c r="L4562">
        <v>0</v>
      </c>
      <c r="M4562">
        <v>0</v>
      </c>
    </row>
    <row r="4563" spans="1:13">
      <c r="A4563">
        <v>4562</v>
      </c>
      <c r="B4563">
        <v>4750</v>
      </c>
      <c r="C4563" t="s">
        <v>22</v>
      </c>
      <c r="D4563" t="s">
        <v>17</v>
      </c>
      <c r="E4563" t="s">
        <v>18</v>
      </c>
      <c r="F4563" t="s">
        <v>18</v>
      </c>
      <c r="G4563" t="s">
        <v>18</v>
      </c>
      <c r="H4563">
        <v>0</v>
      </c>
      <c r="I4563">
        <v>0</v>
      </c>
      <c r="J4563">
        <v>0</v>
      </c>
      <c r="K4563">
        <v>0</v>
      </c>
      <c r="L4563">
        <v>0</v>
      </c>
      <c r="M4563">
        <v>0</v>
      </c>
    </row>
    <row r="4564" spans="1:13">
      <c r="A4564">
        <v>4563</v>
      </c>
      <c r="B4564">
        <v>4750</v>
      </c>
      <c r="C4564" t="s">
        <v>22</v>
      </c>
      <c r="D4564" t="s">
        <v>19</v>
      </c>
      <c r="E4564">
        <f t="shared" ref="E4564:G4564" si="4951">E4562</f>
        <v>12</v>
      </c>
      <c r="F4564">
        <f t="shared" si="4951"/>
        <v>0</v>
      </c>
      <c r="G4564">
        <f t="shared" si="4951"/>
        <v>0</v>
      </c>
      <c r="H4564">
        <f t="shared" ref="H4564:J4564" si="4952">SUM(H4562:H4563)</f>
        <v>0</v>
      </c>
      <c r="I4564">
        <f t="shared" si="4952"/>
        <v>0</v>
      </c>
      <c r="J4564">
        <f t="shared" si="4952"/>
        <v>0</v>
      </c>
      <c r="K4564">
        <f t="shared" ref="K4564" si="4953">K4562</f>
        <v>0</v>
      </c>
      <c r="L4564">
        <f t="shared" ref="L4564:M4564" si="4954">SUM(L4562:L4563)</f>
        <v>0</v>
      </c>
      <c r="M4564">
        <f t="shared" si="4954"/>
        <v>0</v>
      </c>
    </row>
    <row r="4565" spans="1:13">
      <c r="A4565">
        <v>4564</v>
      </c>
      <c r="B4565">
        <v>4716</v>
      </c>
      <c r="C4565" t="s">
        <v>22</v>
      </c>
      <c r="D4565" t="s">
        <v>21</v>
      </c>
      <c r="E4565">
        <v>13</v>
      </c>
      <c r="F4565">
        <v>0</v>
      </c>
      <c r="G4565">
        <v>0</v>
      </c>
      <c r="H4565">
        <v>0</v>
      </c>
      <c r="I4565">
        <v>0</v>
      </c>
      <c r="J4565">
        <v>0</v>
      </c>
      <c r="K4565">
        <v>0</v>
      </c>
      <c r="L4565">
        <v>0</v>
      </c>
      <c r="M4565">
        <v>0</v>
      </c>
    </row>
    <row r="4566" spans="1:13">
      <c r="A4566">
        <v>4565</v>
      </c>
      <c r="B4566">
        <v>4716</v>
      </c>
      <c r="C4566" t="s">
        <v>22</v>
      </c>
      <c r="D4566" t="s">
        <v>17</v>
      </c>
      <c r="E4566" t="s">
        <v>18</v>
      </c>
      <c r="F4566" t="s">
        <v>18</v>
      </c>
      <c r="G4566" t="s">
        <v>18</v>
      </c>
      <c r="H4566">
        <v>0</v>
      </c>
      <c r="I4566">
        <v>0</v>
      </c>
      <c r="J4566">
        <v>0</v>
      </c>
      <c r="K4566">
        <v>0</v>
      </c>
      <c r="L4566">
        <v>0</v>
      </c>
      <c r="M4566">
        <v>0</v>
      </c>
    </row>
    <row r="4567" spans="1:13">
      <c r="A4567">
        <v>4566</v>
      </c>
      <c r="B4567">
        <v>4716</v>
      </c>
      <c r="C4567" t="s">
        <v>22</v>
      </c>
      <c r="D4567" t="s">
        <v>19</v>
      </c>
      <c r="E4567">
        <f t="shared" ref="E4567:G4567" si="4955">E4565</f>
        <v>13</v>
      </c>
      <c r="F4567">
        <f t="shared" si="4955"/>
        <v>0</v>
      </c>
      <c r="G4567">
        <f t="shared" si="4955"/>
        <v>0</v>
      </c>
      <c r="H4567">
        <f t="shared" ref="H4567:J4567" si="4956">SUM(H4565:H4566)</f>
        <v>0</v>
      </c>
      <c r="I4567">
        <f t="shared" si="4956"/>
        <v>0</v>
      </c>
      <c r="J4567">
        <f t="shared" si="4956"/>
        <v>0</v>
      </c>
      <c r="K4567">
        <f t="shared" ref="K4567" si="4957">K4565</f>
        <v>0</v>
      </c>
      <c r="L4567">
        <f t="shared" ref="L4567:M4567" si="4958">SUM(L4565:L4566)</f>
        <v>0</v>
      </c>
      <c r="M4567">
        <f t="shared" si="4958"/>
        <v>0</v>
      </c>
    </row>
    <row r="4568" spans="1:13">
      <c r="A4568">
        <v>4567</v>
      </c>
      <c r="B4568">
        <v>4724</v>
      </c>
      <c r="C4568" t="s">
        <v>22</v>
      </c>
      <c r="D4568" t="s">
        <v>21</v>
      </c>
      <c r="E4568">
        <v>14</v>
      </c>
      <c r="F4568">
        <v>0</v>
      </c>
      <c r="G4568">
        <v>0</v>
      </c>
      <c r="H4568">
        <v>0</v>
      </c>
      <c r="I4568">
        <v>0</v>
      </c>
      <c r="J4568">
        <v>0</v>
      </c>
      <c r="K4568">
        <v>0</v>
      </c>
      <c r="L4568">
        <v>0</v>
      </c>
      <c r="M4568">
        <v>0</v>
      </c>
    </row>
    <row r="4569" spans="1:13">
      <c r="A4569">
        <v>4568</v>
      </c>
      <c r="B4569">
        <v>4724</v>
      </c>
      <c r="C4569" t="s">
        <v>22</v>
      </c>
      <c r="D4569" t="s">
        <v>17</v>
      </c>
      <c r="E4569" t="s">
        <v>18</v>
      </c>
      <c r="F4569" t="s">
        <v>18</v>
      </c>
      <c r="G4569" t="s">
        <v>18</v>
      </c>
      <c r="H4569">
        <v>0</v>
      </c>
      <c r="I4569">
        <v>0</v>
      </c>
      <c r="J4569">
        <v>0</v>
      </c>
      <c r="K4569">
        <v>0</v>
      </c>
      <c r="L4569">
        <v>0</v>
      </c>
      <c r="M4569">
        <v>0</v>
      </c>
    </row>
    <row r="4570" spans="1:13">
      <c r="A4570">
        <v>4569</v>
      </c>
      <c r="B4570">
        <v>4724</v>
      </c>
      <c r="C4570" t="s">
        <v>22</v>
      </c>
      <c r="D4570" t="s">
        <v>19</v>
      </c>
      <c r="E4570">
        <f t="shared" ref="E4570:G4570" si="4959">E4568</f>
        <v>14</v>
      </c>
      <c r="F4570">
        <f t="shared" si="4959"/>
        <v>0</v>
      </c>
      <c r="G4570">
        <f t="shared" si="4959"/>
        <v>0</v>
      </c>
      <c r="H4570">
        <f t="shared" ref="H4570:J4570" si="4960">SUM(H4568:H4569)</f>
        <v>0</v>
      </c>
      <c r="I4570">
        <f t="shared" si="4960"/>
        <v>0</v>
      </c>
      <c r="J4570">
        <f t="shared" si="4960"/>
        <v>0</v>
      </c>
      <c r="K4570">
        <f t="shared" ref="K4570" si="4961">K4568</f>
        <v>0</v>
      </c>
      <c r="L4570">
        <f t="shared" ref="L4570:M4570" si="4962">SUM(L4568:L4569)</f>
        <v>0</v>
      </c>
      <c r="M4570">
        <f t="shared" si="4962"/>
        <v>0</v>
      </c>
    </row>
    <row r="4571" spans="1:13">
      <c r="A4571">
        <v>4570</v>
      </c>
      <c r="B4571">
        <v>4361</v>
      </c>
      <c r="C4571" t="s">
        <v>20</v>
      </c>
      <c r="D4571" t="s">
        <v>15</v>
      </c>
      <c r="E4571">
        <v>10</v>
      </c>
      <c r="F4571">
        <v>0</v>
      </c>
      <c r="G4571">
        <v>4</v>
      </c>
      <c r="H4571">
        <v>0</v>
      </c>
      <c r="I4571">
        <v>0</v>
      </c>
      <c r="J4571">
        <v>0</v>
      </c>
      <c r="K4571">
        <v>0</v>
      </c>
      <c r="L4571">
        <v>0</v>
      </c>
      <c r="M4571">
        <v>0</v>
      </c>
    </row>
    <row r="4572" spans="1:13">
      <c r="A4572">
        <v>4571</v>
      </c>
      <c r="B4572">
        <v>4361</v>
      </c>
      <c r="C4572" t="s">
        <v>20</v>
      </c>
      <c r="D4572" t="s">
        <v>17</v>
      </c>
      <c r="E4572" t="s">
        <v>18</v>
      </c>
      <c r="F4572" t="s">
        <v>18</v>
      </c>
      <c r="G4572" t="s">
        <v>18</v>
      </c>
      <c r="H4572">
        <v>0</v>
      </c>
      <c r="I4572">
        <v>0</v>
      </c>
      <c r="J4572">
        <v>0</v>
      </c>
      <c r="K4572">
        <v>0</v>
      </c>
      <c r="L4572">
        <v>0</v>
      </c>
      <c r="M4572">
        <v>0</v>
      </c>
    </row>
    <row r="4573" spans="1:13">
      <c r="A4573">
        <v>4572</v>
      </c>
      <c r="B4573">
        <v>4361</v>
      </c>
      <c r="C4573" t="s">
        <v>20</v>
      </c>
      <c r="D4573" t="s">
        <v>19</v>
      </c>
      <c r="E4573">
        <f t="shared" ref="E4573:G4573" si="4963">E4571</f>
        <v>10</v>
      </c>
      <c r="F4573">
        <f t="shared" si="4963"/>
        <v>0</v>
      </c>
      <c r="G4573">
        <f t="shared" si="4963"/>
        <v>4</v>
      </c>
      <c r="H4573">
        <f t="shared" ref="H4573:J4573" si="4964">SUM(H4571:H4572)</f>
        <v>0</v>
      </c>
      <c r="I4573">
        <f t="shared" si="4964"/>
        <v>0</v>
      </c>
      <c r="J4573">
        <f t="shared" si="4964"/>
        <v>0</v>
      </c>
      <c r="K4573">
        <f t="shared" ref="K4573" si="4965">K4571</f>
        <v>0</v>
      </c>
      <c r="L4573">
        <f t="shared" ref="L4573:M4573" si="4966">SUM(L4571:L4572)</f>
        <v>0</v>
      </c>
      <c r="M4573">
        <f t="shared" si="4966"/>
        <v>0</v>
      </c>
    </row>
    <row r="4574" spans="1:13">
      <c r="A4574">
        <v>4573</v>
      </c>
      <c r="B4574">
        <v>4373</v>
      </c>
      <c r="C4574" t="s">
        <v>20</v>
      </c>
      <c r="D4574" t="s">
        <v>21</v>
      </c>
      <c r="E4574">
        <v>10</v>
      </c>
      <c r="F4574">
        <v>0</v>
      </c>
      <c r="G4574">
        <v>0</v>
      </c>
      <c r="H4574">
        <v>0</v>
      </c>
      <c r="I4574">
        <v>0</v>
      </c>
      <c r="J4574">
        <v>0</v>
      </c>
      <c r="K4574">
        <v>0</v>
      </c>
      <c r="L4574">
        <v>0</v>
      </c>
      <c r="M4574">
        <v>0</v>
      </c>
    </row>
    <row r="4575" spans="1:13">
      <c r="A4575">
        <v>4574</v>
      </c>
      <c r="B4575">
        <v>4373</v>
      </c>
      <c r="C4575" t="s">
        <v>20</v>
      </c>
      <c r="D4575" t="s">
        <v>17</v>
      </c>
      <c r="E4575" t="s">
        <v>18</v>
      </c>
      <c r="F4575">
        <v>0</v>
      </c>
      <c r="G4575">
        <v>0</v>
      </c>
      <c r="H4575">
        <v>0</v>
      </c>
      <c r="I4575">
        <v>0</v>
      </c>
      <c r="J4575">
        <v>0</v>
      </c>
      <c r="K4575">
        <v>0</v>
      </c>
      <c r="L4575">
        <v>0</v>
      </c>
      <c r="M4575">
        <v>0</v>
      </c>
    </row>
    <row r="4576" spans="1:13">
      <c r="A4576">
        <v>4575</v>
      </c>
      <c r="B4576">
        <v>4373</v>
      </c>
      <c r="C4576" t="s">
        <v>20</v>
      </c>
      <c r="D4576" t="s">
        <v>19</v>
      </c>
      <c r="E4576">
        <f t="shared" ref="E4576:G4576" si="4967">E4574</f>
        <v>10</v>
      </c>
      <c r="F4576">
        <f t="shared" si="4967"/>
        <v>0</v>
      </c>
      <c r="G4576">
        <f t="shared" si="4967"/>
        <v>0</v>
      </c>
      <c r="H4576">
        <f t="shared" ref="H4576:J4576" si="4968">SUM(H4574:H4575)</f>
        <v>0</v>
      </c>
      <c r="I4576">
        <f t="shared" si="4968"/>
        <v>0</v>
      </c>
      <c r="J4576">
        <f t="shared" si="4968"/>
        <v>0</v>
      </c>
      <c r="K4576">
        <f t="shared" ref="K4576" si="4969">K4574</f>
        <v>0</v>
      </c>
      <c r="L4576">
        <f t="shared" ref="L4576:M4576" si="4970">SUM(L4574:L4575)</f>
        <v>0</v>
      </c>
      <c r="M4576">
        <f t="shared" si="4970"/>
        <v>0</v>
      </c>
    </row>
    <row r="4577" spans="1:13">
      <c r="A4577">
        <v>4576</v>
      </c>
      <c r="B4577">
        <v>4330</v>
      </c>
      <c r="C4577" t="s">
        <v>20</v>
      </c>
      <c r="D4577" t="s">
        <v>21</v>
      </c>
      <c r="E4577">
        <v>10</v>
      </c>
      <c r="F4577">
        <v>0</v>
      </c>
      <c r="G4577">
        <v>1</v>
      </c>
      <c r="H4577">
        <v>0</v>
      </c>
      <c r="I4577">
        <v>0</v>
      </c>
      <c r="J4577">
        <v>0</v>
      </c>
      <c r="K4577">
        <v>0</v>
      </c>
      <c r="L4577">
        <v>0</v>
      </c>
      <c r="M4577">
        <v>0</v>
      </c>
    </row>
    <row r="4578" spans="1:13">
      <c r="A4578">
        <v>4577</v>
      </c>
      <c r="B4578">
        <v>4330</v>
      </c>
      <c r="C4578" t="s">
        <v>20</v>
      </c>
      <c r="D4578" t="s">
        <v>17</v>
      </c>
      <c r="E4578" t="s">
        <v>18</v>
      </c>
      <c r="F4578" t="s">
        <v>18</v>
      </c>
      <c r="G4578" t="s">
        <v>18</v>
      </c>
      <c r="H4578">
        <v>0</v>
      </c>
      <c r="I4578">
        <v>0</v>
      </c>
      <c r="J4578">
        <v>0</v>
      </c>
      <c r="K4578">
        <v>0</v>
      </c>
      <c r="L4578">
        <v>0</v>
      </c>
      <c r="M4578">
        <v>0</v>
      </c>
    </row>
    <row r="4579" spans="1:13">
      <c r="A4579">
        <v>4578</v>
      </c>
      <c r="B4579">
        <v>4330</v>
      </c>
      <c r="C4579" t="s">
        <v>20</v>
      </c>
      <c r="D4579" t="s">
        <v>19</v>
      </c>
      <c r="E4579">
        <f t="shared" ref="E4579:G4579" si="4971">E4577</f>
        <v>10</v>
      </c>
      <c r="F4579">
        <f t="shared" si="4971"/>
        <v>0</v>
      </c>
      <c r="G4579">
        <f t="shared" si="4971"/>
        <v>1</v>
      </c>
      <c r="H4579">
        <f t="shared" ref="H4579:J4579" si="4972">SUM(H4577:H4578)</f>
        <v>0</v>
      </c>
      <c r="I4579">
        <f t="shared" si="4972"/>
        <v>0</v>
      </c>
      <c r="J4579">
        <f t="shared" si="4972"/>
        <v>0</v>
      </c>
      <c r="K4579">
        <f t="shared" ref="K4579" si="4973">K4577</f>
        <v>0</v>
      </c>
      <c r="L4579">
        <f t="shared" ref="L4579:M4579" si="4974">SUM(L4577:L4578)</f>
        <v>0</v>
      </c>
      <c r="M4579">
        <f t="shared" si="4974"/>
        <v>0</v>
      </c>
    </row>
    <row r="4580" spans="1:13">
      <c r="A4580">
        <v>4579</v>
      </c>
      <c r="B4580">
        <v>4329</v>
      </c>
      <c r="C4580" t="s">
        <v>20</v>
      </c>
      <c r="D4580" t="s">
        <v>21</v>
      </c>
      <c r="E4580">
        <v>10</v>
      </c>
      <c r="F4580">
        <v>0</v>
      </c>
      <c r="G4580">
        <v>3</v>
      </c>
      <c r="H4580">
        <v>0</v>
      </c>
      <c r="I4580">
        <v>0</v>
      </c>
      <c r="J4580">
        <v>0</v>
      </c>
      <c r="K4580">
        <v>0</v>
      </c>
      <c r="L4580">
        <v>0</v>
      </c>
      <c r="M4580">
        <v>0</v>
      </c>
    </row>
    <row r="4581" spans="1:13">
      <c r="A4581">
        <v>4580</v>
      </c>
      <c r="B4581">
        <v>4329</v>
      </c>
      <c r="C4581" t="s">
        <v>20</v>
      </c>
      <c r="D4581" t="s">
        <v>17</v>
      </c>
      <c r="E4581" t="s">
        <v>18</v>
      </c>
      <c r="F4581" t="s">
        <v>18</v>
      </c>
      <c r="G4581" t="s">
        <v>18</v>
      </c>
      <c r="H4581">
        <v>0</v>
      </c>
      <c r="I4581">
        <v>0</v>
      </c>
      <c r="J4581">
        <v>0</v>
      </c>
      <c r="K4581">
        <v>0</v>
      </c>
      <c r="L4581">
        <v>0</v>
      </c>
      <c r="M4581">
        <v>0</v>
      </c>
    </row>
    <row r="4582" spans="1:13">
      <c r="A4582">
        <v>4581</v>
      </c>
      <c r="B4582">
        <v>4329</v>
      </c>
      <c r="C4582" t="s">
        <v>20</v>
      </c>
      <c r="D4582" t="s">
        <v>19</v>
      </c>
      <c r="E4582">
        <f t="shared" ref="E4582:G4582" si="4975">E4580</f>
        <v>10</v>
      </c>
      <c r="F4582">
        <f t="shared" si="4975"/>
        <v>0</v>
      </c>
      <c r="G4582">
        <f t="shared" si="4975"/>
        <v>3</v>
      </c>
      <c r="H4582">
        <f t="shared" ref="H4582:J4582" si="4976">SUM(H4580:H4581)</f>
        <v>0</v>
      </c>
      <c r="I4582">
        <f t="shared" si="4976"/>
        <v>0</v>
      </c>
      <c r="J4582">
        <f t="shared" si="4976"/>
        <v>0</v>
      </c>
      <c r="K4582">
        <f t="shared" ref="K4582" si="4977">K4580</f>
        <v>0</v>
      </c>
      <c r="L4582">
        <f t="shared" ref="L4582:M4582" si="4978">SUM(L4580:L4581)</f>
        <v>0</v>
      </c>
      <c r="M4582">
        <f t="shared" si="4978"/>
        <v>0</v>
      </c>
    </row>
    <row r="4583" spans="1:13">
      <c r="A4583">
        <v>4582</v>
      </c>
      <c r="B4583">
        <v>4380</v>
      </c>
      <c r="C4583" t="s">
        <v>20</v>
      </c>
      <c r="D4583" t="s">
        <v>21</v>
      </c>
      <c r="E4583">
        <v>10</v>
      </c>
      <c r="F4583">
        <v>0</v>
      </c>
      <c r="G4583">
        <v>0</v>
      </c>
      <c r="H4583">
        <v>0</v>
      </c>
      <c r="I4583">
        <v>0</v>
      </c>
      <c r="J4583">
        <v>0</v>
      </c>
      <c r="K4583">
        <v>0</v>
      </c>
      <c r="L4583">
        <v>0</v>
      </c>
      <c r="M4583">
        <v>0</v>
      </c>
    </row>
    <row r="4584" spans="1:13">
      <c r="A4584">
        <v>4583</v>
      </c>
      <c r="B4584">
        <v>4380</v>
      </c>
      <c r="C4584" t="s">
        <v>20</v>
      </c>
      <c r="D4584" t="s">
        <v>17</v>
      </c>
      <c r="E4584" t="s">
        <v>18</v>
      </c>
      <c r="F4584" t="s">
        <v>18</v>
      </c>
      <c r="G4584" t="s">
        <v>18</v>
      </c>
      <c r="H4584">
        <v>0</v>
      </c>
      <c r="I4584">
        <v>0</v>
      </c>
      <c r="J4584">
        <v>0</v>
      </c>
      <c r="K4584">
        <v>0</v>
      </c>
      <c r="L4584">
        <v>0</v>
      </c>
      <c r="M4584">
        <v>0</v>
      </c>
    </row>
    <row r="4585" spans="1:13">
      <c r="A4585">
        <v>4584</v>
      </c>
      <c r="B4585">
        <v>4380</v>
      </c>
      <c r="C4585" t="s">
        <v>20</v>
      </c>
      <c r="D4585" t="s">
        <v>19</v>
      </c>
      <c r="E4585">
        <f t="shared" ref="E4585:G4585" si="4979">E4583</f>
        <v>10</v>
      </c>
      <c r="F4585">
        <f t="shared" si="4979"/>
        <v>0</v>
      </c>
      <c r="G4585">
        <f t="shared" si="4979"/>
        <v>0</v>
      </c>
      <c r="H4585">
        <f t="shared" ref="H4585:J4585" si="4980">SUM(H4583:H4584)</f>
        <v>0</v>
      </c>
      <c r="I4585">
        <f t="shared" si="4980"/>
        <v>0</v>
      </c>
      <c r="J4585">
        <f t="shared" si="4980"/>
        <v>0</v>
      </c>
      <c r="K4585">
        <f t="shared" ref="K4585" si="4981">K4583</f>
        <v>0</v>
      </c>
      <c r="L4585">
        <f t="shared" ref="L4585:M4585" si="4982">SUM(L4583:L4584)</f>
        <v>0</v>
      </c>
      <c r="M4585">
        <f t="shared" si="4982"/>
        <v>0</v>
      </c>
    </row>
    <row r="4586" spans="1:13">
      <c r="A4586">
        <v>4585</v>
      </c>
      <c r="B4586">
        <v>4328</v>
      </c>
      <c r="C4586" t="s">
        <v>20</v>
      </c>
      <c r="D4586" t="s">
        <v>15</v>
      </c>
      <c r="E4586">
        <v>9</v>
      </c>
      <c r="F4586">
        <v>0</v>
      </c>
      <c r="G4586">
        <v>0</v>
      </c>
      <c r="H4586">
        <v>0</v>
      </c>
      <c r="I4586">
        <v>0</v>
      </c>
      <c r="J4586">
        <v>0</v>
      </c>
      <c r="K4586">
        <v>0</v>
      </c>
      <c r="L4586">
        <v>0</v>
      </c>
      <c r="M4586">
        <v>0</v>
      </c>
    </row>
    <row r="4587" spans="1:13">
      <c r="A4587">
        <v>4586</v>
      </c>
      <c r="B4587">
        <v>4328</v>
      </c>
      <c r="C4587" t="s">
        <v>20</v>
      </c>
      <c r="D4587" t="s">
        <v>17</v>
      </c>
      <c r="E4587" t="s">
        <v>18</v>
      </c>
      <c r="F4587" t="s">
        <v>18</v>
      </c>
      <c r="G4587" t="s">
        <v>18</v>
      </c>
      <c r="H4587">
        <v>0</v>
      </c>
      <c r="I4587">
        <v>0</v>
      </c>
      <c r="J4587">
        <v>0</v>
      </c>
      <c r="K4587">
        <v>0</v>
      </c>
      <c r="L4587">
        <v>0</v>
      </c>
      <c r="M4587">
        <v>0</v>
      </c>
    </row>
    <row r="4588" spans="1:13">
      <c r="A4588">
        <v>4587</v>
      </c>
      <c r="B4588">
        <v>4328</v>
      </c>
      <c r="C4588" t="s">
        <v>20</v>
      </c>
      <c r="D4588" t="s">
        <v>19</v>
      </c>
      <c r="E4588">
        <f t="shared" ref="E4588:G4588" si="4983">E4586</f>
        <v>9</v>
      </c>
      <c r="F4588">
        <f t="shared" si="4983"/>
        <v>0</v>
      </c>
      <c r="G4588">
        <f t="shared" si="4983"/>
        <v>0</v>
      </c>
      <c r="H4588">
        <f t="shared" ref="H4588:J4588" si="4984">SUM(H4586:H4587)</f>
        <v>0</v>
      </c>
      <c r="I4588">
        <f t="shared" si="4984"/>
        <v>0</v>
      </c>
      <c r="J4588">
        <f t="shared" si="4984"/>
        <v>0</v>
      </c>
      <c r="K4588">
        <f t="shared" ref="K4588" si="4985">K4586</f>
        <v>0</v>
      </c>
      <c r="L4588">
        <f t="shared" ref="L4588:M4588" si="4986">SUM(L4586:L4587)</f>
        <v>0</v>
      </c>
      <c r="M4588">
        <f t="shared" si="4986"/>
        <v>0</v>
      </c>
    </row>
    <row r="4589" spans="1:13">
      <c r="A4589">
        <v>4588</v>
      </c>
      <c r="B4589">
        <v>4372</v>
      </c>
      <c r="C4589" t="s">
        <v>20</v>
      </c>
      <c r="D4589" t="s">
        <v>15</v>
      </c>
      <c r="E4589">
        <v>8</v>
      </c>
      <c r="F4589">
        <v>0</v>
      </c>
      <c r="G4589">
        <v>1</v>
      </c>
      <c r="H4589">
        <v>0</v>
      </c>
      <c r="I4589">
        <v>0</v>
      </c>
      <c r="J4589">
        <v>0</v>
      </c>
      <c r="K4589">
        <v>0</v>
      </c>
      <c r="L4589">
        <v>0</v>
      </c>
      <c r="M4589">
        <v>0</v>
      </c>
    </row>
    <row r="4590" spans="1:13">
      <c r="A4590">
        <v>4589</v>
      </c>
      <c r="B4590">
        <v>4372</v>
      </c>
      <c r="C4590" t="s">
        <v>20</v>
      </c>
      <c r="D4590" t="s">
        <v>17</v>
      </c>
      <c r="E4590" t="s">
        <v>18</v>
      </c>
      <c r="F4590" t="s">
        <v>18</v>
      </c>
      <c r="G4590" t="s">
        <v>18</v>
      </c>
      <c r="H4590">
        <v>0</v>
      </c>
      <c r="I4590">
        <v>0</v>
      </c>
      <c r="J4590">
        <v>0</v>
      </c>
      <c r="K4590">
        <v>0</v>
      </c>
      <c r="L4590">
        <v>0</v>
      </c>
      <c r="M4590">
        <v>0</v>
      </c>
    </row>
    <row r="4591" spans="1:13">
      <c r="A4591">
        <v>4590</v>
      </c>
      <c r="B4591">
        <v>4372</v>
      </c>
      <c r="C4591" t="s">
        <v>20</v>
      </c>
      <c r="D4591" t="s">
        <v>19</v>
      </c>
      <c r="E4591">
        <f t="shared" ref="E4591:G4591" si="4987">E4589</f>
        <v>8</v>
      </c>
      <c r="F4591">
        <f t="shared" si="4987"/>
        <v>0</v>
      </c>
      <c r="G4591">
        <f t="shared" si="4987"/>
        <v>1</v>
      </c>
      <c r="H4591">
        <f t="shared" ref="H4591:J4591" si="4988">SUM(H4589:H4590)</f>
        <v>0</v>
      </c>
      <c r="I4591">
        <f t="shared" si="4988"/>
        <v>0</v>
      </c>
      <c r="J4591">
        <f t="shared" si="4988"/>
        <v>0</v>
      </c>
      <c r="K4591">
        <f t="shared" ref="K4591" si="4989">K4589</f>
        <v>0</v>
      </c>
      <c r="L4591">
        <f t="shared" ref="L4591:M4591" si="4990">SUM(L4589:L4590)</f>
        <v>0</v>
      </c>
      <c r="M4591">
        <f t="shared" si="4990"/>
        <v>0</v>
      </c>
    </row>
    <row r="4592" spans="1:13">
      <c r="A4592">
        <v>4591</v>
      </c>
      <c r="B4592">
        <v>4312</v>
      </c>
      <c r="C4592" t="s">
        <v>20</v>
      </c>
      <c r="D4592" t="s">
        <v>21</v>
      </c>
      <c r="E4592">
        <v>10</v>
      </c>
      <c r="F4592">
        <v>0</v>
      </c>
      <c r="G4592">
        <v>1</v>
      </c>
      <c r="H4592">
        <v>0</v>
      </c>
      <c r="I4592">
        <v>0</v>
      </c>
      <c r="J4592">
        <v>0</v>
      </c>
      <c r="K4592">
        <v>0</v>
      </c>
      <c r="L4592">
        <v>0</v>
      </c>
      <c r="M4592">
        <v>0</v>
      </c>
    </row>
    <row r="4593" spans="1:13">
      <c r="A4593">
        <v>4592</v>
      </c>
      <c r="B4593">
        <v>4312</v>
      </c>
      <c r="C4593" t="s">
        <v>20</v>
      </c>
      <c r="D4593" t="s">
        <v>17</v>
      </c>
      <c r="E4593" t="s">
        <v>18</v>
      </c>
      <c r="F4593" t="s">
        <v>18</v>
      </c>
      <c r="G4593" t="s">
        <v>18</v>
      </c>
      <c r="H4593">
        <v>0</v>
      </c>
      <c r="I4593">
        <v>0</v>
      </c>
      <c r="J4593">
        <v>0</v>
      </c>
      <c r="K4593">
        <v>0</v>
      </c>
      <c r="L4593">
        <v>0</v>
      </c>
      <c r="M4593">
        <v>0</v>
      </c>
    </row>
    <row r="4594" spans="1:13">
      <c r="A4594">
        <v>4593</v>
      </c>
      <c r="B4594">
        <v>4312</v>
      </c>
      <c r="C4594" t="s">
        <v>20</v>
      </c>
      <c r="D4594" t="s">
        <v>19</v>
      </c>
      <c r="E4594">
        <f t="shared" ref="E4594:G4594" si="4991">E4592</f>
        <v>10</v>
      </c>
      <c r="F4594">
        <f t="shared" si="4991"/>
        <v>0</v>
      </c>
      <c r="G4594">
        <f t="shared" si="4991"/>
        <v>1</v>
      </c>
      <c r="H4594">
        <f t="shared" ref="H4594:J4594" si="4992">SUM(H4592:H4593)</f>
        <v>0</v>
      </c>
      <c r="I4594">
        <f t="shared" si="4992"/>
        <v>0</v>
      </c>
      <c r="J4594">
        <f t="shared" si="4992"/>
        <v>0</v>
      </c>
      <c r="K4594">
        <f t="shared" ref="K4594" si="4993">K4592</f>
        <v>0</v>
      </c>
      <c r="L4594">
        <f t="shared" ref="L4594:M4594" si="4994">SUM(L4592:L4593)</f>
        <v>0</v>
      </c>
      <c r="M4594">
        <f t="shared" si="4994"/>
        <v>0</v>
      </c>
    </row>
    <row r="4595" spans="1:13">
      <c r="A4595">
        <v>4594</v>
      </c>
      <c r="B4595">
        <v>4390</v>
      </c>
      <c r="C4595" t="s">
        <v>20</v>
      </c>
      <c r="D4595" t="s">
        <v>21</v>
      </c>
      <c r="E4595">
        <v>10</v>
      </c>
      <c r="F4595">
        <v>0</v>
      </c>
      <c r="G4595">
        <v>0</v>
      </c>
      <c r="H4595">
        <v>0</v>
      </c>
      <c r="I4595">
        <v>0</v>
      </c>
      <c r="J4595">
        <v>0</v>
      </c>
      <c r="K4595">
        <v>0</v>
      </c>
      <c r="L4595">
        <v>0</v>
      </c>
      <c r="M4595">
        <v>0</v>
      </c>
    </row>
    <row r="4596" spans="1:13">
      <c r="A4596">
        <v>4595</v>
      </c>
      <c r="B4596">
        <v>4390</v>
      </c>
      <c r="C4596" t="s">
        <v>20</v>
      </c>
      <c r="D4596" t="s">
        <v>17</v>
      </c>
      <c r="E4596" t="s">
        <v>18</v>
      </c>
      <c r="F4596" t="s">
        <v>18</v>
      </c>
      <c r="G4596" t="s">
        <v>18</v>
      </c>
      <c r="H4596">
        <v>0</v>
      </c>
      <c r="I4596">
        <v>0</v>
      </c>
      <c r="J4596">
        <v>0</v>
      </c>
      <c r="K4596">
        <v>0</v>
      </c>
      <c r="L4596">
        <v>0</v>
      </c>
      <c r="M4596">
        <v>0</v>
      </c>
    </row>
    <row r="4597" spans="1:13">
      <c r="A4597">
        <v>4596</v>
      </c>
      <c r="B4597">
        <v>4390</v>
      </c>
      <c r="C4597" t="s">
        <v>20</v>
      </c>
      <c r="D4597" t="s">
        <v>19</v>
      </c>
      <c r="E4597">
        <f t="shared" ref="E4597:G4597" si="4995">E4595</f>
        <v>10</v>
      </c>
      <c r="F4597">
        <f t="shared" si="4995"/>
        <v>0</v>
      </c>
      <c r="G4597">
        <f t="shared" si="4995"/>
        <v>0</v>
      </c>
      <c r="H4597">
        <f t="shared" ref="H4597:J4597" si="4996">SUM(H4595:H4596)</f>
        <v>0</v>
      </c>
      <c r="I4597">
        <f t="shared" si="4996"/>
        <v>0</v>
      </c>
      <c r="J4597">
        <f t="shared" si="4996"/>
        <v>0</v>
      </c>
      <c r="K4597">
        <f t="shared" ref="K4597" si="4997">K4595</f>
        <v>0</v>
      </c>
      <c r="L4597">
        <f t="shared" ref="L4597:M4597" si="4998">SUM(L4595:L4596)</f>
        <v>0</v>
      </c>
      <c r="M4597">
        <f t="shared" si="4998"/>
        <v>0</v>
      </c>
    </row>
    <row r="4598" spans="1:13">
      <c r="A4598">
        <v>4597</v>
      </c>
      <c r="B4598">
        <v>4381</v>
      </c>
      <c r="C4598" t="s">
        <v>20</v>
      </c>
      <c r="D4598" t="s">
        <v>15</v>
      </c>
      <c r="E4598">
        <v>9</v>
      </c>
      <c r="F4598">
        <v>0</v>
      </c>
      <c r="G4598">
        <v>1</v>
      </c>
      <c r="H4598">
        <v>0</v>
      </c>
      <c r="I4598">
        <v>0</v>
      </c>
      <c r="J4598">
        <v>0</v>
      </c>
      <c r="K4598">
        <v>1</v>
      </c>
      <c r="L4598">
        <v>1</v>
      </c>
      <c r="M4598">
        <v>0</v>
      </c>
    </row>
    <row r="4599" spans="1:13">
      <c r="A4599">
        <v>4598</v>
      </c>
      <c r="B4599">
        <v>4381</v>
      </c>
      <c r="C4599" t="s">
        <v>20</v>
      </c>
      <c r="D4599" t="s">
        <v>17</v>
      </c>
      <c r="E4599" t="s">
        <v>18</v>
      </c>
      <c r="F4599" t="s">
        <v>18</v>
      </c>
      <c r="G4599" t="s">
        <v>18</v>
      </c>
      <c r="H4599">
        <v>0</v>
      </c>
      <c r="I4599">
        <v>0</v>
      </c>
      <c r="J4599">
        <v>0</v>
      </c>
      <c r="K4599">
        <v>0</v>
      </c>
      <c r="L4599">
        <v>0</v>
      </c>
      <c r="M4599">
        <v>0</v>
      </c>
    </row>
    <row r="4600" spans="1:13">
      <c r="A4600">
        <v>4599</v>
      </c>
      <c r="B4600">
        <v>4381</v>
      </c>
      <c r="C4600" t="s">
        <v>20</v>
      </c>
      <c r="D4600" t="s">
        <v>19</v>
      </c>
      <c r="E4600">
        <f t="shared" ref="E4600:G4600" si="4999">E4598</f>
        <v>9</v>
      </c>
      <c r="F4600">
        <f t="shared" si="4999"/>
        <v>0</v>
      </c>
      <c r="G4600">
        <f t="shared" si="4999"/>
        <v>1</v>
      </c>
      <c r="H4600">
        <f t="shared" ref="H4600:J4600" si="5000">SUM(H4598:H4599)</f>
        <v>0</v>
      </c>
      <c r="I4600">
        <f t="shared" si="5000"/>
        <v>0</v>
      </c>
      <c r="J4600">
        <f t="shared" si="5000"/>
        <v>0</v>
      </c>
      <c r="K4600">
        <f t="shared" ref="K4600" si="5001">K4598</f>
        <v>1</v>
      </c>
      <c r="L4600">
        <f t="shared" ref="L4600:M4600" si="5002">SUM(L4598:L4599)</f>
        <v>1</v>
      </c>
      <c r="M4600">
        <f t="shared" si="5002"/>
        <v>0</v>
      </c>
    </row>
    <row r="4601" spans="1:13">
      <c r="A4601">
        <v>4600</v>
      </c>
      <c r="B4601">
        <v>4365</v>
      </c>
      <c r="C4601" t="s">
        <v>20</v>
      </c>
      <c r="D4601" t="s">
        <v>21</v>
      </c>
      <c r="E4601">
        <v>9</v>
      </c>
      <c r="F4601">
        <v>0</v>
      </c>
      <c r="G4601">
        <v>0</v>
      </c>
      <c r="H4601">
        <v>0</v>
      </c>
      <c r="I4601">
        <v>0</v>
      </c>
      <c r="J4601">
        <v>0</v>
      </c>
      <c r="K4601">
        <v>0</v>
      </c>
      <c r="L4601">
        <v>0</v>
      </c>
      <c r="M4601">
        <v>0</v>
      </c>
    </row>
    <row r="4602" spans="1:13">
      <c r="A4602">
        <v>4601</v>
      </c>
      <c r="B4602">
        <v>4365</v>
      </c>
      <c r="C4602" t="s">
        <v>20</v>
      </c>
      <c r="D4602" t="s">
        <v>17</v>
      </c>
      <c r="E4602" t="s">
        <v>18</v>
      </c>
      <c r="F4602" t="s">
        <v>18</v>
      </c>
      <c r="G4602" t="s">
        <v>18</v>
      </c>
      <c r="H4602">
        <v>0</v>
      </c>
      <c r="I4602">
        <v>0</v>
      </c>
      <c r="J4602">
        <v>0</v>
      </c>
      <c r="K4602">
        <v>0</v>
      </c>
      <c r="L4602">
        <v>0</v>
      </c>
      <c r="M4602">
        <v>0</v>
      </c>
    </row>
    <row r="4603" spans="1:13">
      <c r="A4603">
        <v>4602</v>
      </c>
      <c r="B4603">
        <v>4365</v>
      </c>
      <c r="C4603" t="s">
        <v>20</v>
      </c>
      <c r="D4603" t="s">
        <v>19</v>
      </c>
      <c r="E4603">
        <f t="shared" ref="E4603:G4603" si="5003">E4601</f>
        <v>9</v>
      </c>
      <c r="F4603">
        <f t="shared" si="5003"/>
        <v>0</v>
      </c>
      <c r="G4603">
        <f t="shared" si="5003"/>
        <v>0</v>
      </c>
      <c r="H4603">
        <v>0</v>
      </c>
      <c r="I4603">
        <f t="shared" ref="I4603:J4603" si="5004">SUM(I4601:I4602)</f>
        <v>0</v>
      </c>
      <c r="J4603">
        <f t="shared" si="5004"/>
        <v>0</v>
      </c>
      <c r="K4603">
        <f t="shared" ref="K4603" si="5005">K4601</f>
        <v>0</v>
      </c>
      <c r="L4603">
        <f t="shared" ref="L4603:M4603" si="5006">SUM(L4601:L4602)</f>
        <v>0</v>
      </c>
      <c r="M4603">
        <f t="shared" si="5006"/>
        <v>0</v>
      </c>
    </row>
    <row r="4604" spans="1:13">
      <c r="A4604">
        <v>4603</v>
      </c>
      <c r="B4604">
        <v>4364</v>
      </c>
      <c r="C4604" t="s">
        <v>20</v>
      </c>
      <c r="D4604" t="s">
        <v>21</v>
      </c>
      <c r="E4604">
        <v>10</v>
      </c>
      <c r="F4604">
        <v>0</v>
      </c>
      <c r="G4604">
        <v>0</v>
      </c>
      <c r="H4604">
        <v>0</v>
      </c>
      <c r="I4604">
        <v>0</v>
      </c>
      <c r="J4604">
        <v>0</v>
      </c>
      <c r="K4604">
        <v>0</v>
      </c>
      <c r="L4604">
        <v>0</v>
      </c>
      <c r="M4604">
        <v>0</v>
      </c>
    </row>
    <row r="4605" spans="1:13">
      <c r="A4605">
        <v>4604</v>
      </c>
      <c r="B4605">
        <v>4364</v>
      </c>
      <c r="C4605" t="s">
        <v>20</v>
      </c>
      <c r="D4605" t="s">
        <v>17</v>
      </c>
      <c r="E4605" t="s">
        <v>18</v>
      </c>
      <c r="F4605" t="s">
        <v>18</v>
      </c>
      <c r="G4605" t="s">
        <v>18</v>
      </c>
      <c r="H4605">
        <v>0</v>
      </c>
      <c r="I4605">
        <v>0</v>
      </c>
      <c r="J4605">
        <v>0</v>
      </c>
      <c r="K4605">
        <v>0</v>
      </c>
      <c r="L4605">
        <v>0</v>
      </c>
      <c r="M4605">
        <v>0</v>
      </c>
    </row>
    <row r="4606" spans="1:13">
      <c r="A4606">
        <v>4605</v>
      </c>
      <c r="B4606">
        <v>4364</v>
      </c>
      <c r="C4606" t="s">
        <v>20</v>
      </c>
      <c r="D4606" t="s">
        <v>19</v>
      </c>
      <c r="E4606">
        <f t="shared" ref="E4606:G4606" si="5007">E4604</f>
        <v>10</v>
      </c>
      <c r="F4606">
        <f t="shared" si="5007"/>
        <v>0</v>
      </c>
      <c r="G4606">
        <f t="shared" si="5007"/>
        <v>0</v>
      </c>
      <c r="H4606">
        <f t="shared" ref="H4606:J4606" si="5008">SUM(H4604:H4605)</f>
        <v>0</v>
      </c>
      <c r="I4606">
        <f t="shared" si="5008"/>
        <v>0</v>
      </c>
      <c r="J4606">
        <f t="shared" si="5008"/>
        <v>0</v>
      </c>
      <c r="K4606">
        <f t="shared" ref="K4606" si="5009">K4604</f>
        <v>0</v>
      </c>
      <c r="L4606">
        <f t="shared" ref="L4606:M4606" si="5010">SUM(L4604:L4605)</f>
        <v>0</v>
      </c>
      <c r="M4606">
        <f t="shared" si="5010"/>
        <v>0</v>
      </c>
    </row>
    <row r="4607" spans="1:13">
      <c r="A4607">
        <v>4606</v>
      </c>
      <c r="B4607">
        <v>4314</v>
      </c>
      <c r="C4607" t="s">
        <v>20</v>
      </c>
      <c r="D4607" t="s">
        <v>15</v>
      </c>
      <c r="E4607">
        <v>10</v>
      </c>
      <c r="F4607">
        <v>0</v>
      </c>
      <c r="G4607">
        <v>0</v>
      </c>
      <c r="H4607">
        <v>0</v>
      </c>
      <c r="I4607">
        <v>0</v>
      </c>
      <c r="J4607">
        <v>0</v>
      </c>
      <c r="K4607">
        <v>0</v>
      </c>
      <c r="L4607">
        <v>0</v>
      </c>
      <c r="M4607">
        <v>0</v>
      </c>
    </row>
    <row r="4608" spans="1:13">
      <c r="A4608">
        <v>4607</v>
      </c>
      <c r="B4608">
        <v>4314</v>
      </c>
      <c r="C4608" t="s">
        <v>20</v>
      </c>
      <c r="D4608" t="s">
        <v>17</v>
      </c>
      <c r="E4608" t="s">
        <v>18</v>
      </c>
      <c r="F4608" t="s">
        <v>18</v>
      </c>
      <c r="G4608" t="s">
        <v>18</v>
      </c>
      <c r="H4608">
        <v>0</v>
      </c>
      <c r="I4608">
        <v>0</v>
      </c>
      <c r="J4608">
        <v>0</v>
      </c>
      <c r="K4608">
        <v>0</v>
      </c>
      <c r="L4608">
        <v>0</v>
      </c>
      <c r="M4608">
        <v>0</v>
      </c>
    </row>
    <row r="4609" spans="1:13">
      <c r="A4609">
        <v>4608</v>
      </c>
      <c r="B4609">
        <v>4314</v>
      </c>
      <c r="C4609" t="s">
        <v>20</v>
      </c>
      <c r="D4609" t="s">
        <v>19</v>
      </c>
      <c r="E4609">
        <f t="shared" ref="E4609:G4609" si="5011">E4607</f>
        <v>10</v>
      </c>
      <c r="F4609">
        <f t="shared" si="5011"/>
        <v>0</v>
      </c>
      <c r="G4609">
        <f t="shared" si="5011"/>
        <v>0</v>
      </c>
      <c r="H4609">
        <f t="shared" ref="H4609:J4609" si="5012">SUM(H4607:H4608)</f>
        <v>0</v>
      </c>
      <c r="I4609">
        <f t="shared" si="5012"/>
        <v>0</v>
      </c>
      <c r="J4609">
        <f t="shared" si="5012"/>
        <v>0</v>
      </c>
      <c r="K4609">
        <f t="shared" ref="K4609" si="5013">K4607</f>
        <v>0</v>
      </c>
      <c r="L4609">
        <f t="shared" ref="L4609:M4609" si="5014">SUM(L4607:L4608)</f>
        <v>0</v>
      </c>
      <c r="M4609">
        <f t="shared" si="5014"/>
        <v>0</v>
      </c>
    </row>
    <row r="4610" spans="1:13">
      <c r="A4610">
        <v>4609</v>
      </c>
      <c r="B4610">
        <v>4412</v>
      </c>
      <c r="C4610" t="s">
        <v>20</v>
      </c>
      <c r="D4610" t="s">
        <v>21</v>
      </c>
      <c r="E4610">
        <v>5</v>
      </c>
      <c r="F4610">
        <v>0</v>
      </c>
      <c r="G4610">
        <v>0</v>
      </c>
      <c r="H4610">
        <v>0</v>
      </c>
      <c r="I4610">
        <v>0</v>
      </c>
      <c r="J4610">
        <v>0</v>
      </c>
      <c r="K4610">
        <v>0</v>
      </c>
      <c r="L4610">
        <v>0</v>
      </c>
      <c r="M4610">
        <v>0</v>
      </c>
    </row>
    <row r="4611" spans="1:13">
      <c r="A4611">
        <v>4610</v>
      </c>
      <c r="B4611">
        <v>4412</v>
      </c>
      <c r="C4611" t="s">
        <v>20</v>
      </c>
      <c r="D4611" t="s">
        <v>17</v>
      </c>
      <c r="E4611" t="s">
        <v>18</v>
      </c>
      <c r="F4611" t="s">
        <v>18</v>
      </c>
      <c r="G4611" t="s">
        <v>18</v>
      </c>
      <c r="H4611">
        <v>0</v>
      </c>
      <c r="I4611">
        <v>0</v>
      </c>
      <c r="J4611">
        <v>0</v>
      </c>
      <c r="K4611">
        <v>0</v>
      </c>
      <c r="L4611">
        <v>0</v>
      </c>
      <c r="M4611">
        <v>0</v>
      </c>
    </row>
    <row r="4612" spans="1:13">
      <c r="A4612">
        <v>4611</v>
      </c>
      <c r="B4612">
        <v>4412</v>
      </c>
      <c r="C4612" t="s">
        <v>20</v>
      </c>
      <c r="D4612" t="s">
        <v>19</v>
      </c>
      <c r="E4612">
        <f t="shared" ref="E4612:G4612" si="5015">E4610</f>
        <v>5</v>
      </c>
      <c r="F4612">
        <f t="shared" si="5015"/>
        <v>0</v>
      </c>
      <c r="G4612">
        <f t="shared" si="5015"/>
        <v>0</v>
      </c>
      <c r="H4612">
        <f t="shared" ref="H4612:J4612" si="5016">SUM(H4610:H4611)</f>
        <v>0</v>
      </c>
      <c r="I4612">
        <f t="shared" si="5016"/>
        <v>0</v>
      </c>
      <c r="J4612">
        <f t="shared" si="5016"/>
        <v>0</v>
      </c>
      <c r="K4612">
        <f t="shared" ref="K4612" si="5017">K4610</f>
        <v>0</v>
      </c>
      <c r="L4612">
        <f t="shared" ref="L4612:M4612" si="5018">SUM(L4610:L4611)</f>
        <v>0</v>
      </c>
      <c r="M4612">
        <f t="shared" si="5018"/>
        <v>0</v>
      </c>
    </row>
    <row r="4613" spans="1:13">
      <c r="A4613">
        <v>4612</v>
      </c>
      <c r="B4613">
        <v>4343</v>
      </c>
      <c r="C4613" t="s">
        <v>20</v>
      </c>
      <c r="D4613" t="s">
        <v>15</v>
      </c>
      <c r="E4613">
        <v>9</v>
      </c>
      <c r="F4613">
        <v>0</v>
      </c>
      <c r="G4613">
        <v>1</v>
      </c>
      <c r="H4613">
        <v>0</v>
      </c>
      <c r="I4613">
        <v>0</v>
      </c>
      <c r="J4613">
        <v>0</v>
      </c>
      <c r="K4613">
        <v>0</v>
      </c>
      <c r="L4613">
        <v>0</v>
      </c>
      <c r="M4613">
        <v>0</v>
      </c>
    </row>
    <row r="4614" spans="1:13">
      <c r="A4614">
        <v>4613</v>
      </c>
      <c r="B4614">
        <v>4343</v>
      </c>
      <c r="C4614" t="s">
        <v>20</v>
      </c>
      <c r="D4614" t="s">
        <v>17</v>
      </c>
      <c r="E4614" t="s">
        <v>18</v>
      </c>
      <c r="F4614" t="s">
        <v>18</v>
      </c>
      <c r="G4614" t="s">
        <v>18</v>
      </c>
      <c r="H4614">
        <v>0</v>
      </c>
      <c r="I4614">
        <v>0</v>
      </c>
      <c r="J4614">
        <v>0</v>
      </c>
      <c r="K4614">
        <v>0</v>
      </c>
      <c r="L4614">
        <v>0</v>
      </c>
      <c r="M4614">
        <v>0</v>
      </c>
    </row>
    <row r="4615" spans="1:13">
      <c r="A4615">
        <v>4614</v>
      </c>
      <c r="B4615">
        <v>4343</v>
      </c>
      <c r="C4615" t="s">
        <v>20</v>
      </c>
      <c r="D4615" t="s">
        <v>19</v>
      </c>
      <c r="E4615">
        <f t="shared" ref="E4615:G4615" si="5019">E4613</f>
        <v>9</v>
      </c>
      <c r="F4615">
        <f t="shared" si="5019"/>
        <v>0</v>
      </c>
      <c r="G4615">
        <f t="shared" si="5019"/>
        <v>1</v>
      </c>
      <c r="H4615">
        <f t="shared" ref="H4615:J4615" si="5020">SUM(H4613:H4614)</f>
        <v>0</v>
      </c>
      <c r="I4615">
        <f t="shared" si="5020"/>
        <v>0</v>
      </c>
      <c r="J4615">
        <f t="shared" si="5020"/>
        <v>0</v>
      </c>
      <c r="K4615">
        <f t="shared" ref="K4615" si="5021">K4613</f>
        <v>0</v>
      </c>
      <c r="L4615">
        <f t="shared" ref="L4615:M4615" si="5022">SUM(L4613:L4614)</f>
        <v>0</v>
      </c>
      <c r="M4615">
        <f t="shared" si="5022"/>
        <v>0</v>
      </c>
    </row>
    <row r="4616" spans="1:13">
      <c r="A4616">
        <v>4615</v>
      </c>
      <c r="B4616">
        <v>4352</v>
      </c>
      <c r="C4616" t="s">
        <v>20</v>
      </c>
      <c r="D4616" t="s">
        <v>21</v>
      </c>
      <c r="E4616">
        <v>10</v>
      </c>
      <c r="F4616">
        <v>0</v>
      </c>
      <c r="G4616">
        <v>0</v>
      </c>
      <c r="H4616">
        <v>0</v>
      </c>
      <c r="I4616">
        <v>0</v>
      </c>
      <c r="J4616">
        <v>0</v>
      </c>
      <c r="K4616">
        <v>0</v>
      </c>
      <c r="L4616">
        <v>0</v>
      </c>
      <c r="M4616">
        <v>0</v>
      </c>
    </row>
    <row r="4617" spans="1:13">
      <c r="A4617">
        <v>4616</v>
      </c>
      <c r="B4617">
        <v>4352</v>
      </c>
      <c r="C4617" t="s">
        <v>20</v>
      </c>
      <c r="D4617" t="s">
        <v>17</v>
      </c>
      <c r="E4617" t="s">
        <v>18</v>
      </c>
      <c r="F4617" t="s">
        <v>18</v>
      </c>
      <c r="G4617" t="s">
        <v>18</v>
      </c>
      <c r="H4617">
        <v>0</v>
      </c>
      <c r="I4617">
        <v>0</v>
      </c>
      <c r="J4617">
        <v>0</v>
      </c>
      <c r="K4617">
        <v>0</v>
      </c>
      <c r="L4617">
        <v>0</v>
      </c>
      <c r="M4617">
        <v>0</v>
      </c>
    </row>
    <row r="4618" spans="1:13">
      <c r="A4618">
        <v>4617</v>
      </c>
      <c r="B4618">
        <v>4352</v>
      </c>
      <c r="C4618" t="s">
        <v>20</v>
      </c>
      <c r="D4618" t="s">
        <v>19</v>
      </c>
      <c r="E4618">
        <f t="shared" ref="E4618:G4618" si="5023">E4616</f>
        <v>10</v>
      </c>
      <c r="F4618">
        <f t="shared" si="5023"/>
        <v>0</v>
      </c>
      <c r="G4618">
        <f t="shared" si="5023"/>
        <v>0</v>
      </c>
      <c r="H4618">
        <f t="shared" ref="H4618:J4618" si="5024">SUM(H4616:H4617)</f>
        <v>0</v>
      </c>
      <c r="I4618">
        <f t="shared" si="5024"/>
        <v>0</v>
      </c>
      <c r="J4618">
        <f t="shared" si="5024"/>
        <v>0</v>
      </c>
      <c r="K4618">
        <f t="shared" ref="K4618" si="5025">K4616</f>
        <v>0</v>
      </c>
      <c r="L4618">
        <f t="shared" ref="L4618:M4618" si="5026">SUM(L4616:L4617)</f>
        <v>0</v>
      </c>
      <c r="M4618">
        <f t="shared" si="5026"/>
        <v>0</v>
      </c>
    </row>
    <row r="4619" spans="1:13">
      <c r="A4619">
        <v>4618</v>
      </c>
      <c r="B4619">
        <v>4540</v>
      </c>
      <c r="C4619" t="s">
        <v>20</v>
      </c>
      <c r="D4619" t="s">
        <v>21</v>
      </c>
      <c r="E4619">
        <v>10</v>
      </c>
      <c r="F4619">
        <v>0</v>
      </c>
      <c r="G4619">
        <v>1</v>
      </c>
      <c r="H4619">
        <v>0</v>
      </c>
      <c r="I4619">
        <v>0</v>
      </c>
      <c r="J4619">
        <v>0</v>
      </c>
      <c r="K4619">
        <v>0</v>
      </c>
      <c r="L4619">
        <v>0</v>
      </c>
      <c r="M4619">
        <v>0</v>
      </c>
    </row>
    <row r="4620" spans="1:13">
      <c r="A4620">
        <v>4619</v>
      </c>
      <c r="B4620">
        <v>4540</v>
      </c>
      <c r="C4620" t="s">
        <v>20</v>
      </c>
      <c r="D4620" t="s">
        <v>17</v>
      </c>
      <c r="E4620" t="s">
        <v>18</v>
      </c>
      <c r="F4620" t="s">
        <v>18</v>
      </c>
      <c r="G4620" t="s">
        <v>18</v>
      </c>
      <c r="H4620">
        <v>0</v>
      </c>
      <c r="I4620">
        <v>0</v>
      </c>
      <c r="J4620">
        <v>0</v>
      </c>
      <c r="K4620">
        <v>0</v>
      </c>
      <c r="L4620">
        <v>0</v>
      </c>
      <c r="M4620">
        <v>0</v>
      </c>
    </row>
    <row r="4621" spans="1:13">
      <c r="A4621">
        <v>4620</v>
      </c>
      <c r="B4621">
        <v>4540</v>
      </c>
      <c r="C4621" t="s">
        <v>20</v>
      </c>
      <c r="D4621" t="s">
        <v>19</v>
      </c>
      <c r="E4621">
        <f t="shared" ref="E4621:G4621" si="5027">E4619</f>
        <v>10</v>
      </c>
      <c r="F4621">
        <f t="shared" si="5027"/>
        <v>0</v>
      </c>
      <c r="G4621">
        <f t="shared" si="5027"/>
        <v>1</v>
      </c>
      <c r="H4621">
        <f t="shared" ref="H4621:J4621" si="5028">SUM(H4619:H4620)</f>
        <v>0</v>
      </c>
      <c r="I4621">
        <f t="shared" si="5028"/>
        <v>0</v>
      </c>
      <c r="J4621">
        <f t="shared" si="5028"/>
        <v>0</v>
      </c>
      <c r="K4621">
        <f t="shared" ref="K4621" si="5029">K4619</f>
        <v>0</v>
      </c>
      <c r="L4621">
        <f t="shared" ref="L4621:M4621" si="5030">SUM(L4619:L4620)</f>
        <v>0</v>
      </c>
      <c r="M4621">
        <f t="shared" si="5030"/>
        <v>0</v>
      </c>
    </row>
    <row r="4622" spans="1:13">
      <c r="A4622">
        <v>4621</v>
      </c>
      <c r="B4622">
        <v>4485</v>
      </c>
      <c r="C4622" t="s">
        <v>20</v>
      </c>
      <c r="D4622" t="s">
        <v>21</v>
      </c>
      <c r="E4622">
        <v>9</v>
      </c>
      <c r="F4622">
        <v>0</v>
      </c>
      <c r="G4622">
        <v>0</v>
      </c>
      <c r="H4622">
        <v>0</v>
      </c>
      <c r="I4622">
        <v>0</v>
      </c>
      <c r="J4622">
        <v>0</v>
      </c>
      <c r="K4622">
        <v>0</v>
      </c>
      <c r="L4622">
        <v>0</v>
      </c>
      <c r="M4622">
        <v>0</v>
      </c>
    </row>
    <row r="4623" spans="1:13">
      <c r="A4623">
        <v>4622</v>
      </c>
      <c r="B4623">
        <v>4485</v>
      </c>
      <c r="C4623" t="s">
        <v>20</v>
      </c>
      <c r="D4623" t="s">
        <v>17</v>
      </c>
      <c r="E4623" t="s">
        <v>18</v>
      </c>
      <c r="F4623" t="s">
        <v>18</v>
      </c>
      <c r="G4623" t="s">
        <v>18</v>
      </c>
      <c r="H4623">
        <v>0</v>
      </c>
      <c r="I4623">
        <v>0</v>
      </c>
      <c r="J4623">
        <v>0</v>
      </c>
      <c r="K4623">
        <v>0</v>
      </c>
      <c r="L4623">
        <v>0</v>
      </c>
      <c r="M4623">
        <v>0</v>
      </c>
    </row>
    <row r="4624" spans="1:13">
      <c r="A4624">
        <v>4623</v>
      </c>
      <c r="B4624">
        <v>4485</v>
      </c>
      <c r="C4624" t="s">
        <v>20</v>
      </c>
      <c r="D4624" t="s">
        <v>19</v>
      </c>
      <c r="E4624">
        <f t="shared" ref="E4624:G4624" si="5031">E4622</f>
        <v>9</v>
      </c>
      <c r="F4624">
        <f t="shared" si="5031"/>
        <v>0</v>
      </c>
      <c r="G4624">
        <f t="shared" si="5031"/>
        <v>0</v>
      </c>
      <c r="H4624">
        <f t="shared" ref="H4624:J4624" si="5032">SUM(H4622:H4623)</f>
        <v>0</v>
      </c>
      <c r="I4624">
        <f t="shared" si="5032"/>
        <v>0</v>
      </c>
      <c r="J4624">
        <f t="shared" si="5032"/>
        <v>0</v>
      </c>
      <c r="K4624">
        <f t="shared" ref="K4624" si="5033">K4622</f>
        <v>0</v>
      </c>
      <c r="L4624">
        <f t="shared" ref="L4624:M4624" si="5034">SUM(L4622:L4623)</f>
        <v>0</v>
      </c>
      <c r="M4624">
        <f t="shared" si="5034"/>
        <v>0</v>
      </c>
    </row>
    <row r="4625" spans="1:13">
      <c r="A4625">
        <v>4624</v>
      </c>
      <c r="B4625">
        <v>4482</v>
      </c>
      <c r="C4625" t="s">
        <v>20</v>
      </c>
      <c r="D4625" t="s">
        <v>15</v>
      </c>
      <c r="E4625">
        <v>10</v>
      </c>
      <c r="F4625">
        <v>0</v>
      </c>
      <c r="G4625">
        <v>3</v>
      </c>
      <c r="H4625">
        <v>0</v>
      </c>
      <c r="I4625">
        <v>0</v>
      </c>
      <c r="J4625">
        <v>0</v>
      </c>
      <c r="K4625">
        <v>0</v>
      </c>
      <c r="L4625">
        <v>0</v>
      </c>
      <c r="M4625">
        <v>0</v>
      </c>
    </row>
    <row r="4626" spans="1:13">
      <c r="A4626">
        <v>4625</v>
      </c>
      <c r="B4626">
        <v>4482</v>
      </c>
      <c r="C4626" t="s">
        <v>20</v>
      </c>
      <c r="D4626" t="s">
        <v>17</v>
      </c>
      <c r="E4626" t="s">
        <v>18</v>
      </c>
      <c r="F4626" t="s">
        <v>18</v>
      </c>
      <c r="G4626" t="s">
        <v>18</v>
      </c>
      <c r="H4626">
        <v>0</v>
      </c>
      <c r="I4626">
        <v>0</v>
      </c>
      <c r="J4626">
        <v>0</v>
      </c>
      <c r="K4626">
        <v>0</v>
      </c>
      <c r="L4626">
        <v>0</v>
      </c>
      <c r="M4626">
        <v>0</v>
      </c>
    </row>
    <row r="4627" spans="1:13">
      <c r="A4627">
        <v>4626</v>
      </c>
      <c r="B4627">
        <v>4482</v>
      </c>
      <c r="C4627" t="s">
        <v>20</v>
      </c>
      <c r="D4627" t="s">
        <v>19</v>
      </c>
      <c r="E4627">
        <f t="shared" ref="E4627:G4627" si="5035">E4625</f>
        <v>10</v>
      </c>
      <c r="F4627">
        <f t="shared" si="5035"/>
        <v>0</v>
      </c>
      <c r="G4627">
        <f t="shared" si="5035"/>
        <v>3</v>
      </c>
      <c r="H4627">
        <f t="shared" ref="H4627:J4627" si="5036">SUM(H4625:H4626)</f>
        <v>0</v>
      </c>
      <c r="I4627">
        <f t="shared" si="5036"/>
        <v>0</v>
      </c>
      <c r="J4627">
        <f t="shared" si="5036"/>
        <v>0</v>
      </c>
      <c r="K4627">
        <f t="shared" ref="K4627" si="5037">K4625</f>
        <v>0</v>
      </c>
      <c r="L4627">
        <f t="shared" ref="L4627:M4627" si="5038">SUM(L4625:L4626)</f>
        <v>0</v>
      </c>
      <c r="M4627">
        <f t="shared" si="5038"/>
        <v>0</v>
      </c>
    </row>
    <row r="4628" spans="1:13">
      <c r="A4628">
        <v>4627</v>
      </c>
      <c r="B4628">
        <v>4537</v>
      </c>
      <c r="C4628" t="s">
        <v>20</v>
      </c>
      <c r="D4628" t="s">
        <v>15</v>
      </c>
      <c r="E4628">
        <v>10</v>
      </c>
      <c r="F4628">
        <v>0</v>
      </c>
      <c r="G4628">
        <v>2</v>
      </c>
      <c r="H4628">
        <v>0</v>
      </c>
      <c r="I4628">
        <v>0</v>
      </c>
      <c r="J4628">
        <v>0</v>
      </c>
      <c r="K4628">
        <v>0</v>
      </c>
      <c r="L4628">
        <v>0</v>
      </c>
      <c r="M4628">
        <v>0</v>
      </c>
    </row>
    <row r="4629" spans="1:13">
      <c r="A4629">
        <v>4628</v>
      </c>
      <c r="B4629">
        <v>4537</v>
      </c>
      <c r="C4629" t="s">
        <v>20</v>
      </c>
      <c r="D4629" t="s">
        <v>17</v>
      </c>
      <c r="E4629" t="s">
        <v>18</v>
      </c>
      <c r="F4629" t="s">
        <v>18</v>
      </c>
      <c r="G4629" t="s">
        <v>18</v>
      </c>
      <c r="H4629">
        <v>0</v>
      </c>
      <c r="I4629">
        <v>0</v>
      </c>
      <c r="J4629">
        <v>0</v>
      </c>
      <c r="K4629">
        <v>0</v>
      </c>
      <c r="L4629">
        <v>0</v>
      </c>
      <c r="M4629">
        <v>0</v>
      </c>
    </row>
    <row r="4630" spans="1:13">
      <c r="A4630">
        <v>4629</v>
      </c>
      <c r="B4630">
        <v>4537</v>
      </c>
      <c r="C4630" t="s">
        <v>20</v>
      </c>
      <c r="D4630" t="s">
        <v>19</v>
      </c>
      <c r="E4630">
        <f t="shared" ref="E4630:G4630" si="5039">E4628</f>
        <v>10</v>
      </c>
      <c r="F4630">
        <f t="shared" si="5039"/>
        <v>0</v>
      </c>
      <c r="G4630">
        <f t="shared" si="5039"/>
        <v>2</v>
      </c>
      <c r="H4630">
        <f t="shared" ref="H4630:J4630" si="5040">SUM(H4628:H4629)</f>
        <v>0</v>
      </c>
      <c r="I4630">
        <f t="shared" si="5040"/>
        <v>0</v>
      </c>
      <c r="J4630">
        <f t="shared" si="5040"/>
        <v>0</v>
      </c>
      <c r="K4630">
        <f t="shared" ref="K4630" si="5041">K4628</f>
        <v>0</v>
      </c>
      <c r="L4630">
        <f t="shared" ref="L4630:M4630" si="5042">SUM(L4628:L4629)</f>
        <v>0</v>
      </c>
      <c r="M4630">
        <f t="shared" si="5042"/>
        <v>0</v>
      </c>
    </row>
    <row r="4631" spans="1:13">
      <c r="A4631">
        <v>4630</v>
      </c>
      <c r="B4631">
        <v>4475</v>
      </c>
      <c r="C4631" t="s">
        <v>20</v>
      </c>
      <c r="D4631" t="s">
        <v>15</v>
      </c>
      <c r="E4631">
        <v>10</v>
      </c>
      <c r="F4631">
        <v>0</v>
      </c>
      <c r="G4631">
        <v>3</v>
      </c>
      <c r="H4631">
        <v>0</v>
      </c>
      <c r="I4631">
        <v>0</v>
      </c>
      <c r="J4631">
        <v>0</v>
      </c>
      <c r="K4631">
        <v>0</v>
      </c>
      <c r="L4631">
        <v>0</v>
      </c>
      <c r="M4631">
        <v>0</v>
      </c>
    </row>
    <row r="4632" spans="1:13">
      <c r="A4632">
        <v>4631</v>
      </c>
      <c r="B4632">
        <v>4475</v>
      </c>
      <c r="C4632" t="s">
        <v>20</v>
      </c>
      <c r="D4632" t="s">
        <v>17</v>
      </c>
      <c r="E4632" t="s">
        <v>18</v>
      </c>
      <c r="F4632" t="s">
        <v>18</v>
      </c>
      <c r="G4632" t="s">
        <v>18</v>
      </c>
      <c r="H4632">
        <v>0</v>
      </c>
      <c r="I4632">
        <v>0</v>
      </c>
      <c r="J4632">
        <v>0</v>
      </c>
      <c r="K4632">
        <v>0</v>
      </c>
      <c r="L4632">
        <v>0</v>
      </c>
      <c r="M4632">
        <v>0</v>
      </c>
    </row>
    <row r="4633" spans="1:13">
      <c r="A4633">
        <v>4632</v>
      </c>
      <c r="B4633">
        <v>4475</v>
      </c>
      <c r="C4633" t="s">
        <v>20</v>
      </c>
      <c r="D4633" t="s">
        <v>19</v>
      </c>
      <c r="E4633">
        <f t="shared" ref="E4633:G4633" si="5043">E4631</f>
        <v>10</v>
      </c>
      <c r="F4633">
        <f t="shared" si="5043"/>
        <v>0</v>
      </c>
      <c r="G4633">
        <f t="shared" si="5043"/>
        <v>3</v>
      </c>
      <c r="H4633">
        <f t="shared" ref="H4633:J4633" si="5044">SUM(H4631:H4632)</f>
        <v>0</v>
      </c>
      <c r="I4633">
        <f t="shared" si="5044"/>
        <v>0</v>
      </c>
      <c r="J4633">
        <f t="shared" si="5044"/>
        <v>0</v>
      </c>
      <c r="K4633">
        <f t="shared" ref="K4633" si="5045">K4631</f>
        <v>0</v>
      </c>
      <c r="L4633">
        <f t="shared" ref="L4633:M4633" si="5046">SUM(L4631:L4632)</f>
        <v>0</v>
      </c>
      <c r="M4633">
        <f t="shared" si="5046"/>
        <v>0</v>
      </c>
    </row>
    <row r="4634" spans="1:13">
      <c r="A4634">
        <v>4633</v>
      </c>
      <c r="B4634">
        <v>4538</v>
      </c>
      <c r="C4634" t="s">
        <v>20</v>
      </c>
      <c r="D4634" t="s">
        <v>15</v>
      </c>
      <c r="E4634">
        <v>10</v>
      </c>
      <c r="F4634">
        <v>0</v>
      </c>
      <c r="G4634">
        <v>2</v>
      </c>
      <c r="H4634">
        <v>0</v>
      </c>
      <c r="I4634">
        <v>0</v>
      </c>
      <c r="J4634">
        <v>0</v>
      </c>
      <c r="K4634">
        <v>0</v>
      </c>
      <c r="L4634">
        <v>0</v>
      </c>
      <c r="M4634">
        <v>0</v>
      </c>
    </row>
    <row r="4635" spans="1:13">
      <c r="A4635">
        <v>4634</v>
      </c>
      <c r="B4635">
        <v>4538</v>
      </c>
      <c r="C4635" t="s">
        <v>20</v>
      </c>
      <c r="D4635" t="s">
        <v>17</v>
      </c>
      <c r="E4635" t="s">
        <v>18</v>
      </c>
      <c r="F4635" t="s">
        <v>18</v>
      </c>
      <c r="G4635" t="s">
        <v>18</v>
      </c>
      <c r="H4635">
        <v>0</v>
      </c>
      <c r="I4635">
        <v>0</v>
      </c>
      <c r="J4635">
        <v>0</v>
      </c>
      <c r="K4635">
        <v>0</v>
      </c>
      <c r="L4635">
        <v>0</v>
      </c>
      <c r="M4635">
        <v>0</v>
      </c>
    </row>
    <row r="4636" spans="1:13">
      <c r="A4636">
        <v>4635</v>
      </c>
      <c r="B4636">
        <v>4538</v>
      </c>
      <c r="C4636" t="s">
        <v>20</v>
      </c>
      <c r="D4636" t="s">
        <v>19</v>
      </c>
      <c r="E4636">
        <f t="shared" ref="E4636:G4636" si="5047">E4634</f>
        <v>10</v>
      </c>
      <c r="F4636">
        <f t="shared" si="5047"/>
        <v>0</v>
      </c>
      <c r="G4636">
        <f t="shared" si="5047"/>
        <v>2</v>
      </c>
      <c r="H4636">
        <f t="shared" ref="H4636:J4636" si="5048">SUM(H4634:H4635)</f>
        <v>0</v>
      </c>
      <c r="I4636">
        <f t="shared" si="5048"/>
        <v>0</v>
      </c>
      <c r="J4636">
        <f t="shared" si="5048"/>
        <v>0</v>
      </c>
      <c r="K4636">
        <f t="shared" ref="K4636" si="5049">K4634</f>
        <v>0</v>
      </c>
      <c r="L4636">
        <f t="shared" ref="L4636:M4636" si="5050">SUM(L4634:L4635)</f>
        <v>0</v>
      </c>
      <c r="M4636">
        <f t="shared" si="5050"/>
        <v>0</v>
      </c>
    </row>
    <row r="4637" spans="1:13">
      <c r="A4637">
        <v>4636</v>
      </c>
      <c r="B4637">
        <v>4489</v>
      </c>
      <c r="C4637" t="s">
        <v>20</v>
      </c>
      <c r="D4637" t="s">
        <v>15</v>
      </c>
      <c r="E4637">
        <v>10</v>
      </c>
      <c r="F4637">
        <v>0</v>
      </c>
      <c r="G4637">
        <v>2</v>
      </c>
      <c r="H4637">
        <v>0</v>
      </c>
      <c r="I4637">
        <v>0</v>
      </c>
      <c r="J4637">
        <v>0</v>
      </c>
      <c r="K4637">
        <v>0</v>
      </c>
      <c r="L4637">
        <v>0</v>
      </c>
      <c r="M4637">
        <v>0</v>
      </c>
    </row>
    <row r="4638" spans="1:13">
      <c r="A4638">
        <v>4637</v>
      </c>
      <c r="B4638">
        <v>4489</v>
      </c>
      <c r="C4638" t="s">
        <v>20</v>
      </c>
      <c r="D4638" t="s">
        <v>17</v>
      </c>
      <c r="E4638" t="s">
        <v>18</v>
      </c>
      <c r="F4638" t="s">
        <v>18</v>
      </c>
      <c r="G4638" t="s">
        <v>18</v>
      </c>
      <c r="H4638">
        <v>0</v>
      </c>
      <c r="I4638">
        <v>0</v>
      </c>
      <c r="J4638">
        <v>0</v>
      </c>
      <c r="K4638">
        <v>0</v>
      </c>
      <c r="L4638">
        <v>0</v>
      </c>
      <c r="M4638">
        <v>0</v>
      </c>
    </row>
    <row r="4639" spans="1:13">
      <c r="A4639">
        <v>4638</v>
      </c>
      <c r="B4639">
        <v>4489</v>
      </c>
      <c r="C4639" t="s">
        <v>20</v>
      </c>
      <c r="D4639" t="s">
        <v>19</v>
      </c>
      <c r="E4639">
        <f t="shared" ref="E4639:G4639" si="5051">E4637</f>
        <v>10</v>
      </c>
      <c r="F4639">
        <f t="shared" si="5051"/>
        <v>0</v>
      </c>
      <c r="G4639">
        <f t="shared" si="5051"/>
        <v>2</v>
      </c>
      <c r="H4639">
        <f t="shared" ref="H4639:J4639" si="5052">SUM(H4637:H4638)</f>
        <v>0</v>
      </c>
      <c r="I4639">
        <f t="shared" si="5052"/>
        <v>0</v>
      </c>
      <c r="J4639">
        <f t="shared" si="5052"/>
        <v>0</v>
      </c>
      <c r="K4639">
        <f t="shared" ref="K4639" si="5053">K4637</f>
        <v>0</v>
      </c>
      <c r="L4639">
        <f t="shared" ref="L4639:M4639" si="5054">SUM(L4637:L4638)</f>
        <v>0</v>
      </c>
      <c r="M4639">
        <f t="shared" si="5054"/>
        <v>0</v>
      </c>
    </row>
    <row r="4640" spans="1:13">
      <c r="A4640">
        <v>4639</v>
      </c>
      <c r="B4640">
        <v>4503</v>
      </c>
      <c r="C4640" t="s">
        <v>20</v>
      </c>
      <c r="D4640" t="s">
        <v>15</v>
      </c>
      <c r="E4640">
        <v>9</v>
      </c>
      <c r="F4640">
        <v>0</v>
      </c>
      <c r="G4640">
        <v>3</v>
      </c>
      <c r="H4640">
        <v>0</v>
      </c>
      <c r="I4640">
        <v>0</v>
      </c>
      <c r="J4640">
        <v>0</v>
      </c>
      <c r="K4640">
        <v>0</v>
      </c>
      <c r="L4640">
        <v>0</v>
      </c>
      <c r="M4640">
        <v>0</v>
      </c>
    </row>
    <row r="4641" spans="1:13">
      <c r="A4641">
        <v>4640</v>
      </c>
      <c r="B4641">
        <v>4503</v>
      </c>
      <c r="C4641" t="s">
        <v>20</v>
      </c>
      <c r="D4641" t="s">
        <v>17</v>
      </c>
      <c r="E4641" t="s">
        <v>18</v>
      </c>
      <c r="F4641" t="s">
        <v>18</v>
      </c>
      <c r="G4641" t="s">
        <v>18</v>
      </c>
      <c r="H4641">
        <v>0</v>
      </c>
      <c r="I4641">
        <v>0</v>
      </c>
      <c r="J4641">
        <v>0</v>
      </c>
      <c r="K4641">
        <v>0</v>
      </c>
      <c r="L4641">
        <v>0</v>
      </c>
      <c r="M4641">
        <v>0</v>
      </c>
    </row>
    <row r="4642" spans="1:13">
      <c r="A4642">
        <v>4641</v>
      </c>
      <c r="B4642">
        <v>4503</v>
      </c>
      <c r="C4642" t="s">
        <v>20</v>
      </c>
      <c r="D4642" t="s">
        <v>19</v>
      </c>
      <c r="E4642">
        <f t="shared" ref="E4642:G4642" si="5055">E4640</f>
        <v>9</v>
      </c>
      <c r="F4642">
        <f t="shared" si="5055"/>
        <v>0</v>
      </c>
      <c r="G4642">
        <f t="shared" si="5055"/>
        <v>3</v>
      </c>
      <c r="H4642">
        <f t="shared" ref="H4642:J4642" si="5056">SUM(H4640:H4641)</f>
        <v>0</v>
      </c>
      <c r="I4642">
        <f t="shared" si="5056"/>
        <v>0</v>
      </c>
      <c r="J4642">
        <f t="shared" si="5056"/>
        <v>0</v>
      </c>
      <c r="K4642">
        <f t="shared" ref="K4642" si="5057">K4640</f>
        <v>0</v>
      </c>
      <c r="L4642">
        <f t="shared" ref="L4642:M4642" si="5058">SUM(L4640:L4641)</f>
        <v>0</v>
      </c>
      <c r="M4642">
        <f t="shared" si="5058"/>
        <v>0</v>
      </c>
    </row>
    <row r="4643" spans="1:13">
      <c r="A4643">
        <v>4642</v>
      </c>
      <c r="B4643">
        <v>4487</v>
      </c>
      <c r="C4643" t="s">
        <v>20</v>
      </c>
      <c r="D4643" t="s">
        <v>21</v>
      </c>
      <c r="E4643">
        <v>9</v>
      </c>
      <c r="F4643">
        <v>0</v>
      </c>
      <c r="G4643">
        <v>4</v>
      </c>
      <c r="H4643">
        <v>0</v>
      </c>
      <c r="I4643">
        <v>0</v>
      </c>
      <c r="J4643">
        <v>0</v>
      </c>
      <c r="K4643">
        <v>0</v>
      </c>
      <c r="L4643">
        <v>0</v>
      </c>
      <c r="M4643">
        <v>0</v>
      </c>
    </row>
    <row r="4644" spans="1:13">
      <c r="A4644">
        <v>4643</v>
      </c>
      <c r="B4644">
        <v>4487</v>
      </c>
      <c r="C4644" t="s">
        <v>20</v>
      </c>
      <c r="D4644" t="s">
        <v>17</v>
      </c>
      <c r="E4644" t="s">
        <v>18</v>
      </c>
      <c r="F4644" t="s">
        <v>18</v>
      </c>
      <c r="G4644" t="s">
        <v>18</v>
      </c>
      <c r="H4644">
        <v>0</v>
      </c>
      <c r="I4644">
        <v>0</v>
      </c>
      <c r="J4644">
        <v>0</v>
      </c>
      <c r="K4644">
        <v>0</v>
      </c>
      <c r="L4644">
        <v>0</v>
      </c>
      <c r="M4644">
        <v>0</v>
      </c>
    </row>
    <row r="4645" spans="1:13">
      <c r="A4645">
        <v>4644</v>
      </c>
      <c r="B4645">
        <v>4487</v>
      </c>
      <c r="C4645" t="s">
        <v>20</v>
      </c>
      <c r="D4645" t="s">
        <v>19</v>
      </c>
      <c r="E4645">
        <f t="shared" ref="E4645:G4645" si="5059">E4643</f>
        <v>9</v>
      </c>
      <c r="F4645">
        <f t="shared" si="5059"/>
        <v>0</v>
      </c>
      <c r="G4645">
        <f t="shared" si="5059"/>
        <v>4</v>
      </c>
      <c r="H4645">
        <f t="shared" ref="H4645:J4645" si="5060">SUM(H4643:H4644)</f>
        <v>0</v>
      </c>
      <c r="I4645">
        <f t="shared" si="5060"/>
        <v>0</v>
      </c>
      <c r="J4645">
        <f t="shared" si="5060"/>
        <v>0</v>
      </c>
      <c r="K4645">
        <f t="shared" ref="K4645" si="5061">K4643</f>
        <v>0</v>
      </c>
      <c r="L4645">
        <f t="shared" ref="L4645:M4645" si="5062">SUM(L4643:L4644)</f>
        <v>0</v>
      </c>
      <c r="M4645">
        <f t="shared" si="5062"/>
        <v>0</v>
      </c>
    </row>
    <row r="4646" spans="1:13">
      <c r="A4646">
        <v>4645</v>
      </c>
      <c r="B4646">
        <v>4547</v>
      </c>
      <c r="C4646" t="s">
        <v>14</v>
      </c>
      <c r="D4646" t="s">
        <v>15</v>
      </c>
      <c r="E4646">
        <v>8</v>
      </c>
      <c r="F4646">
        <v>0</v>
      </c>
      <c r="G4646">
        <v>0</v>
      </c>
      <c r="H4646">
        <v>0</v>
      </c>
      <c r="I4646">
        <v>0</v>
      </c>
      <c r="J4646">
        <v>0</v>
      </c>
      <c r="K4646">
        <v>0</v>
      </c>
      <c r="L4646">
        <v>0</v>
      </c>
      <c r="M4646">
        <v>0</v>
      </c>
    </row>
    <row r="4647" spans="1:13">
      <c r="A4647">
        <v>4646</v>
      </c>
      <c r="B4647">
        <v>4547</v>
      </c>
      <c r="C4647" t="s">
        <v>14</v>
      </c>
      <c r="D4647" t="s">
        <v>17</v>
      </c>
      <c r="E4647" t="s">
        <v>18</v>
      </c>
      <c r="F4647" t="s">
        <v>18</v>
      </c>
      <c r="G4647" t="s">
        <v>18</v>
      </c>
      <c r="H4647">
        <v>0</v>
      </c>
      <c r="I4647">
        <v>0</v>
      </c>
      <c r="J4647">
        <v>0</v>
      </c>
      <c r="K4647">
        <v>0</v>
      </c>
      <c r="L4647">
        <v>0</v>
      </c>
      <c r="M4647">
        <v>0</v>
      </c>
    </row>
    <row r="4648" spans="1:14">
      <c r="A4648">
        <v>4647</v>
      </c>
      <c r="B4648">
        <v>4547</v>
      </c>
      <c r="C4648" t="s">
        <v>14</v>
      </c>
      <c r="D4648" t="s">
        <v>19</v>
      </c>
      <c r="E4648">
        <f t="shared" ref="E4648:G4648" si="5063">E4646</f>
        <v>8</v>
      </c>
      <c r="F4648">
        <f t="shared" si="5063"/>
        <v>0</v>
      </c>
      <c r="G4648">
        <f t="shared" si="5063"/>
        <v>0</v>
      </c>
      <c r="H4648">
        <f t="shared" ref="H4648:J4648" si="5064">SUM(H4646:H4647)</f>
        <v>0</v>
      </c>
      <c r="I4648">
        <f t="shared" si="5064"/>
        <v>0</v>
      </c>
      <c r="J4648">
        <f t="shared" si="5064"/>
        <v>0</v>
      </c>
      <c r="K4648">
        <f t="shared" ref="K4648" si="5065">K4646</f>
        <v>0</v>
      </c>
      <c r="L4648">
        <f t="shared" ref="L4648:M4648" si="5066">SUM(L4646:L4647)</f>
        <v>0</v>
      </c>
      <c r="M4648">
        <f t="shared" si="5066"/>
        <v>0</v>
      </c>
      <c r="N4648" t="s">
        <v>66</v>
      </c>
    </row>
    <row r="4649" spans="1:13">
      <c r="A4649">
        <v>4648</v>
      </c>
      <c r="B4649">
        <v>4394</v>
      </c>
      <c r="C4649" t="s">
        <v>20</v>
      </c>
      <c r="D4649" t="s">
        <v>15</v>
      </c>
      <c r="E4649">
        <v>10</v>
      </c>
      <c r="F4649">
        <v>0</v>
      </c>
      <c r="G4649">
        <v>1</v>
      </c>
      <c r="H4649">
        <v>0</v>
      </c>
      <c r="I4649">
        <v>0</v>
      </c>
      <c r="J4649">
        <v>0</v>
      </c>
      <c r="K4649">
        <v>0</v>
      </c>
      <c r="L4649">
        <v>0</v>
      </c>
      <c r="M4649">
        <v>0</v>
      </c>
    </row>
    <row r="4650" spans="1:13">
      <c r="A4650">
        <v>4649</v>
      </c>
      <c r="B4650">
        <v>4394</v>
      </c>
      <c r="C4650" t="s">
        <v>20</v>
      </c>
      <c r="D4650" t="s">
        <v>17</v>
      </c>
      <c r="E4650" t="s">
        <v>18</v>
      </c>
      <c r="F4650" t="s">
        <v>18</v>
      </c>
      <c r="G4650" t="s">
        <v>18</v>
      </c>
      <c r="H4650">
        <v>0</v>
      </c>
      <c r="I4650">
        <v>0</v>
      </c>
      <c r="J4650">
        <v>0</v>
      </c>
      <c r="K4650">
        <v>0</v>
      </c>
      <c r="L4650">
        <v>0</v>
      </c>
      <c r="M4650">
        <v>0</v>
      </c>
    </row>
    <row r="4651" spans="1:13">
      <c r="A4651">
        <v>4650</v>
      </c>
      <c r="B4651">
        <v>4394</v>
      </c>
      <c r="C4651" t="s">
        <v>20</v>
      </c>
      <c r="D4651" t="s">
        <v>19</v>
      </c>
      <c r="E4651">
        <f t="shared" ref="E4651:G4651" si="5067">E4649</f>
        <v>10</v>
      </c>
      <c r="F4651">
        <f t="shared" si="5067"/>
        <v>0</v>
      </c>
      <c r="G4651">
        <f t="shared" si="5067"/>
        <v>1</v>
      </c>
      <c r="H4651">
        <f t="shared" ref="H4651:J4651" si="5068">SUM(H4649:H4650)</f>
        <v>0</v>
      </c>
      <c r="I4651">
        <f t="shared" si="5068"/>
        <v>0</v>
      </c>
      <c r="J4651">
        <f t="shared" si="5068"/>
        <v>0</v>
      </c>
      <c r="K4651">
        <f t="shared" ref="K4651" si="5069">K4649</f>
        <v>0</v>
      </c>
      <c r="L4651">
        <f t="shared" ref="L4651:M4651" si="5070">SUM(L4649:L4650)</f>
        <v>0</v>
      </c>
      <c r="M4651">
        <f t="shared" si="5070"/>
        <v>0</v>
      </c>
    </row>
    <row r="4652" spans="1:13">
      <c r="A4652">
        <v>4651</v>
      </c>
      <c r="B4652">
        <v>4432</v>
      </c>
      <c r="C4652" t="s">
        <v>20</v>
      </c>
      <c r="D4652" t="s">
        <v>21</v>
      </c>
      <c r="E4652">
        <v>11</v>
      </c>
      <c r="F4652">
        <v>0</v>
      </c>
      <c r="G4652">
        <v>3</v>
      </c>
      <c r="H4652">
        <v>0</v>
      </c>
      <c r="I4652">
        <v>0</v>
      </c>
      <c r="J4652">
        <v>0</v>
      </c>
      <c r="K4652">
        <v>0</v>
      </c>
      <c r="L4652">
        <v>0</v>
      </c>
      <c r="M4652">
        <v>0</v>
      </c>
    </row>
    <row r="4653" spans="1:13">
      <c r="A4653">
        <v>4652</v>
      </c>
      <c r="B4653">
        <v>4432</v>
      </c>
      <c r="C4653" t="s">
        <v>20</v>
      </c>
      <c r="D4653" t="s">
        <v>17</v>
      </c>
      <c r="E4653" t="s">
        <v>18</v>
      </c>
      <c r="F4653" t="s">
        <v>18</v>
      </c>
      <c r="G4653" t="s">
        <v>18</v>
      </c>
      <c r="H4653">
        <v>0</v>
      </c>
      <c r="I4653">
        <v>0</v>
      </c>
      <c r="J4653">
        <v>0</v>
      </c>
      <c r="K4653">
        <v>0</v>
      </c>
      <c r="L4653">
        <v>0</v>
      </c>
      <c r="M4653">
        <v>0</v>
      </c>
    </row>
    <row r="4654" spans="1:13">
      <c r="A4654">
        <v>4653</v>
      </c>
      <c r="B4654">
        <v>4432</v>
      </c>
      <c r="C4654" t="s">
        <v>20</v>
      </c>
      <c r="D4654" t="s">
        <v>19</v>
      </c>
      <c r="E4654">
        <f t="shared" ref="E4654:G4654" si="5071">E4652</f>
        <v>11</v>
      </c>
      <c r="F4654">
        <f t="shared" si="5071"/>
        <v>0</v>
      </c>
      <c r="G4654">
        <f t="shared" si="5071"/>
        <v>3</v>
      </c>
      <c r="H4654">
        <f t="shared" ref="H4654:J4654" si="5072">SUM(H4652:H4653)</f>
        <v>0</v>
      </c>
      <c r="I4654">
        <f t="shared" si="5072"/>
        <v>0</v>
      </c>
      <c r="J4654">
        <f t="shared" si="5072"/>
        <v>0</v>
      </c>
      <c r="K4654">
        <f t="shared" ref="K4654" si="5073">K4652</f>
        <v>0</v>
      </c>
      <c r="L4654">
        <f t="shared" ref="L4654:M4654" si="5074">SUM(L4652:L4653)</f>
        <v>0</v>
      </c>
      <c r="M4654">
        <f t="shared" si="5074"/>
        <v>0</v>
      </c>
    </row>
    <row r="4655" spans="1:13">
      <c r="A4655">
        <v>4654</v>
      </c>
      <c r="B4655">
        <v>4520</v>
      </c>
      <c r="C4655" t="s">
        <v>20</v>
      </c>
      <c r="D4655" t="s">
        <v>15</v>
      </c>
      <c r="E4655">
        <v>10</v>
      </c>
      <c r="F4655">
        <v>0</v>
      </c>
      <c r="G4655">
        <v>4</v>
      </c>
      <c r="H4655">
        <v>0</v>
      </c>
      <c r="I4655">
        <v>0</v>
      </c>
      <c r="J4655">
        <v>0</v>
      </c>
      <c r="K4655">
        <v>0</v>
      </c>
      <c r="L4655">
        <v>0</v>
      </c>
      <c r="M4655">
        <v>0</v>
      </c>
    </row>
    <row r="4656" spans="1:13">
      <c r="A4656">
        <v>4655</v>
      </c>
      <c r="B4656">
        <v>4520</v>
      </c>
      <c r="C4656" t="s">
        <v>20</v>
      </c>
      <c r="D4656" t="s">
        <v>17</v>
      </c>
      <c r="E4656" t="s">
        <v>18</v>
      </c>
      <c r="F4656" t="s">
        <v>18</v>
      </c>
      <c r="G4656" t="s">
        <v>18</v>
      </c>
      <c r="H4656">
        <v>0</v>
      </c>
      <c r="I4656">
        <v>0</v>
      </c>
      <c r="J4656">
        <v>0</v>
      </c>
      <c r="K4656">
        <v>0</v>
      </c>
      <c r="L4656">
        <v>0</v>
      </c>
      <c r="M4656">
        <v>0</v>
      </c>
    </row>
    <row r="4657" spans="1:13">
      <c r="A4657">
        <v>4656</v>
      </c>
      <c r="B4657">
        <v>4520</v>
      </c>
      <c r="C4657" t="s">
        <v>20</v>
      </c>
      <c r="D4657" t="s">
        <v>19</v>
      </c>
      <c r="E4657">
        <f t="shared" ref="E4657:G4657" si="5075">E4655</f>
        <v>10</v>
      </c>
      <c r="F4657">
        <f t="shared" si="5075"/>
        <v>0</v>
      </c>
      <c r="G4657">
        <f t="shared" si="5075"/>
        <v>4</v>
      </c>
      <c r="H4657">
        <f t="shared" ref="H4657:J4657" si="5076">SUM(H4655:H4656)</f>
        <v>0</v>
      </c>
      <c r="I4657">
        <f t="shared" si="5076"/>
        <v>0</v>
      </c>
      <c r="J4657">
        <f t="shared" si="5076"/>
        <v>0</v>
      </c>
      <c r="K4657">
        <f t="shared" ref="K4657" si="5077">K4655</f>
        <v>0</v>
      </c>
      <c r="L4657">
        <f t="shared" ref="L4657:M4657" si="5078">SUM(L4655:L4656)</f>
        <v>0</v>
      </c>
      <c r="M4657">
        <f t="shared" si="5078"/>
        <v>0</v>
      </c>
    </row>
    <row r="4658" spans="1:13">
      <c r="A4658">
        <v>4657</v>
      </c>
      <c r="B4658">
        <v>4530</v>
      </c>
      <c r="C4658" t="s">
        <v>20</v>
      </c>
      <c r="D4658" t="s">
        <v>15</v>
      </c>
      <c r="E4658">
        <v>10</v>
      </c>
      <c r="F4658">
        <v>0</v>
      </c>
      <c r="G4658">
        <v>3</v>
      </c>
      <c r="H4658">
        <v>0</v>
      </c>
      <c r="I4658">
        <v>0</v>
      </c>
      <c r="J4658">
        <v>0</v>
      </c>
      <c r="K4658">
        <v>0</v>
      </c>
      <c r="L4658">
        <v>0</v>
      </c>
      <c r="M4658">
        <v>0</v>
      </c>
    </row>
    <row r="4659" spans="1:13">
      <c r="A4659">
        <v>4658</v>
      </c>
      <c r="B4659">
        <v>4530</v>
      </c>
      <c r="C4659" t="s">
        <v>20</v>
      </c>
      <c r="D4659" t="s">
        <v>17</v>
      </c>
      <c r="E4659" t="s">
        <v>18</v>
      </c>
      <c r="F4659" t="s">
        <v>18</v>
      </c>
      <c r="G4659" t="s">
        <v>18</v>
      </c>
      <c r="H4659">
        <v>1</v>
      </c>
      <c r="I4659">
        <v>0</v>
      </c>
      <c r="J4659">
        <v>0</v>
      </c>
      <c r="K4659">
        <v>0</v>
      </c>
      <c r="L4659">
        <v>0</v>
      </c>
      <c r="M4659">
        <v>0</v>
      </c>
    </row>
    <row r="4660" spans="1:13">
      <c r="A4660">
        <v>4659</v>
      </c>
      <c r="B4660">
        <v>4530</v>
      </c>
      <c r="C4660" t="s">
        <v>20</v>
      </c>
      <c r="D4660" t="s">
        <v>19</v>
      </c>
      <c r="E4660">
        <f t="shared" ref="E4660:G4660" si="5079">E4658</f>
        <v>10</v>
      </c>
      <c r="F4660">
        <f t="shared" si="5079"/>
        <v>0</v>
      </c>
      <c r="G4660">
        <f t="shared" si="5079"/>
        <v>3</v>
      </c>
      <c r="H4660">
        <f t="shared" ref="H4660:J4660" si="5080">SUM(H4658:H4659)</f>
        <v>1</v>
      </c>
      <c r="I4660">
        <f t="shared" si="5080"/>
        <v>0</v>
      </c>
      <c r="J4660">
        <f t="shared" si="5080"/>
        <v>0</v>
      </c>
      <c r="K4660">
        <f t="shared" ref="K4660" si="5081">K4658</f>
        <v>0</v>
      </c>
      <c r="L4660">
        <f t="shared" ref="L4660:M4660" si="5082">SUM(L4658:L4659)</f>
        <v>0</v>
      </c>
      <c r="M4660">
        <f t="shared" si="5082"/>
        <v>0</v>
      </c>
    </row>
    <row r="4661" spans="1:13">
      <c r="A4661">
        <v>4660</v>
      </c>
      <c r="B4661">
        <v>4531</v>
      </c>
      <c r="C4661" t="s">
        <v>20</v>
      </c>
      <c r="D4661" t="s">
        <v>15</v>
      </c>
      <c r="E4661">
        <v>10</v>
      </c>
      <c r="F4661">
        <v>0</v>
      </c>
      <c r="G4661">
        <v>2</v>
      </c>
      <c r="H4661">
        <v>0</v>
      </c>
      <c r="I4661">
        <v>0</v>
      </c>
      <c r="J4661">
        <v>0</v>
      </c>
      <c r="K4661">
        <v>0</v>
      </c>
      <c r="L4661">
        <v>0</v>
      </c>
      <c r="M4661">
        <v>0</v>
      </c>
    </row>
    <row r="4662" spans="1:13">
      <c r="A4662">
        <v>4661</v>
      </c>
      <c r="B4662">
        <v>4531</v>
      </c>
      <c r="C4662" t="s">
        <v>20</v>
      </c>
      <c r="D4662" t="s">
        <v>17</v>
      </c>
      <c r="E4662" t="s">
        <v>18</v>
      </c>
      <c r="F4662" t="s">
        <v>18</v>
      </c>
      <c r="G4662" t="s">
        <v>18</v>
      </c>
      <c r="H4662">
        <v>0</v>
      </c>
      <c r="I4662">
        <v>0</v>
      </c>
      <c r="J4662">
        <v>0</v>
      </c>
      <c r="K4662">
        <v>0</v>
      </c>
      <c r="L4662">
        <v>0</v>
      </c>
      <c r="M4662">
        <v>0</v>
      </c>
    </row>
    <row r="4663" spans="1:13">
      <c r="A4663">
        <v>4662</v>
      </c>
      <c r="B4663">
        <v>4531</v>
      </c>
      <c r="C4663" t="s">
        <v>20</v>
      </c>
      <c r="D4663" t="s">
        <v>19</v>
      </c>
      <c r="E4663">
        <f t="shared" ref="E4663:G4663" si="5083">E4661</f>
        <v>10</v>
      </c>
      <c r="F4663">
        <f t="shared" si="5083"/>
        <v>0</v>
      </c>
      <c r="G4663">
        <f t="shared" si="5083"/>
        <v>2</v>
      </c>
      <c r="H4663">
        <f t="shared" ref="H4663:J4663" si="5084">SUM(H4661:H4662)</f>
        <v>0</v>
      </c>
      <c r="I4663">
        <f t="shared" si="5084"/>
        <v>0</v>
      </c>
      <c r="J4663">
        <f t="shared" si="5084"/>
        <v>0</v>
      </c>
      <c r="K4663">
        <f t="shared" ref="K4663" si="5085">K4661</f>
        <v>0</v>
      </c>
      <c r="L4663">
        <f t="shared" ref="L4663:M4663" si="5086">SUM(L4661:L4662)</f>
        <v>0</v>
      </c>
      <c r="M4663">
        <f t="shared" si="5086"/>
        <v>0</v>
      </c>
    </row>
    <row r="4664" spans="1:13">
      <c r="A4664">
        <v>4663</v>
      </c>
      <c r="B4664">
        <v>4506</v>
      </c>
      <c r="C4664" t="s">
        <v>20</v>
      </c>
      <c r="D4664" t="s">
        <v>21</v>
      </c>
      <c r="E4664">
        <v>10</v>
      </c>
      <c r="F4664">
        <v>0</v>
      </c>
      <c r="G4664">
        <v>2</v>
      </c>
      <c r="H4664">
        <v>0</v>
      </c>
      <c r="I4664">
        <v>0</v>
      </c>
      <c r="J4664">
        <v>0</v>
      </c>
      <c r="K4664">
        <v>0</v>
      </c>
      <c r="L4664">
        <v>0</v>
      </c>
      <c r="M4664">
        <v>0</v>
      </c>
    </row>
    <row r="4665" spans="1:13">
      <c r="A4665">
        <v>4664</v>
      </c>
      <c r="B4665">
        <v>4506</v>
      </c>
      <c r="C4665" t="s">
        <v>20</v>
      </c>
      <c r="D4665" t="s">
        <v>17</v>
      </c>
      <c r="E4665" t="s">
        <v>18</v>
      </c>
      <c r="F4665" t="s">
        <v>18</v>
      </c>
      <c r="G4665" t="s">
        <v>18</v>
      </c>
      <c r="H4665">
        <v>0</v>
      </c>
      <c r="I4665">
        <v>0</v>
      </c>
      <c r="J4665">
        <v>0</v>
      </c>
      <c r="K4665">
        <v>0</v>
      </c>
      <c r="L4665">
        <v>0</v>
      </c>
      <c r="M4665">
        <v>0</v>
      </c>
    </row>
    <row r="4666" spans="1:13">
      <c r="A4666">
        <v>4665</v>
      </c>
      <c r="B4666">
        <v>4506</v>
      </c>
      <c r="C4666" t="s">
        <v>20</v>
      </c>
      <c r="D4666" t="s">
        <v>19</v>
      </c>
      <c r="E4666">
        <f t="shared" ref="E4666:G4666" si="5087">E4664</f>
        <v>10</v>
      </c>
      <c r="F4666">
        <f t="shared" si="5087"/>
        <v>0</v>
      </c>
      <c r="G4666">
        <f t="shared" si="5087"/>
        <v>2</v>
      </c>
      <c r="H4666">
        <f t="shared" ref="H4666:J4666" si="5088">SUM(H4664:H4665)</f>
        <v>0</v>
      </c>
      <c r="I4666">
        <f t="shared" si="5088"/>
        <v>0</v>
      </c>
      <c r="J4666">
        <f t="shared" si="5088"/>
        <v>0</v>
      </c>
      <c r="K4666">
        <f t="shared" ref="K4666" si="5089">K4664</f>
        <v>0</v>
      </c>
      <c r="L4666">
        <f t="shared" ref="L4666:M4666" si="5090">SUM(L4664:L4665)</f>
        <v>0</v>
      </c>
      <c r="M4666">
        <f t="shared" si="5090"/>
        <v>0</v>
      </c>
    </row>
    <row r="4667" spans="1:13">
      <c r="A4667">
        <v>4666</v>
      </c>
      <c r="B4667">
        <v>4672</v>
      </c>
      <c r="C4667" t="s">
        <v>22</v>
      </c>
      <c r="D4667" t="s">
        <v>15</v>
      </c>
      <c r="E4667">
        <v>10</v>
      </c>
      <c r="F4667">
        <v>0</v>
      </c>
      <c r="G4667">
        <v>2</v>
      </c>
      <c r="H4667">
        <v>0</v>
      </c>
      <c r="I4667">
        <v>0</v>
      </c>
      <c r="J4667">
        <v>0</v>
      </c>
      <c r="K4667">
        <v>0</v>
      </c>
      <c r="L4667">
        <v>0</v>
      </c>
      <c r="M4667">
        <v>0</v>
      </c>
    </row>
    <row r="4668" spans="1:13">
      <c r="A4668">
        <v>4667</v>
      </c>
      <c r="B4668">
        <v>4672</v>
      </c>
      <c r="C4668" t="s">
        <v>22</v>
      </c>
      <c r="D4668" t="s">
        <v>17</v>
      </c>
      <c r="E4668" t="s">
        <v>18</v>
      </c>
      <c r="F4668" t="s">
        <v>18</v>
      </c>
      <c r="G4668" t="s">
        <v>18</v>
      </c>
      <c r="H4668">
        <v>0</v>
      </c>
      <c r="I4668">
        <v>0</v>
      </c>
      <c r="J4668">
        <v>0</v>
      </c>
      <c r="K4668">
        <v>0</v>
      </c>
      <c r="L4668">
        <v>0</v>
      </c>
      <c r="M4668">
        <v>0</v>
      </c>
    </row>
    <row r="4669" spans="1:13">
      <c r="A4669">
        <v>4668</v>
      </c>
      <c r="B4669">
        <v>4672</v>
      </c>
      <c r="C4669" t="s">
        <v>22</v>
      </c>
      <c r="D4669" t="s">
        <v>19</v>
      </c>
      <c r="E4669">
        <f t="shared" ref="E4669:G4669" si="5091">E4667</f>
        <v>10</v>
      </c>
      <c r="F4669">
        <f t="shared" si="5091"/>
        <v>0</v>
      </c>
      <c r="G4669">
        <f t="shared" si="5091"/>
        <v>2</v>
      </c>
      <c r="H4669">
        <f t="shared" ref="H4669:J4669" si="5092">SUM(H4667:H4668)</f>
        <v>0</v>
      </c>
      <c r="I4669">
        <f t="shared" si="5092"/>
        <v>0</v>
      </c>
      <c r="J4669">
        <f t="shared" si="5092"/>
        <v>0</v>
      </c>
      <c r="K4669">
        <f t="shared" ref="K4669" si="5093">K4667</f>
        <v>0</v>
      </c>
      <c r="L4669">
        <f t="shared" ref="L4669:M4669" si="5094">SUM(L4667:L4668)</f>
        <v>0</v>
      </c>
      <c r="M4669">
        <f t="shared" si="5094"/>
        <v>0</v>
      </c>
    </row>
    <row r="4670" spans="1:13">
      <c r="A4670">
        <v>4669</v>
      </c>
      <c r="B4670">
        <v>4662</v>
      </c>
      <c r="C4670" t="s">
        <v>22</v>
      </c>
      <c r="D4670" t="s">
        <v>15</v>
      </c>
      <c r="E4670">
        <v>10</v>
      </c>
      <c r="F4670">
        <v>0</v>
      </c>
      <c r="G4670">
        <v>2</v>
      </c>
      <c r="H4670">
        <v>0</v>
      </c>
      <c r="I4670">
        <v>0</v>
      </c>
      <c r="J4670">
        <v>0</v>
      </c>
      <c r="K4670">
        <v>0</v>
      </c>
      <c r="L4670">
        <v>0</v>
      </c>
      <c r="M4670">
        <v>0</v>
      </c>
    </row>
    <row r="4671" spans="1:13">
      <c r="A4671">
        <v>4670</v>
      </c>
      <c r="B4671">
        <v>4662</v>
      </c>
      <c r="C4671" t="s">
        <v>22</v>
      </c>
      <c r="D4671" t="s">
        <v>17</v>
      </c>
      <c r="E4671" t="s">
        <v>18</v>
      </c>
      <c r="F4671" t="s">
        <v>18</v>
      </c>
      <c r="G4671" t="s">
        <v>18</v>
      </c>
      <c r="H4671">
        <v>0</v>
      </c>
      <c r="I4671">
        <v>2</v>
      </c>
      <c r="J4671">
        <v>0</v>
      </c>
      <c r="K4671">
        <v>0</v>
      </c>
      <c r="L4671">
        <v>0</v>
      </c>
      <c r="M4671">
        <v>0</v>
      </c>
    </row>
    <row r="4672" spans="1:13">
      <c r="A4672">
        <v>4671</v>
      </c>
      <c r="B4672">
        <v>4662</v>
      </c>
      <c r="C4672" t="s">
        <v>22</v>
      </c>
      <c r="D4672" t="s">
        <v>19</v>
      </c>
      <c r="E4672">
        <f t="shared" ref="E4672:G4672" si="5095">E4670</f>
        <v>10</v>
      </c>
      <c r="F4672">
        <f t="shared" si="5095"/>
        <v>0</v>
      </c>
      <c r="G4672">
        <f t="shared" si="5095"/>
        <v>2</v>
      </c>
      <c r="H4672">
        <f t="shared" ref="H4672:J4672" si="5096">SUM(H4670:H4671)</f>
        <v>0</v>
      </c>
      <c r="I4672">
        <f t="shared" si="5096"/>
        <v>2</v>
      </c>
      <c r="J4672">
        <f t="shared" si="5096"/>
        <v>0</v>
      </c>
      <c r="K4672">
        <f t="shared" ref="K4672" si="5097">K4670</f>
        <v>0</v>
      </c>
      <c r="L4672">
        <f t="shared" ref="L4672:M4672" si="5098">SUM(L4670:L4671)</f>
        <v>0</v>
      </c>
      <c r="M4672">
        <f t="shared" si="5098"/>
        <v>0</v>
      </c>
    </row>
    <row r="4673" spans="1:13">
      <c r="A4673">
        <v>4672</v>
      </c>
      <c r="B4673">
        <v>4665</v>
      </c>
      <c r="C4673" t="s">
        <v>22</v>
      </c>
      <c r="D4673" t="s">
        <v>15</v>
      </c>
      <c r="E4673">
        <v>7</v>
      </c>
      <c r="F4673">
        <v>0</v>
      </c>
      <c r="G4673">
        <v>0</v>
      </c>
      <c r="H4673">
        <v>0</v>
      </c>
      <c r="I4673">
        <v>2</v>
      </c>
      <c r="J4673">
        <v>0</v>
      </c>
      <c r="K4673">
        <v>0</v>
      </c>
      <c r="L4673">
        <v>0</v>
      </c>
      <c r="M4673">
        <v>0</v>
      </c>
    </row>
    <row r="4674" spans="1:13">
      <c r="A4674">
        <v>4673</v>
      </c>
      <c r="B4674">
        <v>4665</v>
      </c>
      <c r="C4674" t="s">
        <v>22</v>
      </c>
      <c r="D4674" t="s">
        <v>17</v>
      </c>
      <c r="E4674" t="s">
        <v>18</v>
      </c>
      <c r="F4674" t="s">
        <v>18</v>
      </c>
      <c r="G4674" t="s">
        <v>18</v>
      </c>
      <c r="H4674">
        <v>2</v>
      </c>
      <c r="I4674">
        <v>3</v>
      </c>
      <c r="J4674">
        <v>0</v>
      </c>
      <c r="K4674">
        <v>0</v>
      </c>
      <c r="L4674">
        <v>0</v>
      </c>
      <c r="M4674">
        <v>0</v>
      </c>
    </row>
    <row r="4675" spans="1:13">
      <c r="A4675">
        <v>4674</v>
      </c>
      <c r="B4675">
        <v>4665</v>
      </c>
      <c r="C4675" t="s">
        <v>22</v>
      </c>
      <c r="D4675" t="s">
        <v>19</v>
      </c>
      <c r="E4675">
        <f t="shared" ref="E4675:G4675" si="5099">E4673</f>
        <v>7</v>
      </c>
      <c r="F4675">
        <f t="shared" si="5099"/>
        <v>0</v>
      </c>
      <c r="G4675">
        <f t="shared" si="5099"/>
        <v>0</v>
      </c>
      <c r="H4675">
        <f t="shared" ref="H4675:J4675" si="5100">SUM(H4673:H4674)</f>
        <v>2</v>
      </c>
      <c r="I4675">
        <f t="shared" si="5100"/>
        <v>5</v>
      </c>
      <c r="J4675">
        <f t="shared" si="5100"/>
        <v>0</v>
      </c>
      <c r="K4675">
        <f t="shared" ref="K4675" si="5101">K4673</f>
        <v>0</v>
      </c>
      <c r="L4675">
        <f t="shared" ref="L4675:M4675" si="5102">SUM(L4673:L4674)</f>
        <v>0</v>
      </c>
      <c r="M4675">
        <f t="shared" si="5102"/>
        <v>0</v>
      </c>
    </row>
    <row r="4676" spans="1:13">
      <c r="A4676">
        <v>4675</v>
      </c>
      <c r="B4676">
        <v>4783</v>
      </c>
      <c r="C4676" t="s">
        <v>14</v>
      </c>
      <c r="D4676" t="s">
        <v>21</v>
      </c>
      <c r="E4676">
        <v>10</v>
      </c>
      <c r="F4676">
        <v>0</v>
      </c>
      <c r="G4676">
        <v>0</v>
      </c>
      <c r="H4676">
        <v>0</v>
      </c>
      <c r="I4676">
        <v>0</v>
      </c>
      <c r="J4676">
        <v>0</v>
      </c>
      <c r="K4676">
        <v>0</v>
      </c>
      <c r="L4676">
        <v>0</v>
      </c>
      <c r="M4676">
        <v>0</v>
      </c>
    </row>
    <row r="4677" spans="1:13">
      <c r="A4677">
        <v>4676</v>
      </c>
      <c r="B4677">
        <v>4783</v>
      </c>
      <c r="C4677" t="s">
        <v>14</v>
      </c>
      <c r="D4677" t="s">
        <v>17</v>
      </c>
      <c r="E4677" t="s">
        <v>18</v>
      </c>
      <c r="F4677">
        <v>0</v>
      </c>
      <c r="G4677">
        <v>0</v>
      </c>
      <c r="H4677">
        <v>0</v>
      </c>
      <c r="I4677">
        <v>0</v>
      </c>
      <c r="J4677">
        <v>0</v>
      </c>
      <c r="K4677">
        <v>0</v>
      </c>
      <c r="L4677">
        <v>0</v>
      </c>
      <c r="M4677">
        <v>0</v>
      </c>
    </row>
    <row r="4678" spans="1:13">
      <c r="A4678">
        <v>4677</v>
      </c>
      <c r="B4678">
        <v>4783</v>
      </c>
      <c r="C4678" t="s">
        <v>14</v>
      </c>
      <c r="D4678" t="s">
        <v>19</v>
      </c>
      <c r="E4678">
        <f t="shared" ref="E4678:G4678" si="5103">E4676</f>
        <v>10</v>
      </c>
      <c r="F4678">
        <f t="shared" si="5103"/>
        <v>0</v>
      </c>
      <c r="G4678">
        <f t="shared" si="5103"/>
        <v>0</v>
      </c>
      <c r="H4678">
        <f t="shared" ref="H4678:J4678" si="5104">SUM(H4676:H4677)</f>
        <v>0</v>
      </c>
      <c r="I4678">
        <f t="shared" si="5104"/>
        <v>0</v>
      </c>
      <c r="J4678">
        <f t="shared" si="5104"/>
        <v>0</v>
      </c>
      <c r="K4678">
        <f t="shared" ref="K4678" si="5105">K4676</f>
        <v>0</v>
      </c>
      <c r="L4678">
        <f t="shared" ref="L4678:M4678" si="5106">SUM(L4676:L4677)</f>
        <v>0</v>
      </c>
      <c r="M4678">
        <f t="shared" si="5106"/>
        <v>0</v>
      </c>
    </row>
    <row r="4679" spans="1:13">
      <c r="A4679">
        <v>4678</v>
      </c>
      <c r="B4679">
        <v>4671</v>
      </c>
      <c r="C4679" t="s">
        <v>22</v>
      </c>
      <c r="D4679" t="s">
        <v>15</v>
      </c>
      <c r="E4679">
        <v>10</v>
      </c>
      <c r="F4679">
        <v>0</v>
      </c>
      <c r="G4679">
        <v>0</v>
      </c>
      <c r="H4679">
        <v>0</v>
      </c>
      <c r="I4679">
        <v>0</v>
      </c>
      <c r="J4679">
        <v>0</v>
      </c>
      <c r="K4679">
        <v>0</v>
      </c>
      <c r="L4679">
        <v>0</v>
      </c>
      <c r="M4679">
        <v>0</v>
      </c>
    </row>
    <row r="4680" spans="1:13">
      <c r="A4680">
        <v>4679</v>
      </c>
      <c r="B4680">
        <v>4671</v>
      </c>
      <c r="C4680" t="s">
        <v>22</v>
      </c>
      <c r="D4680" t="s">
        <v>17</v>
      </c>
      <c r="E4680" t="s">
        <v>18</v>
      </c>
      <c r="F4680" t="s">
        <v>18</v>
      </c>
      <c r="G4680" t="s">
        <v>18</v>
      </c>
      <c r="H4680">
        <v>0</v>
      </c>
      <c r="I4680">
        <v>0</v>
      </c>
      <c r="J4680">
        <v>0</v>
      </c>
      <c r="K4680">
        <v>0</v>
      </c>
      <c r="L4680">
        <v>0</v>
      </c>
      <c r="M4680">
        <v>0</v>
      </c>
    </row>
    <row r="4681" spans="1:14">
      <c r="A4681">
        <v>4680</v>
      </c>
      <c r="B4681">
        <v>4671</v>
      </c>
      <c r="C4681" t="s">
        <v>22</v>
      </c>
      <c r="D4681" t="s">
        <v>19</v>
      </c>
      <c r="E4681">
        <f t="shared" ref="E4681:G4681" si="5107">E4679</f>
        <v>10</v>
      </c>
      <c r="F4681">
        <f t="shared" si="5107"/>
        <v>0</v>
      </c>
      <c r="G4681">
        <f t="shared" si="5107"/>
        <v>0</v>
      </c>
      <c r="H4681">
        <v>0</v>
      </c>
      <c r="I4681">
        <f t="shared" ref="I4681:J4681" si="5108">SUM(I4679:I4680)</f>
        <v>0</v>
      </c>
      <c r="J4681">
        <f t="shared" si="5108"/>
        <v>0</v>
      </c>
      <c r="K4681">
        <f t="shared" ref="K4681" si="5109">K4679</f>
        <v>0</v>
      </c>
      <c r="L4681">
        <f t="shared" ref="L4681:M4681" si="5110">SUM(L4679:L4680)</f>
        <v>0</v>
      </c>
      <c r="M4681">
        <f t="shared" si="5110"/>
        <v>0</v>
      </c>
      <c r="N4681" t="s">
        <v>66</v>
      </c>
    </row>
    <row r="4682" spans="1:13">
      <c r="A4682">
        <v>4681</v>
      </c>
      <c r="B4682">
        <v>4674</v>
      </c>
      <c r="C4682" t="s">
        <v>22</v>
      </c>
      <c r="D4682" t="s">
        <v>15</v>
      </c>
      <c r="E4682">
        <v>10</v>
      </c>
      <c r="F4682">
        <v>1</v>
      </c>
      <c r="G4682">
        <v>2</v>
      </c>
      <c r="H4682">
        <v>2</v>
      </c>
      <c r="I4682">
        <v>0</v>
      </c>
      <c r="J4682">
        <v>0</v>
      </c>
      <c r="K4682">
        <v>0</v>
      </c>
      <c r="L4682">
        <v>0</v>
      </c>
      <c r="M4682">
        <v>0</v>
      </c>
    </row>
    <row r="4683" spans="1:13">
      <c r="A4683">
        <v>4682</v>
      </c>
      <c r="B4683">
        <v>4674</v>
      </c>
      <c r="C4683" t="s">
        <v>22</v>
      </c>
      <c r="D4683" t="s">
        <v>17</v>
      </c>
      <c r="E4683" t="s">
        <v>18</v>
      </c>
      <c r="F4683" t="s">
        <v>18</v>
      </c>
      <c r="G4683" t="s">
        <v>18</v>
      </c>
      <c r="H4683">
        <v>0</v>
      </c>
      <c r="I4683">
        <v>0</v>
      </c>
      <c r="J4683">
        <v>0</v>
      </c>
      <c r="K4683">
        <v>0</v>
      </c>
      <c r="L4683">
        <v>0</v>
      </c>
      <c r="M4683">
        <v>0</v>
      </c>
    </row>
    <row r="4684" spans="1:13">
      <c r="A4684">
        <v>4683</v>
      </c>
      <c r="B4684">
        <v>4674</v>
      </c>
      <c r="C4684" t="s">
        <v>22</v>
      </c>
      <c r="D4684" t="s">
        <v>19</v>
      </c>
      <c r="E4684">
        <f t="shared" ref="E4684:G4684" si="5111">E4682</f>
        <v>10</v>
      </c>
      <c r="F4684">
        <f t="shared" si="5111"/>
        <v>1</v>
      </c>
      <c r="G4684">
        <f t="shared" si="5111"/>
        <v>2</v>
      </c>
      <c r="H4684">
        <f t="shared" ref="H4684:J4684" si="5112">SUM(H4682:H4683)</f>
        <v>2</v>
      </c>
      <c r="I4684">
        <f t="shared" si="5112"/>
        <v>0</v>
      </c>
      <c r="J4684">
        <f t="shared" si="5112"/>
        <v>0</v>
      </c>
      <c r="K4684">
        <f t="shared" ref="K4684" si="5113">K4682</f>
        <v>0</v>
      </c>
      <c r="L4684">
        <f t="shared" ref="L4684:M4684" si="5114">SUM(L4682:L4683)</f>
        <v>0</v>
      </c>
      <c r="M4684">
        <f t="shared" si="5114"/>
        <v>0</v>
      </c>
    </row>
    <row r="4685" spans="1:13">
      <c r="A4685">
        <v>4684</v>
      </c>
      <c r="B4685">
        <v>4552</v>
      </c>
      <c r="C4685" t="s">
        <v>14</v>
      </c>
      <c r="D4685" t="s">
        <v>21</v>
      </c>
      <c r="E4685">
        <v>10</v>
      </c>
      <c r="F4685">
        <v>0</v>
      </c>
      <c r="G4685">
        <v>0</v>
      </c>
      <c r="H4685">
        <v>0</v>
      </c>
      <c r="I4685">
        <v>0</v>
      </c>
      <c r="J4685">
        <v>0</v>
      </c>
      <c r="K4685">
        <v>0</v>
      </c>
      <c r="L4685">
        <v>0</v>
      </c>
      <c r="M4685">
        <v>0</v>
      </c>
    </row>
    <row r="4686" spans="1:13">
      <c r="A4686">
        <v>4685</v>
      </c>
      <c r="B4686">
        <v>4552</v>
      </c>
      <c r="C4686" t="s">
        <v>14</v>
      </c>
      <c r="D4686" t="s">
        <v>17</v>
      </c>
      <c r="E4686" t="s">
        <v>18</v>
      </c>
      <c r="F4686" t="s">
        <v>18</v>
      </c>
      <c r="G4686" t="s">
        <v>18</v>
      </c>
      <c r="H4686">
        <v>0</v>
      </c>
      <c r="I4686">
        <v>0</v>
      </c>
      <c r="J4686">
        <v>0</v>
      </c>
      <c r="K4686">
        <v>0</v>
      </c>
      <c r="L4686">
        <v>0</v>
      </c>
      <c r="M4686">
        <v>0</v>
      </c>
    </row>
    <row r="4687" spans="1:13">
      <c r="A4687">
        <v>4686</v>
      </c>
      <c r="B4687">
        <v>4552</v>
      </c>
      <c r="C4687" t="s">
        <v>14</v>
      </c>
      <c r="D4687" t="s">
        <v>19</v>
      </c>
      <c r="E4687">
        <f t="shared" ref="E4687:G4687" si="5115">E4685</f>
        <v>10</v>
      </c>
      <c r="F4687">
        <f t="shared" si="5115"/>
        <v>0</v>
      </c>
      <c r="G4687">
        <f t="shared" si="5115"/>
        <v>0</v>
      </c>
      <c r="H4687">
        <f t="shared" ref="H4687:J4687" si="5116">SUM(H4685:H4686)</f>
        <v>0</v>
      </c>
      <c r="I4687">
        <f t="shared" si="5116"/>
        <v>0</v>
      </c>
      <c r="J4687">
        <f t="shared" si="5116"/>
        <v>0</v>
      </c>
      <c r="K4687">
        <f t="shared" ref="K4687" si="5117">K4685</f>
        <v>0</v>
      </c>
      <c r="L4687">
        <f t="shared" ref="L4687:M4687" si="5118">SUM(L4685:L4686)</f>
        <v>0</v>
      </c>
      <c r="M4687">
        <f t="shared" si="5118"/>
        <v>0</v>
      </c>
    </row>
    <row r="4688" spans="1:13">
      <c r="A4688">
        <v>4687</v>
      </c>
      <c r="B4688">
        <v>4827</v>
      </c>
      <c r="C4688" t="s">
        <v>14</v>
      </c>
      <c r="D4688" t="s">
        <v>21</v>
      </c>
      <c r="E4688">
        <v>10</v>
      </c>
      <c r="F4688">
        <v>0</v>
      </c>
      <c r="G4688">
        <v>0</v>
      </c>
      <c r="H4688">
        <v>0</v>
      </c>
      <c r="I4688">
        <v>0</v>
      </c>
      <c r="J4688">
        <v>0</v>
      </c>
      <c r="K4688">
        <v>0</v>
      </c>
      <c r="L4688">
        <v>0</v>
      </c>
      <c r="M4688">
        <v>0</v>
      </c>
    </row>
    <row r="4689" spans="1:13">
      <c r="A4689">
        <v>4688</v>
      </c>
      <c r="B4689">
        <v>4827</v>
      </c>
      <c r="C4689" t="s">
        <v>14</v>
      </c>
      <c r="D4689" t="s">
        <v>17</v>
      </c>
      <c r="E4689" t="s">
        <v>18</v>
      </c>
      <c r="F4689" t="s">
        <v>18</v>
      </c>
      <c r="G4689" t="s">
        <v>18</v>
      </c>
      <c r="H4689">
        <v>0</v>
      </c>
      <c r="I4689">
        <v>0</v>
      </c>
      <c r="J4689">
        <v>0</v>
      </c>
      <c r="K4689">
        <v>0</v>
      </c>
      <c r="L4689">
        <v>0</v>
      </c>
      <c r="M4689">
        <v>0</v>
      </c>
    </row>
    <row r="4690" spans="1:13">
      <c r="A4690">
        <v>4689</v>
      </c>
      <c r="B4690">
        <v>4827</v>
      </c>
      <c r="C4690" t="s">
        <v>14</v>
      </c>
      <c r="D4690" t="s">
        <v>19</v>
      </c>
      <c r="E4690">
        <f t="shared" ref="E4690:G4690" si="5119">E4688</f>
        <v>10</v>
      </c>
      <c r="F4690">
        <f t="shared" si="5119"/>
        <v>0</v>
      </c>
      <c r="G4690">
        <f t="shared" si="5119"/>
        <v>0</v>
      </c>
      <c r="H4690">
        <f t="shared" ref="H4690:J4690" si="5120">SUM(H4688:H4689)</f>
        <v>0</v>
      </c>
      <c r="I4690">
        <f t="shared" si="5120"/>
        <v>0</v>
      </c>
      <c r="J4690">
        <f t="shared" si="5120"/>
        <v>0</v>
      </c>
      <c r="K4690">
        <f t="shared" ref="K4690" si="5121">K4688</f>
        <v>0</v>
      </c>
      <c r="L4690">
        <f t="shared" ref="L4690:M4690" si="5122">SUM(L4688:L4689)</f>
        <v>0</v>
      </c>
      <c r="M4690">
        <f t="shared" si="5122"/>
        <v>0</v>
      </c>
    </row>
    <row r="4691" spans="1:13">
      <c r="A4691">
        <v>4690</v>
      </c>
      <c r="B4691">
        <v>4696</v>
      </c>
      <c r="C4691" t="s">
        <v>22</v>
      </c>
      <c r="D4691" t="s">
        <v>15</v>
      </c>
      <c r="E4691">
        <v>10</v>
      </c>
      <c r="F4691">
        <v>2</v>
      </c>
      <c r="G4691">
        <v>0</v>
      </c>
      <c r="H4691">
        <v>7</v>
      </c>
      <c r="I4691">
        <v>0</v>
      </c>
      <c r="J4691">
        <v>0</v>
      </c>
      <c r="K4691">
        <v>0</v>
      </c>
      <c r="L4691">
        <v>0</v>
      </c>
      <c r="M4691">
        <v>0</v>
      </c>
    </row>
    <row r="4692" spans="1:13">
      <c r="A4692">
        <v>4691</v>
      </c>
      <c r="B4692">
        <v>4696</v>
      </c>
      <c r="C4692" t="s">
        <v>22</v>
      </c>
      <c r="D4692" t="s">
        <v>17</v>
      </c>
      <c r="E4692" t="s">
        <v>18</v>
      </c>
      <c r="F4692" t="s">
        <v>18</v>
      </c>
      <c r="G4692" t="s">
        <v>18</v>
      </c>
      <c r="H4692">
        <v>10</v>
      </c>
      <c r="I4692">
        <v>0</v>
      </c>
      <c r="J4692">
        <v>0</v>
      </c>
      <c r="K4692">
        <v>0</v>
      </c>
      <c r="L4692">
        <v>0</v>
      </c>
      <c r="M4692">
        <v>0</v>
      </c>
    </row>
    <row r="4693" spans="1:13">
      <c r="A4693">
        <v>4692</v>
      </c>
      <c r="B4693">
        <v>4696</v>
      </c>
      <c r="C4693" t="s">
        <v>22</v>
      </c>
      <c r="D4693" t="s">
        <v>19</v>
      </c>
      <c r="E4693">
        <f t="shared" ref="E4693:G4693" si="5123">E4691</f>
        <v>10</v>
      </c>
      <c r="F4693">
        <f t="shared" si="5123"/>
        <v>2</v>
      </c>
      <c r="G4693">
        <f t="shared" si="5123"/>
        <v>0</v>
      </c>
      <c r="H4693">
        <f t="shared" ref="H4693:J4693" si="5124">SUM(H4691:H4692)</f>
        <v>17</v>
      </c>
      <c r="I4693">
        <f t="shared" si="5124"/>
        <v>0</v>
      </c>
      <c r="J4693">
        <f t="shared" si="5124"/>
        <v>0</v>
      </c>
      <c r="K4693">
        <f t="shared" ref="K4693" si="5125">K4691</f>
        <v>0</v>
      </c>
      <c r="L4693">
        <f t="shared" ref="L4693:M4693" si="5126">SUM(L4691:L4692)</f>
        <v>0</v>
      </c>
      <c r="M4693">
        <f t="shared" si="5126"/>
        <v>0</v>
      </c>
    </row>
    <row r="4694" spans="1:13">
      <c r="A4694">
        <v>4693</v>
      </c>
      <c r="B4694">
        <v>4685</v>
      </c>
      <c r="C4694" t="s">
        <v>22</v>
      </c>
      <c r="D4694" t="s">
        <v>15</v>
      </c>
      <c r="E4694">
        <v>10</v>
      </c>
      <c r="F4694">
        <v>0</v>
      </c>
      <c r="G4694">
        <v>5</v>
      </c>
      <c r="H4694">
        <v>0</v>
      </c>
      <c r="I4694">
        <v>0</v>
      </c>
      <c r="J4694">
        <v>0</v>
      </c>
      <c r="K4694">
        <v>0</v>
      </c>
      <c r="L4694">
        <v>0</v>
      </c>
      <c r="M4694">
        <v>0</v>
      </c>
    </row>
    <row r="4695" spans="1:13">
      <c r="A4695">
        <v>4694</v>
      </c>
      <c r="B4695">
        <v>4685</v>
      </c>
      <c r="C4695" t="s">
        <v>22</v>
      </c>
      <c r="D4695" t="s">
        <v>17</v>
      </c>
      <c r="E4695" t="s">
        <v>18</v>
      </c>
      <c r="F4695" t="s">
        <v>18</v>
      </c>
      <c r="G4695" t="s">
        <v>18</v>
      </c>
      <c r="H4695">
        <v>1</v>
      </c>
      <c r="I4695">
        <v>0</v>
      </c>
      <c r="J4695">
        <v>0</v>
      </c>
      <c r="K4695">
        <v>0</v>
      </c>
      <c r="L4695">
        <v>0</v>
      </c>
      <c r="M4695">
        <v>0</v>
      </c>
    </row>
    <row r="4696" spans="1:13">
      <c r="A4696">
        <v>4695</v>
      </c>
      <c r="B4696">
        <v>4685</v>
      </c>
      <c r="C4696" t="s">
        <v>22</v>
      </c>
      <c r="D4696" t="s">
        <v>19</v>
      </c>
      <c r="E4696">
        <f t="shared" ref="E4696:G4696" si="5127">E4694</f>
        <v>10</v>
      </c>
      <c r="F4696">
        <f t="shared" si="5127"/>
        <v>0</v>
      </c>
      <c r="G4696">
        <f t="shared" si="5127"/>
        <v>5</v>
      </c>
      <c r="H4696">
        <f t="shared" ref="H4696:J4696" si="5128">SUM(H4694:H4695)</f>
        <v>1</v>
      </c>
      <c r="I4696">
        <f t="shared" si="5128"/>
        <v>0</v>
      </c>
      <c r="J4696">
        <f t="shared" si="5128"/>
        <v>0</v>
      </c>
      <c r="K4696">
        <f t="shared" ref="K4696" si="5129">K4694</f>
        <v>0</v>
      </c>
      <c r="L4696">
        <f t="shared" ref="L4696:M4696" si="5130">SUM(L4694:L4695)</f>
        <v>0</v>
      </c>
      <c r="M4696">
        <f t="shared" si="5130"/>
        <v>0</v>
      </c>
    </row>
    <row r="4697" spans="1:13">
      <c r="A4697">
        <v>4696</v>
      </c>
      <c r="B4697">
        <v>4828</v>
      </c>
      <c r="C4697" t="s">
        <v>14</v>
      </c>
      <c r="D4697" t="s">
        <v>15</v>
      </c>
      <c r="E4697">
        <v>10</v>
      </c>
      <c r="F4697">
        <v>2</v>
      </c>
      <c r="G4697">
        <v>2</v>
      </c>
      <c r="H4697">
        <v>5</v>
      </c>
      <c r="I4697">
        <v>0</v>
      </c>
      <c r="J4697">
        <v>0</v>
      </c>
      <c r="K4697">
        <v>0</v>
      </c>
      <c r="L4697">
        <v>0</v>
      </c>
      <c r="M4697">
        <v>0</v>
      </c>
    </row>
    <row r="4698" spans="1:13">
      <c r="A4698">
        <v>4697</v>
      </c>
      <c r="B4698">
        <v>4828</v>
      </c>
      <c r="C4698" t="s">
        <v>14</v>
      </c>
      <c r="D4698" t="s">
        <v>17</v>
      </c>
      <c r="E4698" t="s">
        <v>18</v>
      </c>
      <c r="F4698" t="s">
        <v>18</v>
      </c>
      <c r="G4698" t="s">
        <v>18</v>
      </c>
      <c r="H4698">
        <v>0</v>
      </c>
      <c r="I4698">
        <v>1</v>
      </c>
      <c r="J4698">
        <v>0</v>
      </c>
      <c r="K4698">
        <v>0</v>
      </c>
      <c r="L4698">
        <v>0</v>
      </c>
      <c r="M4698">
        <v>0</v>
      </c>
    </row>
    <row r="4699" spans="1:13">
      <c r="A4699">
        <v>4698</v>
      </c>
      <c r="B4699">
        <v>4828</v>
      </c>
      <c r="C4699" t="s">
        <v>14</v>
      </c>
      <c r="D4699" t="s">
        <v>19</v>
      </c>
      <c r="E4699">
        <f t="shared" ref="E4699:G4699" si="5131">E4697</f>
        <v>10</v>
      </c>
      <c r="F4699">
        <f t="shared" si="5131"/>
        <v>2</v>
      </c>
      <c r="G4699">
        <f t="shared" si="5131"/>
        <v>2</v>
      </c>
      <c r="H4699">
        <f t="shared" ref="H4699:J4699" si="5132">SUM(H4697:H4698)</f>
        <v>5</v>
      </c>
      <c r="I4699">
        <f t="shared" si="5132"/>
        <v>1</v>
      </c>
      <c r="J4699">
        <f t="shared" si="5132"/>
        <v>0</v>
      </c>
      <c r="K4699">
        <f t="shared" ref="K4699" si="5133">K4697</f>
        <v>0</v>
      </c>
      <c r="L4699">
        <f t="shared" ref="L4699:M4699" si="5134">SUM(L4697:L4698)</f>
        <v>0</v>
      </c>
      <c r="M4699">
        <f t="shared" si="5134"/>
        <v>0</v>
      </c>
    </row>
    <row r="4700" spans="1:13">
      <c r="A4700">
        <v>4699</v>
      </c>
      <c r="B4700">
        <v>4322</v>
      </c>
      <c r="C4700" t="s">
        <v>20</v>
      </c>
      <c r="D4700" t="s">
        <v>15</v>
      </c>
      <c r="E4700">
        <v>10</v>
      </c>
      <c r="F4700">
        <v>0</v>
      </c>
      <c r="G4700">
        <v>1</v>
      </c>
      <c r="H4700">
        <v>0</v>
      </c>
      <c r="I4700">
        <v>0</v>
      </c>
      <c r="J4700">
        <v>0</v>
      </c>
      <c r="K4700">
        <v>0</v>
      </c>
      <c r="L4700">
        <v>0</v>
      </c>
      <c r="M4700">
        <v>0</v>
      </c>
    </row>
    <row r="4701" spans="1:13">
      <c r="A4701">
        <v>4700</v>
      </c>
      <c r="B4701">
        <v>4322</v>
      </c>
      <c r="C4701" t="s">
        <v>20</v>
      </c>
      <c r="D4701" t="s">
        <v>17</v>
      </c>
      <c r="E4701" t="s">
        <v>18</v>
      </c>
      <c r="F4701" t="s">
        <v>18</v>
      </c>
      <c r="G4701" t="s">
        <v>18</v>
      </c>
      <c r="H4701">
        <v>0</v>
      </c>
      <c r="I4701">
        <v>0</v>
      </c>
      <c r="J4701">
        <v>0</v>
      </c>
      <c r="K4701">
        <v>0</v>
      </c>
      <c r="L4701">
        <v>0</v>
      </c>
      <c r="M4701">
        <v>0</v>
      </c>
    </row>
    <row r="4702" spans="1:13">
      <c r="A4702">
        <v>4701</v>
      </c>
      <c r="B4702">
        <v>4322</v>
      </c>
      <c r="C4702" t="s">
        <v>20</v>
      </c>
      <c r="D4702" t="s">
        <v>19</v>
      </c>
      <c r="E4702">
        <f t="shared" ref="E4702:G4702" si="5135">E4700</f>
        <v>10</v>
      </c>
      <c r="F4702">
        <f t="shared" si="5135"/>
        <v>0</v>
      </c>
      <c r="G4702">
        <f t="shared" si="5135"/>
        <v>1</v>
      </c>
      <c r="H4702">
        <f t="shared" ref="H4702:J4702" si="5136">SUM(H4700:H4701)</f>
        <v>0</v>
      </c>
      <c r="I4702">
        <f t="shared" si="5136"/>
        <v>0</v>
      </c>
      <c r="J4702">
        <f t="shared" si="5136"/>
        <v>0</v>
      </c>
      <c r="K4702">
        <f t="shared" ref="K4702" si="5137">K4700</f>
        <v>0</v>
      </c>
      <c r="L4702">
        <f t="shared" ref="L4702:M4702" si="5138">SUM(L4700:L4701)</f>
        <v>0</v>
      </c>
      <c r="M4702">
        <f t="shared" si="5138"/>
        <v>0</v>
      </c>
    </row>
    <row r="4703" spans="1:13">
      <c r="A4703">
        <v>4702</v>
      </c>
      <c r="B4703">
        <v>4786</v>
      </c>
      <c r="C4703" t="s">
        <v>14</v>
      </c>
      <c r="D4703" t="s">
        <v>15</v>
      </c>
      <c r="E4703">
        <v>10</v>
      </c>
      <c r="F4703">
        <v>0</v>
      </c>
      <c r="G4703">
        <v>1</v>
      </c>
      <c r="H4703">
        <v>0</v>
      </c>
      <c r="I4703">
        <v>0</v>
      </c>
      <c r="J4703">
        <v>0</v>
      </c>
      <c r="K4703">
        <v>0</v>
      </c>
      <c r="L4703">
        <v>0</v>
      </c>
      <c r="M4703">
        <v>0</v>
      </c>
    </row>
    <row r="4704" spans="1:13">
      <c r="A4704">
        <v>4703</v>
      </c>
      <c r="B4704">
        <v>4786</v>
      </c>
      <c r="C4704" t="s">
        <v>14</v>
      </c>
      <c r="D4704" t="s">
        <v>17</v>
      </c>
      <c r="E4704" t="s">
        <v>18</v>
      </c>
      <c r="F4704" t="s">
        <v>18</v>
      </c>
      <c r="G4704" t="s">
        <v>18</v>
      </c>
      <c r="H4704">
        <v>0</v>
      </c>
      <c r="I4704">
        <v>0</v>
      </c>
      <c r="J4704">
        <v>0</v>
      </c>
      <c r="K4704">
        <v>0</v>
      </c>
      <c r="L4704">
        <v>0</v>
      </c>
      <c r="M4704">
        <v>0</v>
      </c>
    </row>
    <row r="4705" spans="1:13">
      <c r="A4705">
        <v>4704</v>
      </c>
      <c r="B4705">
        <v>4786</v>
      </c>
      <c r="C4705" t="s">
        <v>14</v>
      </c>
      <c r="D4705" t="s">
        <v>19</v>
      </c>
      <c r="E4705">
        <f t="shared" ref="E4705:G4705" si="5139">E4703</f>
        <v>10</v>
      </c>
      <c r="F4705">
        <f t="shared" si="5139"/>
        <v>0</v>
      </c>
      <c r="G4705">
        <f t="shared" si="5139"/>
        <v>1</v>
      </c>
      <c r="H4705">
        <f t="shared" ref="H4705:J4705" si="5140">SUM(H4703:H4704)</f>
        <v>0</v>
      </c>
      <c r="I4705">
        <f t="shared" si="5140"/>
        <v>0</v>
      </c>
      <c r="J4705">
        <f t="shared" si="5140"/>
        <v>0</v>
      </c>
      <c r="K4705">
        <f t="shared" ref="K4705" si="5141">K4703</f>
        <v>0</v>
      </c>
      <c r="L4705">
        <f t="shared" ref="L4705:M4705" si="5142">SUM(L4703:L4704)</f>
        <v>0</v>
      </c>
      <c r="M4705">
        <f t="shared" si="5142"/>
        <v>0</v>
      </c>
    </row>
    <row r="4706" spans="1:13">
      <c r="A4706">
        <v>4705</v>
      </c>
      <c r="B4706">
        <v>4681</v>
      </c>
      <c r="C4706" t="s">
        <v>22</v>
      </c>
      <c r="D4706" t="s">
        <v>15</v>
      </c>
      <c r="E4706">
        <v>10</v>
      </c>
      <c r="F4706">
        <v>0</v>
      </c>
      <c r="G4706">
        <v>3</v>
      </c>
      <c r="H4706">
        <v>0</v>
      </c>
      <c r="I4706">
        <v>0</v>
      </c>
      <c r="J4706">
        <v>0</v>
      </c>
      <c r="K4706">
        <v>0</v>
      </c>
      <c r="L4706">
        <v>0</v>
      </c>
      <c r="M4706">
        <v>0</v>
      </c>
    </row>
    <row r="4707" spans="1:13">
      <c r="A4707">
        <v>4706</v>
      </c>
      <c r="B4707">
        <v>4681</v>
      </c>
      <c r="C4707" t="s">
        <v>22</v>
      </c>
      <c r="D4707" t="s">
        <v>17</v>
      </c>
      <c r="E4707" t="s">
        <v>18</v>
      </c>
      <c r="F4707" t="s">
        <v>18</v>
      </c>
      <c r="G4707" t="s">
        <v>18</v>
      </c>
      <c r="H4707">
        <v>0</v>
      </c>
      <c r="I4707">
        <v>0</v>
      </c>
      <c r="J4707">
        <v>0</v>
      </c>
      <c r="K4707">
        <v>0</v>
      </c>
      <c r="L4707">
        <v>0</v>
      </c>
      <c r="M4707">
        <v>0</v>
      </c>
    </row>
    <row r="4708" spans="1:13">
      <c r="A4708">
        <v>4707</v>
      </c>
      <c r="B4708">
        <v>4681</v>
      </c>
      <c r="C4708" t="s">
        <v>22</v>
      </c>
      <c r="D4708" t="s">
        <v>19</v>
      </c>
      <c r="E4708">
        <f t="shared" ref="E4708:G4708" si="5143">E4706</f>
        <v>10</v>
      </c>
      <c r="F4708">
        <f t="shared" si="5143"/>
        <v>0</v>
      </c>
      <c r="G4708">
        <f t="shared" si="5143"/>
        <v>3</v>
      </c>
      <c r="H4708">
        <f t="shared" ref="H4708:J4708" si="5144">SUM(H4706:H4707)</f>
        <v>0</v>
      </c>
      <c r="I4708">
        <f t="shared" si="5144"/>
        <v>0</v>
      </c>
      <c r="J4708">
        <f t="shared" si="5144"/>
        <v>0</v>
      </c>
      <c r="K4708">
        <f t="shared" ref="K4708" si="5145">K4706</f>
        <v>0</v>
      </c>
      <c r="L4708">
        <f t="shared" ref="L4708:M4708" si="5146">SUM(L4706:L4707)</f>
        <v>0</v>
      </c>
      <c r="M4708">
        <f t="shared" si="5146"/>
        <v>0</v>
      </c>
    </row>
    <row r="4709" spans="1:13">
      <c r="A4709">
        <v>4708</v>
      </c>
      <c r="B4709">
        <v>4785</v>
      </c>
      <c r="C4709" t="s">
        <v>14</v>
      </c>
      <c r="D4709" t="s">
        <v>21</v>
      </c>
      <c r="E4709">
        <v>9</v>
      </c>
      <c r="F4709">
        <v>0</v>
      </c>
      <c r="G4709">
        <v>0</v>
      </c>
      <c r="H4709">
        <v>0</v>
      </c>
      <c r="I4709">
        <v>0</v>
      </c>
      <c r="J4709">
        <v>0</v>
      </c>
      <c r="K4709">
        <v>0</v>
      </c>
      <c r="L4709">
        <v>0</v>
      </c>
      <c r="M4709">
        <v>0</v>
      </c>
    </row>
    <row r="4710" spans="1:13">
      <c r="A4710">
        <v>4709</v>
      </c>
      <c r="B4710">
        <v>4785</v>
      </c>
      <c r="C4710" t="s">
        <v>14</v>
      </c>
      <c r="D4710" t="s">
        <v>17</v>
      </c>
      <c r="E4710" t="s">
        <v>18</v>
      </c>
      <c r="F4710" t="s">
        <v>18</v>
      </c>
      <c r="G4710" t="s">
        <v>18</v>
      </c>
      <c r="H4710">
        <v>0</v>
      </c>
      <c r="I4710">
        <v>0</v>
      </c>
      <c r="J4710">
        <v>0</v>
      </c>
      <c r="K4710">
        <v>0</v>
      </c>
      <c r="L4710">
        <v>0</v>
      </c>
      <c r="M4710">
        <v>0</v>
      </c>
    </row>
    <row r="4711" spans="1:13">
      <c r="A4711">
        <v>4710</v>
      </c>
      <c r="B4711">
        <v>4785</v>
      </c>
      <c r="C4711" t="s">
        <v>14</v>
      </c>
      <c r="D4711" t="s">
        <v>19</v>
      </c>
      <c r="E4711">
        <f t="shared" ref="E4711:G4711" si="5147">E4709</f>
        <v>9</v>
      </c>
      <c r="F4711">
        <f t="shared" si="5147"/>
        <v>0</v>
      </c>
      <c r="G4711">
        <f t="shared" si="5147"/>
        <v>0</v>
      </c>
      <c r="H4711">
        <f t="shared" ref="H4711:J4711" si="5148">SUM(H4709:H4710)</f>
        <v>0</v>
      </c>
      <c r="I4711">
        <f t="shared" si="5148"/>
        <v>0</v>
      </c>
      <c r="J4711">
        <f t="shared" si="5148"/>
        <v>0</v>
      </c>
      <c r="K4711">
        <f t="shared" ref="K4711" si="5149">K4709</f>
        <v>0</v>
      </c>
      <c r="L4711">
        <f t="shared" ref="L4711:M4711" si="5150">SUM(L4709:L4710)</f>
        <v>0</v>
      </c>
      <c r="M4711">
        <f t="shared" si="5150"/>
        <v>0</v>
      </c>
    </row>
    <row r="4712" spans="1:13">
      <c r="A4712">
        <v>4711</v>
      </c>
      <c r="B4712">
        <v>4698</v>
      </c>
      <c r="C4712" t="s">
        <v>22</v>
      </c>
      <c r="D4712" t="s">
        <v>15</v>
      </c>
      <c r="E4712">
        <v>10</v>
      </c>
      <c r="F4712">
        <v>1</v>
      </c>
      <c r="G4712">
        <v>2</v>
      </c>
      <c r="H4712">
        <v>1</v>
      </c>
      <c r="I4712">
        <v>0</v>
      </c>
      <c r="J4712">
        <v>0</v>
      </c>
      <c r="K4712">
        <v>0</v>
      </c>
      <c r="L4712">
        <v>0</v>
      </c>
      <c r="M4712">
        <v>0</v>
      </c>
    </row>
    <row r="4713" spans="1:13">
      <c r="A4713">
        <v>4712</v>
      </c>
      <c r="B4713">
        <v>4698</v>
      </c>
      <c r="C4713" t="s">
        <v>22</v>
      </c>
      <c r="D4713" t="s">
        <v>17</v>
      </c>
      <c r="E4713" t="s">
        <v>18</v>
      </c>
      <c r="F4713" t="s">
        <v>18</v>
      </c>
      <c r="G4713" t="s">
        <v>18</v>
      </c>
      <c r="H4713">
        <v>5</v>
      </c>
      <c r="I4713">
        <v>1</v>
      </c>
      <c r="J4713">
        <v>0</v>
      </c>
      <c r="K4713">
        <v>0</v>
      </c>
      <c r="L4713">
        <v>0</v>
      </c>
      <c r="M4713">
        <v>0</v>
      </c>
    </row>
    <row r="4714" spans="1:13">
      <c r="A4714">
        <v>4713</v>
      </c>
      <c r="B4714">
        <v>4698</v>
      </c>
      <c r="C4714" t="s">
        <v>22</v>
      </c>
      <c r="D4714" t="s">
        <v>19</v>
      </c>
      <c r="E4714">
        <f t="shared" ref="E4714:G4714" si="5151">E4712</f>
        <v>10</v>
      </c>
      <c r="F4714">
        <f t="shared" si="5151"/>
        <v>1</v>
      </c>
      <c r="G4714">
        <f t="shared" si="5151"/>
        <v>2</v>
      </c>
      <c r="H4714">
        <f t="shared" ref="H4714:J4714" si="5152">SUM(H4712:H4713)</f>
        <v>6</v>
      </c>
      <c r="I4714">
        <f t="shared" si="5152"/>
        <v>1</v>
      </c>
      <c r="J4714">
        <f t="shared" si="5152"/>
        <v>0</v>
      </c>
      <c r="K4714">
        <f t="shared" ref="K4714" si="5153">K4712</f>
        <v>0</v>
      </c>
      <c r="L4714">
        <f t="shared" ref="L4714:M4714" si="5154">SUM(L4712:L4713)</f>
        <v>0</v>
      </c>
      <c r="M4714">
        <f t="shared" si="5154"/>
        <v>0</v>
      </c>
    </row>
    <row r="4715" spans="1:13">
      <c r="A4715">
        <v>4714</v>
      </c>
      <c r="B4715">
        <v>4908</v>
      </c>
      <c r="C4715" t="s">
        <v>14</v>
      </c>
      <c r="D4715" t="s">
        <v>21</v>
      </c>
      <c r="E4715">
        <v>10</v>
      </c>
      <c r="F4715">
        <v>0</v>
      </c>
      <c r="G4715">
        <v>0</v>
      </c>
      <c r="H4715">
        <v>0</v>
      </c>
      <c r="I4715">
        <v>0</v>
      </c>
      <c r="J4715">
        <v>0</v>
      </c>
      <c r="K4715">
        <v>0</v>
      </c>
      <c r="L4715">
        <v>0</v>
      </c>
      <c r="M4715">
        <v>0</v>
      </c>
    </row>
    <row r="4716" spans="1:13">
      <c r="A4716">
        <v>4715</v>
      </c>
      <c r="B4716">
        <v>4908</v>
      </c>
      <c r="C4716" t="s">
        <v>14</v>
      </c>
      <c r="D4716" t="s">
        <v>17</v>
      </c>
      <c r="E4716" t="s">
        <v>18</v>
      </c>
      <c r="F4716" t="s">
        <v>18</v>
      </c>
      <c r="G4716" t="s">
        <v>18</v>
      </c>
      <c r="H4716">
        <v>0</v>
      </c>
      <c r="I4716">
        <v>0</v>
      </c>
      <c r="J4716">
        <v>0</v>
      </c>
      <c r="K4716">
        <v>0</v>
      </c>
      <c r="L4716">
        <v>0</v>
      </c>
      <c r="M4716">
        <v>0</v>
      </c>
    </row>
    <row r="4717" spans="1:13">
      <c r="A4717">
        <v>4716</v>
      </c>
      <c r="B4717">
        <v>4908</v>
      </c>
      <c r="C4717" t="s">
        <v>14</v>
      </c>
      <c r="D4717" t="s">
        <v>19</v>
      </c>
      <c r="E4717">
        <f t="shared" ref="E4717:G4717" si="5155">E4715</f>
        <v>10</v>
      </c>
      <c r="F4717">
        <f t="shared" si="5155"/>
        <v>0</v>
      </c>
      <c r="G4717">
        <f t="shared" si="5155"/>
        <v>0</v>
      </c>
      <c r="H4717">
        <f t="shared" ref="H4717:J4717" si="5156">SUM(H4715:H4716)</f>
        <v>0</v>
      </c>
      <c r="I4717">
        <f t="shared" si="5156"/>
        <v>0</v>
      </c>
      <c r="J4717">
        <f t="shared" si="5156"/>
        <v>0</v>
      </c>
      <c r="K4717">
        <f t="shared" ref="K4717" si="5157">K4715</f>
        <v>0</v>
      </c>
      <c r="L4717">
        <f t="shared" ref="L4717:M4717" si="5158">SUM(L4715:L4716)</f>
        <v>0</v>
      </c>
      <c r="M4717">
        <f t="shared" si="5158"/>
        <v>0</v>
      </c>
    </row>
    <row r="4718" spans="1:13">
      <c r="A4718">
        <v>4717</v>
      </c>
      <c r="B4718">
        <v>4978</v>
      </c>
      <c r="C4718" t="s">
        <v>22</v>
      </c>
      <c r="D4718" t="s">
        <v>15</v>
      </c>
      <c r="E4718">
        <v>10</v>
      </c>
      <c r="F4718">
        <v>0</v>
      </c>
      <c r="G4718">
        <v>0</v>
      </c>
      <c r="H4718">
        <v>0</v>
      </c>
      <c r="I4718">
        <v>0</v>
      </c>
      <c r="J4718">
        <v>0</v>
      </c>
      <c r="K4718">
        <v>0</v>
      </c>
      <c r="L4718">
        <v>0</v>
      </c>
      <c r="M4718">
        <v>0</v>
      </c>
    </row>
    <row r="4719" spans="1:13">
      <c r="A4719">
        <v>4718</v>
      </c>
      <c r="B4719">
        <v>4978</v>
      </c>
      <c r="C4719" t="s">
        <v>22</v>
      </c>
      <c r="D4719" t="s">
        <v>17</v>
      </c>
      <c r="E4719" t="s">
        <v>18</v>
      </c>
      <c r="F4719" t="s">
        <v>18</v>
      </c>
      <c r="G4719" t="s">
        <v>18</v>
      </c>
      <c r="H4719">
        <v>0</v>
      </c>
      <c r="I4719">
        <v>0</v>
      </c>
      <c r="J4719">
        <v>0</v>
      </c>
      <c r="K4719">
        <v>0</v>
      </c>
      <c r="L4719">
        <v>0</v>
      </c>
      <c r="M4719">
        <v>0</v>
      </c>
    </row>
    <row r="4720" spans="1:13">
      <c r="A4720">
        <v>4719</v>
      </c>
      <c r="B4720">
        <v>4978</v>
      </c>
      <c r="C4720" t="s">
        <v>22</v>
      </c>
      <c r="D4720" t="s">
        <v>19</v>
      </c>
      <c r="E4720">
        <f t="shared" ref="E4720:G4720" si="5159">E4718</f>
        <v>10</v>
      </c>
      <c r="F4720">
        <f t="shared" si="5159"/>
        <v>0</v>
      </c>
      <c r="G4720">
        <f t="shared" si="5159"/>
        <v>0</v>
      </c>
      <c r="H4720">
        <f t="shared" ref="H4720:J4720" si="5160">SUM(H4718:H4719)</f>
        <v>0</v>
      </c>
      <c r="I4720">
        <f t="shared" si="5160"/>
        <v>0</v>
      </c>
      <c r="J4720">
        <f t="shared" si="5160"/>
        <v>0</v>
      </c>
      <c r="K4720">
        <f t="shared" ref="K4720" si="5161">K4718</f>
        <v>0</v>
      </c>
      <c r="L4720">
        <f t="shared" ref="L4720:M4720" si="5162">SUM(L4718:L4719)</f>
        <v>0</v>
      </c>
      <c r="M4720">
        <f t="shared" si="5162"/>
        <v>0</v>
      </c>
    </row>
    <row r="4721" spans="1:13">
      <c r="A4721">
        <v>4720</v>
      </c>
      <c r="B4721">
        <v>4990</v>
      </c>
      <c r="C4721" t="s">
        <v>22</v>
      </c>
      <c r="D4721" t="s">
        <v>15</v>
      </c>
      <c r="E4721">
        <v>10</v>
      </c>
      <c r="F4721">
        <v>0</v>
      </c>
      <c r="G4721">
        <v>2</v>
      </c>
      <c r="H4721">
        <v>0</v>
      </c>
      <c r="I4721">
        <v>0</v>
      </c>
      <c r="J4721">
        <v>0</v>
      </c>
      <c r="K4721">
        <v>0</v>
      </c>
      <c r="L4721">
        <v>0</v>
      </c>
      <c r="M4721">
        <v>0</v>
      </c>
    </row>
    <row r="4722" spans="1:13">
      <c r="A4722">
        <v>4721</v>
      </c>
      <c r="B4722">
        <v>4990</v>
      </c>
      <c r="C4722" t="s">
        <v>22</v>
      </c>
      <c r="D4722" t="s">
        <v>17</v>
      </c>
      <c r="E4722" t="s">
        <v>18</v>
      </c>
      <c r="F4722" t="s">
        <v>18</v>
      </c>
      <c r="G4722" t="s">
        <v>18</v>
      </c>
      <c r="H4722">
        <v>0</v>
      </c>
      <c r="I4722">
        <v>0</v>
      </c>
      <c r="J4722">
        <v>0</v>
      </c>
      <c r="K4722">
        <v>0</v>
      </c>
      <c r="L4722">
        <v>0</v>
      </c>
      <c r="M4722">
        <v>0</v>
      </c>
    </row>
    <row r="4723" spans="1:13">
      <c r="A4723">
        <v>4722</v>
      </c>
      <c r="B4723">
        <v>4990</v>
      </c>
      <c r="C4723" t="s">
        <v>22</v>
      </c>
      <c r="D4723" t="s">
        <v>19</v>
      </c>
      <c r="E4723">
        <f t="shared" ref="E4723:G4723" si="5163">E4721</f>
        <v>10</v>
      </c>
      <c r="F4723">
        <f t="shared" si="5163"/>
        <v>0</v>
      </c>
      <c r="G4723">
        <f t="shared" si="5163"/>
        <v>2</v>
      </c>
      <c r="H4723">
        <f t="shared" ref="H4723:J4723" si="5164">SUM(H4721:H4722)</f>
        <v>0</v>
      </c>
      <c r="I4723">
        <f t="shared" si="5164"/>
        <v>0</v>
      </c>
      <c r="J4723">
        <f t="shared" si="5164"/>
        <v>0</v>
      </c>
      <c r="K4723">
        <f t="shared" ref="K4723" si="5165">K4721</f>
        <v>0</v>
      </c>
      <c r="L4723">
        <f t="shared" ref="L4723:M4723" si="5166">SUM(L4721:L4722)</f>
        <v>0</v>
      </c>
      <c r="M4723">
        <f t="shared" si="5166"/>
        <v>0</v>
      </c>
    </row>
    <row r="4724" spans="1:13">
      <c r="A4724">
        <v>4723</v>
      </c>
      <c r="B4724">
        <v>5012</v>
      </c>
      <c r="C4724" t="s">
        <v>14</v>
      </c>
      <c r="D4724" t="s">
        <v>21</v>
      </c>
      <c r="E4724">
        <v>10</v>
      </c>
      <c r="F4724">
        <v>0</v>
      </c>
      <c r="G4724">
        <v>1</v>
      </c>
      <c r="H4724">
        <v>0</v>
      </c>
      <c r="I4724">
        <v>0</v>
      </c>
      <c r="J4724">
        <v>0</v>
      </c>
      <c r="K4724">
        <v>0</v>
      </c>
      <c r="L4724">
        <v>0</v>
      </c>
      <c r="M4724">
        <v>0</v>
      </c>
    </row>
    <row r="4725" spans="1:13">
      <c r="A4725">
        <v>4724</v>
      </c>
      <c r="B4725">
        <v>5012</v>
      </c>
      <c r="C4725" t="s">
        <v>14</v>
      </c>
      <c r="D4725" t="s">
        <v>17</v>
      </c>
      <c r="E4725" t="s">
        <v>18</v>
      </c>
      <c r="F4725" t="s">
        <v>18</v>
      </c>
      <c r="G4725" t="s">
        <v>18</v>
      </c>
      <c r="H4725">
        <v>0</v>
      </c>
      <c r="I4725">
        <v>0</v>
      </c>
      <c r="J4725">
        <v>0</v>
      </c>
      <c r="K4725">
        <v>0</v>
      </c>
      <c r="L4725">
        <v>0</v>
      </c>
      <c r="M4725">
        <v>0</v>
      </c>
    </row>
    <row r="4726" spans="1:13">
      <c r="A4726">
        <v>4725</v>
      </c>
      <c r="B4726">
        <v>5012</v>
      </c>
      <c r="C4726" t="s">
        <v>14</v>
      </c>
      <c r="D4726" t="s">
        <v>19</v>
      </c>
      <c r="E4726">
        <f t="shared" ref="E4726:G4726" si="5167">E4724</f>
        <v>10</v>
      </c>
      <c r="F4726">
        <f t="shared" si="5167"/>
        <v>0</v>
      </c>
      <c r="G4726">
        <f t="shared" si="5167"/>
        <v>1</v>
      </c>
      <c r="H4726">
        <f t="shared" ref="H4726:J4726" si="5168">SUM(H4724:H4725)</f>
        <v>0</v>
      </c>
      <c r="I4726">
        <f t="shared" si="5168"/>
        <v>0</v>
      </c>
      <c r="J4726">
        <f t="shared" si="5168"/>
        <v>0</v>
      </c>
      <c r="K4726">
        <f t="shared" ref="K4726" si="5169">K4724</f>
        <v>0</v>
      </c>
      <c r="L4726">
        <f t="shared" ref="L4726:M4726" si="5170">SUM(L4724:L4725)</f>
        <v>0</v>
      </c>
      <c r="M4726">
        <f t="shared" si="5170"/>
        <v>0</v>
      </c>
    </row>
    <row r="4727" spans="1:13">
      <c r="A4727">
        <v>4726</v>
      </c>
      <c r="B4727">
        <v>5011</v>
      </c>
      <c r="C4727" t="s">
        <v>14</v>
      </c>
      <c r="D4727" t="s">
        <v>15</v>
      </c>
      <c r="E4727">
        <v>8</v>
      </c>
      <c r="F4727">
        <v>0</v>
      </c>
      <c r="G4727">
        <v>4</v>
      </c>
      <c r="H4727">
        <v>0</v>
      </c>
      <c r="I4727">
        <v>1</v>
      </c>
      <c r="J4727">
        <v>0</v>
      </c>
      <c r="K4727">
        <v>0</v>
      </c>
      <c r="L4727">
        <v>0</v>
      </c>
      <c r="M4727">
        <v>0</v>
      </c>
    </row>
    <row r="4728" spans="1:13">
      <c r="A4728">
        <v>4727</v>
      </c>
      <c r="B4728">
        <v>5011</v>
      </c>
      <c r="C4728" t="s">
        <v>14</v>
      </c>
      <c r="D4728" t="s">
        <v>17</v>
      </c>
      <c r="E4728" t="s">
        <v>18</v>
      </c>
      <c r="F4728" t="s">
        <v>18</v>
      </c>
      <c r="G4728" t="s">
        <v>18</v>
      </c>
      <c r="H4728">
        <v>0</v>
      </c>
      <c r="I4728">
        <v>2</v>
      </c>
      <c r="J4728">
        <v>0</v>
      </c>
      <c r="K4728">
        <v>0</v>
      </c>
      <c r="L4728">
        <v>0</v>
      </c>
      <c r="M4728">
        <v>0</v>
      </c>
    </row>
    <row r="4729" spans="1:13">
      <c r="A4729">
        <v>4728</v>
      </c>
      <c r="B4729">
        <v>5011</v>
      </c>
      <c r="C4729" t="s">
        <v>14</v>
      </c>
      <c r="D4729" t="s">
        <v>19</v>
      </c>
      <c r="E4729">
        <f t="shared" ref="E4729:G4729" si="5171">E4727</f>
        <v>8</v>
      </c>
      <c r="F4729">
        <f t="shared" si="5171"/>
        <v>0</v>
      </c>
      <c r="G4729">
        <f t="shared" si="5171"/>
        <v>4</v>
      </c>
      <c r="H4729">
        <f t="shared" ref="H4729:J4729" si="5172">SUM(H4727:H4728)</f>
        <v>0</v>
      </c>
      <c r="I4729">
        <f t="shared" si="5172"/>
        <v>3</v>
      </c>
      <c r="J4729">
        <f t="shared" si="5172"/>
        <v>0</v>
      </c>
      <c r="K4729">
        <f t="shared" ref="K4729" si="5173">K4727</f>
        <v>0</v>
      </c>
      <c r="L4729">
        <f t="shared" ref="L4729:M4729" si="5174">SUM(L4727:L4728)</f>
        <v>0</v>
      </c>
      <c r="M4729">
        <f t="shared" si="5174"/>
        <v>0</v>
      </c>
    </row>
    <row r="4730" spans="1:13">
      <c r="A4730">
        <v>4729</v>
      </c>
      <c r="B4730">
        <v>4840</v>
      </c>
      <c r="C4730" t="s">
        <v>22</v>
      </c>
      <c r="D4730" t="s">
        <v>15</v>
      </c>
      <c r="E4730">
        <v>10</v>
      </c>
      <c r="F4730">
        <v>0</v>
      </c>
      <c r="G4730">
        <v>1</v>
      </c>
      <c r="H4730">
        <v>0</v>
      </c>
      <c r="I4730">
        <v>0</v>
      </c>
      <c r="J4730">
        <v>0</v>
      </c>
      <c r="K4730">
        <v>0</v>
      </c>
      <c r="L4730">
        <v>0</v>
      </c>
      <c r="M4730">
        <v>0</v>
      </c>
    </row>
    <row r="4731" spans="1:13">
      <c r="A4731">
        <v>4730</v>
      </c>
      <c r="B4731">
        <v>4840</v>
      </c>
      <c r="C4731" t="s">
        <v>22</v>
      </c>
      <c r="D4731" t="s">
        <v>17</v>
      </c>
      <c r="E4731" t="s">
        <v>18</v>
      </c>
      <c r="F4731" t="s">
        <v>18</v>
      </c>
      <c r="G4731" t="s">
        <v>18</v>
      </c>
      <c r="H4731">
        <v>0</v>
      </c>
      <c r="I4731">
        <v>0</v>
      </c>
      <c r="J4731">
        <v>0</v>
      </c>
      <c r="K4731">
        <v>0</v>
      </c>
      <c r="L4731">
        <v>0</v>
      </c>
      <c r="M4731">
        <v>0</v>
      </c>
    </row>
    <row r="4732" spans="1:13">
      <c r="A4732">
        <v>4731</v>
      </c>
      <c r="B4732">
        <v>4840</v>
      </c>
      <c r="C4732" t="s">
        <v>22</v>
      </c>
      <c r="D4732" t="s">
        <v>19</v>
      </c>
      <c r="E4732">
        <f t="shared" ref="E4732:G4732" si="5175">E4730</f>
        <v>10</v>
      </c>
      <c r="F4732">
        <f t="shared" si="5175"/>
        <v>0</v>
      </c>
      <c r="G4732">
        <f t="shared" si="5175"/>
        <v>1</v>
      </c>
      <c r="H4732">
        <f t="shared" ref="H4732:J4732" si="5176">SUM(H4730:H4731)</f>
        <v>0</v>
      </c>
      <c r="I4732">
        <f t="shared" si="5176"/>
        <v>0</v>
      </c>
      <c r="J4732">
        <f t="shared" si="5176"/>
        <v>0</v>
      </c>
      <c r="K4732">
        <f t="shared" ref="K4732" si="5177">K4730</f>
        <v>0</v>
      </c>
      <c r="L4732">
        <f t="shared" ref="L4732:M4732" si="5178">SUM(L4730:L4731)</f>
        <v>0</v>
      </c>
      <c r="M4732">
        <f t="shared" si="5178"/>
        <v>0</v>
      </c>
    </row>
    <row r="4733" spans="1:13">
      <c r="A4733">
        <v>4732</v>
      </c>
      <c r="B4733">
        <v>4910</v>
      </c>
      <c r="C4733" t="s">
        <v>14</v>
      </c>
      <c r="D4733" t="s">
        <v>21</v>
      </c>
      <c r="E4733">
        <v>10</v>
      </c>
      <c r="F4733">
        <v>0</v>
      </c>
      <c r="G4733">
        <v>0</v>
      </c>
      <c r="H4733">
        <v>0</v>
      </c>
      <c r="I4733">
        <v>0</v>
      </c>
      <c r="J4733">
        <v>0</v>
      </c>
      <c r="K4733">
        <v>0</v>
      </c>
      <c r="L4733">
        <v>0</v>
      </c>
      <c r="M4733">
        <v>0</v>
      </c>
    </row>
    <row r="4734" spans="1:13">
      <c r="A4734">
        <v>4733</v>
      </c>
      <c r="B4734">
        <v>4910</v>
      </c>
      <c r="C4734" t="s">
        <v>14</v>
      </c>
      <c r="D4734" t="s">
        <v>17</v>
      </c>
      <c r="E4734" t="s">
        <v>18</v>
      </c>
      <c r="F4734" t="s">
        <v>18</v>
      </c>
      <c r="G4734" t="s">
        <v>18</v>
      </c>
      <c r="H4734">
        <v>0</v>
      </c>
      <c r="I4734">
        <v>0</v>
      </c>
      <c r="J4734">
        <v>0</v>
      </c>
      <c r="K4734">
        <v>0</v>
      </c>
      <c r="L4734">
        <v>0</v>
      </c>
      <c r="M4734">
        <v>0</v>
      </c>
    </row>
    <row r="4735" spans="1:13">
      <c r="A4735">
        <v>4734</v>
      </c>
      <c r="B4735">
        <v>4910</v>
      </c>
      <c r="C4735" t="s">
        <v>14</v>
      </c>
      <c r="D4735" t="s">
        <v>19</v>
      </c>
      <c r="E4735">
        <f t="shared" ref="E4735:G4735" si="5179">E4733</f>
        <v>10</v>
      </c>
      <c r="F4735">
        <f t="shared" si="5179"/>
        <v>0</v>
      </c>
      <c r="G4735">
        <f t="shared" si="5179"/>
        <v>0</v>
      </c>
      <c r="H4735">
        <f t="shared" ref="H4735:J4735" si="5180">SUM(H4733:H4734)</f>
        <v>0</v>
      </c>
      <c r="I4735">
        <f t="shared" si="5180"/>
        <v>0</v>
      </c>
      <c r="J4735">
        <f t="shared" si="5180"/>
        <v>0</v>
      </c>
      <c r="K4735">
        <f t="shared" ref="K4735" si="5181">K4733</f>
        <v>0</v>
      </c>
      <c r="L4735">
        <f t="shared" ref="L4735:M4735" si="5182">SUM(L4733:L4734)</f>
        <v>0</v>
      </c>
      <c r="M4735">
        <f t="shared" si="5182"/>
        <v>0</v>
      </c>
    </row>
    <row r="4736" spans="1:13">
      <c r="A4736">
        <v>4735</v>
      </c>
      <c r="B4736">
        <v>4941</v>
      </c>
      <c r="C4736" t="s">
        <v>22</v>
      </c>
      <c r="D4736" t="s">
        <v>15</v>
      </c>
      <c r="E4736">
        <v>10</v>
      </c>
      <c r="F4736">
        <v>0</v>
      </c>
      <c r="G4736">
        <v>2</v>
      </c>
      <c r="H4736">
        <v>0</v>
      </c>
      <c r="I4736">
        <v>0</v>
      </c>
      <c r="J4736">
        <v>0</v>
      </c>
      <c r="K4736">
        <v>0</v>
      </c>
      <c r="L4736">
        <v>0</v>
      </c>
      <c r="M4736">
        <v>0</v>
      </c>
    </row>
    <row r="4737" spans="1:13">
      <c r="A4737">
        <v>4736</v>
      </c>
      <c r="B4737">
        <v>4941</v>
      </c>
      <c r="C4737" t="s">
        <v>22</v>
      </c>
      <c r="D4737" t="s">
        <v>17</v>
      </c>
      <c r="E4737" t="s">
        <v>18</v>
      </c>
      <c r="F4737" t="s">
        <v>18</v>
      </c>
      <c r="G4737" t="s">
        <v>18</v>
      </c>
      <c r="H4737">
        <v>0</v>
      </c>
      <c r="I4737">
        <v>0</v>
      </c>
      <c r="J4737">
        <v>0</v>
      </c>
      <c r="K4737">
        <v>0</v>
      </c>
      <c r="L4737">
        <v>0</v>
      </c>
      <c r="M4737">
        <v>0</v>
      </c>
    </row>
    <row r="4738" spans="1:13">
      <c r="A4738">
        <v>4737</v>
      </c>
      <c r="B4738">
        <v>4941</v>
      </c>
      <c r="C4738" t="s">
        <v>22</v>
      </c>
      <c r="D4738" t="s">
        <v>19</v>
      </c>
      <c r="E4738">
        <f t="shared" ref="E4738:G4738" si="5183">E4736</f>
        <v>10</v>
      </c>
      <c r="F4738">
        <f t="shared" si="5183"/>
        <v>0</v>
      </c>
      <c r="G4738">
        <f t="shared" si="5183"/>
        <v>2</v>
      </c>
      <c r="H4738">
        <f t="shared" ref="H4738:J4738" si="5184">SUM(H4736:H4737)</f>
        <v>0</v>
      </c>
      <c r="I4738">
        <f t="shared" si="5184"/>
        <v>0</v>
      </c>
      <c r="J4738">
        <f t="shared" si="5184"/>
        <v>0</v>
      </c>
      <c r="K4738">
        <f t="shared" ref="K4738" si="5185">K4736</f>
        <v>0</v>
      </c>
      <c r="L4738">
        <f t="shared" ref="L4738:M4738" si="5186">SUM(L4736:L4737)</f>
        <v>0</v>
      </c>
      <c r="M4738">
        <f t="shared" si="5186"/>
        <v>0</v>
      </c>
    </row>
    <row r="4739" spans="1:13">
      <c r="A4739">
        <v>4738</v>
      </c>
      <c r="B4739">
        <v>4765</v>
      </c>
      <c r="C4739" t="s">
        <v>22</v>
      </c>
      <c r="D4739" t="s">
        <v>15</v>
      </c>
      <c r="E4739">
        <v>10</v>
      </c>
      <c r="F4739">
        <v>0</v>
      </c>
      <c r="G4739">
        <v>0</v>
      </c>
      <c r="H4739">
        <v>0</v>
      </c>
      <c r="I4739">
        <v>0</v>
      </c>
      <c r="J4739">
        <v>0</v>
      </c>
      <c r="K4739">
        <v>0</v>
      </c>
      <c r="L4739">
        <v>0</v>
      </c>
      <c r="M4739">
        <v>0</v>
      </c>
    </row>
    <row r="4740" spans="1:13">
      <c r="A4740">
        <v>4739</v>
      </c>
      <c r="B4740">
        <v>4765</v>
      </c>
      <c r="C4740" t="s">
        <v>22</v>
      </c>
      <c r="D4740" t="s">
        <v>17</v>
      </c>
      <c r="E4740" t="s">
        <v>18</v>
      </c>
      <c r="F4740" t="s">
        <v>18</v>
      </c>
      <c r="G4740" t="s">
        <v>18</v>
      </c>
      <c r="H4740">
        <v>0</v>
      </c>
      <c r="I4740">
        <v>0</v>
      </c>
      <c r="J4740">
        <v>0</v>
      </c>
      <c r="K4740" t="s">
        <v>18</v>
      </c>
      <c r="L4740">
        <v>0</v>
      </c>
      <c r="M4740">
        <v>0</v>
      </c>
    </row>
    <row r="4741" spans="1:13">
      <c r="A4741">
        <v>4740</v>
      </c>
      <c r="B4741">
        <v>4765</v>
      </c>
      <c r="C4741" t="s">
        <v>22</v>
      </c>
      <c r="D4741" t="s">
        <v>19</v>
      </c>
      <c r="E4741">
        <f t="shared" ref="E4741:G4741" si="5187">E4739</f>
        <v>10</v>
      </c>
      <c r="F4741">
        <f t="shared" si="5187"/>
        <v>0</v>
      </c>
      <c r="G4741">
        <f t="shared" si="5187"/>
        <v>0</v>
      </c>
      <c r="H4741">
        <f t="shared" ref="H4741:J4741" si="5188">SUM(H4739:H4740)</f>
        <v>0</v>
      </c>
      <c r="I4741">
        <f t="shared" si="5188"/>
        <v>0</v>
      </c>
      <c r="J4741">
        <f t="shared" si="5188"/>
        <v>0</v>
      </c>
      <c r="K4741">
        <f t="shared" ref="K4741" si="5189">K4739</f>
        <v>0</v>
      </c>
      <c r="L4741">
        <f t="shared" ref="L4741:M4741" si="5190">SUM(L4739:L4740)</f>
        <v>0</v>
      </c>
      <c r="M4741">
        <f t="shared" si="5190"/>
        <v>0</v>
      </c>
    </row>
    <row r="4742" spans="1:13">
      <c r="A4742">
        <v>4741</v>
      </c>
      <c r="B4742">
        <v>4769</v>
      </c>
      <c r="C4742" t="s">
        <v>22</v>
      </c>
      <c r="D4742" t="s">
        <v>15</v>
      </c>
      <c r="E4742">
        <v>10</v>
      </c>
      <c r="F4742">
        <v>0</v>
      </c>
      <c r="G4742">
        <v>1</v>
      </c>
      <c r="H4742">
        <v>0</v>
      </c>
      <c r="I4742">
        <v>0</v>
      </c>
      <c r="J4742">
        <v>0</v>
      </c>
      <c r="K4742">
        <v>0</v>
      </c>
      <c r="L4742">
        <v>0</v>
      </c>
      <c r="M4742">
        <v>0</v>
      </c>
    </row>
    <row r="4743" spans="1:13">
      <c r="A4743">
        <v>4742</v>
      </c>
      <c r="B4743">
        <v>4769</v>
      </c>
      <c r="C4743" t="s">
        <v>22</v>
      </c>
      <c r="D4743" t="s">
        <v>17</v>
      </c>
      <c r="E4743" t="s">
        <v>18</v>
      </c>
      <c r="F4743" t="s">
        <v>18</v>
      </c>
      <c r="G4743" t="s">
        <v>18</v>
      </c>
      <c r="H4743">
        <v>0</v>
      </c>
      <c r="I4743">
        <v>0</v>
      </c>
      <c r="J4743">
        <v>0</v>
      </c>
      <c r="K4743" t="s">
        <v>18</v>
      </c>
      <c r="L4743">
        <v>0</v>
      </c>
      <c r="M4743">
        <v>0</v>
      </c>
    </row>
    <row r="4744" spans="1:13">
      <c r="A4744">
        <v>4743</v>
      </c>
      <c r="B4744">
        <v>4769</v>
      </c>
      <c r="C4744" t="s">
        <v>22</v>
      </c>
      <c r="D4744" t="s">
        <v>19</v>
      </c>
      <c r="E4744">
        <f t="shared" ref="E4744:G4744" si="5191">E4742</f>
        <v>10</v>
      </c>
      <c r="F4744">
        <f t="shared" si="5191"/>
        <v>0</v>
      </c>
      <c r="G4744">
        <f t="shared" si="5191"/>
        <v>1</v>
      </c>
      <c r="H4744">
        <f t="shared" ref="H4744:J4744" si="5192">SUM(H4742:H4743)</f>
        <v>0</v>
      </c>
      <c r="I4744">
        <f t="shared" si="5192"/>
        <v>0</v>
      </c>
      <c r="J4744">
        <f t="shared" si="5192"/>
        <v>0</v>
      </c>
      <c r="K4744">
        <f t="shared" ref="K4744" si="5193">K4742</f>
        <v>0</v>
      </c>
      <c r="L4744">
        <f t="shared" ref="L4744:M4744" si="5194">SUM(L4742:L4743)</f>
        <v>0</v>
      </c>
      <c r="M4744">
        <f t="shared" si="5194"/>
        <v>0</v>
      </c>
    </row>
    <row r="4745" spans="1:13">
      <c r="A4745">
        <v>4744</v>
      </c>
      <c r="B4745">
        <v>4773</v>
      </c>
      <c r="C4745" t="s">
        <v>22</v>
      </c>
      <c r="D4745" t="s">
        <v>15</v>
      </c>
      <c r="E4745">
        <v>9</v>
      </c>
      <c r="F4745">
        <v>0</v>
      </c>
      <c r="G4745">
        <v>0</v>
      </c>
      <c r="H4745">
        <v>0</v>
      </c>
      <c r="I4745">
        <v>0</v>
      </c>
      <c r="J4745">
        <v>0</v>
      </c>
      <c r="K4745">
        <v>0</v>
      </c>
      <c r="L4745">
        <v>0</v>
      </c>
      <c r="M4745">
        <v>0</v>
      </c>
    </row>
    <row r="4746" spans="1:13">
      <c r="A4746">
        <v>4745</v>
      </c>
      <c r="B4746">
        <v>4773</v>
      </c>
      <c r="C4746" t="s">
        <v>22</v>
      </c>
      <c r="D4746" t="s">
        <v>17</v>
      </c>
      <c r="E4746" t="s">
        <v>18</v>
      </c>
      <c r="F4746" t="s">
        <v>18</v>
      </c>
      <c r="G4746" t="s">
        <v>18</v>
      </c>
      <c r="H4746">
        <v>0</v>
      </c>
      <c r="I4746">
        <v>0</v>
      </c>
      <c r="J4746">
        <v>0</v>
      </c>
      <c r="K4746" t="s">
        <v>18</v>
      </c>
      <c r="L4746">
        <v>0</v>
      </c>
      <c r="M4746">
        <v>0</v>
      </c>
    </row>
    <row r="4747" spans="1:13">
      <c r="A4747">
        <v>4746</v>
      </c>
      <c r="B4747">
        <v>4773</v>
      </c>
      <c r="C4747" t="s">
        <v>22</v>
      </c>
      <c r="D4747" t="s">
        <v>19</v>
      </c>
      <c r="E4747">
        <f t="shared" ref="E4747:G4747" si="5195">E4745</f>
        <v>9</v>
      </c>
      <c r="F4747">
        <f t="shared" si="5195"/>
        <v>0</v>
      </c>
      <c r="G4747">
        <f t="shared" si="5195"/>
        <v>0</v>
      </c>
      <c r="H4747">
        <f t="shared" ref="H4747:J4747" si="5196">SUM(H4745:H4746)</f>
        <v>0</v>
      </c>
      <c r="I4747">
        <f t="shared" si="5196"/>
        <v>0</v>
      </c>
      <c r="J4747">
        <f t="shared" si="5196"/>
        <v>0</v>
      </c>
      <c r="K4747">
        <f t="shared" ref="K4747" si="5197">K4745</f>
        <v>0</v>
      </c>
      <c r="L4747">
        <f t="shared" ref="L4747:M4747" si="5198">SUM(L4745:L4746)</f>
        <v>0</v>
      </c>
      <c r="M4747">
        <f t="shared" si="5198"/>
        <v>0</v>
      </c>
    </row>
    <row r="4748" spans="1:13">
      <c r="A4748">
        <v>4747</v>
      </c>
      <c r="B4748">
        <v>4747</v>
      </c>
      <c r="C4748" t="s">
        <v>22</v>
      </c>
      <c r="D4748" t="s">
        <v>15</v>
      </c>
      <c r="E4748">
        <v>10</v>
      </c>
      <c r="F4748">
        <v>0</v>
      </c>
      <c r="G4748">
        <v>0</v>
      </c>
      <c r="H4748">
        <v>0</v>
      </c>
      <c r="I4748">
        <v>0</v>
      </c>
      <c r="J4748">
        <v>0</v>
      </c>
      <c r="K4748">
        <v>0</v>
      </c>
      <c r="L4748">
        <v>0</v>
      </c>
      <c r="M4748">
        <v>0</v>
      </c>
    </row>
    <row r="4749" spans="1:13">
      <c r="A4749">
        <v>4748</v>
      </c>
      <c r="B4749">
        <v>4747</v>
      </c>
      <c r="C4749" t="s">
        <v>22</v>
      </c>
      <c r="D4749" t="s">
        <v>17</v>
      </c>
      <c r="E4749" t="s">
        <v>18</v>
      </c>
      <c r="F4749" t="s">
        <v>18</v>
      </c>
      <c r="G4749" t="s">
        <v>18</v>
      </c>
      <c r="H4749">
        <v>0</v>
      </c>
      <c r="I4749">
        <v>0</v>
      </c>
      <c r="J4749">
        <v>0</v>
      </c>
      <c r="K4749" t="s">
        <v>18</v>
      </c>
      <c r="L4749">
        <v>0</v>
      </c>
      <c r="M4749">
        <v>0</v>
      </c>
    </row>
    <row r="4750" spans="1:13">
      <c r="A4750">
        <v>4749</v>
      </c>
      <c r="B4750">
        <v>4747</v>
      </c>
      <c r="C4750" t="s">
        <v>22</v>
      </c>
      <c r="D4750" t="s">
        <v>19</v>
      </c>
      <c r="E4750">
        <f t="shared" ref="E4750:G4750" si="5199">E4748</f>
        <v>10</v>
      </c>
      <c r="F4750">
        <f t="shared" si="5199"/>
        <v>0</v>
      </c>
      <c r="G4750">
        <f t="shared" si="5199"/>
        <v>0</v>
      </c>
      <c r="H4750">
        <f t="shared" ref="H4750:J4750" si="5200">SUM(H4748:H4749)</f>
        <v>0</v>
      </c>
      <c r="I4750">
        <f t="shared" si="5200"/>
        <v>0</v>
      </c>
      <c r="J4750">
        <f t="shared" si="5200"/>
        <v>0</v>
      </c>
      <c r="K4750">
        <f t="shared" ref="K4750" si="5201">K4748</f>
        <v>0</v>
      </c>
      <c r="L4750">
        <f t="shared" ref="L4750:M4750" si="5202">SUM(L4748:L4749)</f>
        <v>0</v>
      </c>
      <c r="M4750">
        <f t="shared" si="5202"/>
        <v>0</v>
      </c>
    </row>
    <row r="4751" spans="1:13">
      <c r="A4751">
        <v>4750</v>
      </c>
      <c r="B4751">
        <v>4761</v>
      </c>
      <c r="C4751" t="s">
        <v>22</v>
      </c>
      <c r="D4751" t="s">
        <v>21</v>
      </c>
      <c r="E4751">
        <v>13</v>
      </c>
      <c r="F4751">
        <v>0</v>
      </c>
      <c r="G4751">
        <v>2</v>
      </c>
      <c r="H4751">
        <v>0</v>
      </c>
      <c r="I4751">
        <v>0</v>
      </c>
      <c r="J4751">
        <v>0</v>
      </c>
      <c r="K4751">
        <v>0</v>
      </c>
      <c r="L4751">
        <v>0</v>
      </c>
      <c r="M4751">
        <v>0</v>
      </c>
    </row>
    <row r="4752" spans="1:13">
      <c r="A4752">
        <v>4751</v>
      </c>
      <c r="B4752">
        <v>4761</v>
      </c>
      <c r="C4752" t="s">
        <v>22</v>
      </c>
      <c r="D4752" t="s">
        <v>17</v>
      </c>
      <c r="E4752" t="s">
        <v>18</v>
      </c>
      <c r="F4752" t="s">
        <v>18</v>
      </c>
      <c r="G4752" t="s">
        <v>18</v>
      </c>
      <c r="H4752">
        <v>0</v>
      </c>
      <c r="I4752">
        <v>0</v>
      </c>
      <c r="J4752">
        <v>0</v>
      </c>
      <c r="K4752" t="s">
        <v>18</v>
      </c>
      <c r="L4752">
        <v>0</v>
      </c>
      <c r="M4752">
        <v>0</v>
      </c>
    </row>
    <row r="4753" spans="1:13">
      <c r="A4753">
        <v>4752</v>
      </c>
      <c r="B4753">
        <v>4761</v>
      </c>
      <c r="C4753" t="s">
        <v>22</v>
      </c>
      <c r="D4753" t="s">
        <v>19</v>
      </c>
      <c r="E4753">
        <f t="shared" ref="E4753:G4753" si="5203">E4751</f>
        <v>13</v>
      </c>
      <c r="F4753">
        <f t="shared" si="5203"/>
        <v>0</v>
      </c>
      <c r="G4753">
        <f t="shared" si="5203"/>
        <v>2</v>
      </c>
      <c r="H4753">
        <f t="shared" ref="H4753:J4753" si="5204">SUM(H4751:H4752)</f>
        <v>0</v>
      </c>
      <c r="I4753">
        <f t="shared" si="5204"/>
        <v>0</v>
      </c>
      <c r="J4753">
        <f t="shared" si="5204"/>
        <v>0</v>
      </c>
      <c r="K4753">
        <f t="shared" ref="K4753" si="5205">K4751</f>
        <v>0</v>
      </c>
      <c r="L4753">
        <f t="shared" ref="L4753:M4753" si="5206">SUM(L4751:L4752)</f>
        <v>0</v>
      </c>
      <c r="M4753">
        <f t="shared" si="5206"/>
        <v>0</v>
      </c>
    </row>
    <row r="4754" spans="1:13">
      <c r="A4754">
        <v>4753</v>
      </c>
      <c r="B4754">
        <v>4745</v>
      </c>
      <c r="C4754" t="s">
        <v>22</v>
      </c>
      <c r="D4754" t="s">
        <v>15</v>
      </c>
      <c r="E4754">
        <v>10</v>
      </c>
      <c r="F4754">
        <v>0</v>
      </c>
      <c r="G4754">
        <v>0</v>
      </c>
      <c r="H4754">
        <v>0</v>
      </c>
      <c r="I4754">
        <v>0</v>
      </c>
      <c r="J4754">
        <v>0</v>
      </c>
      <c r="K4754">
        <v>0</v>
      </c>
      <c r="L4754">
        <v>0</v>
      </c>
      <c r="M4754">
        <v>0</v>
      </c>
    </row>
    <row r="4755" spans="1:13">
      <c r="A4755">
        <v>4754</v>
      </c>
      <c r="B4755">
        <v>4745</v>
      </c>
      <c r="C4755" t="s">
        <v>22</v>
      </c>
      <c r="D4755" t="s">
        <v>17</v>
      </c>
      <c r="E4755" t="s">
        <v>18</v>
      </c>
      <c r="F4755" t="s">
        <v>18</v>
      </c>
      <c r="G4755" t="s">
        <v>18</v>
      </c>
      <c r="H4755">
        <v>0</v>
      </c>
      <c r="I4755">
        <v>0</v>
      </c>
      <c r="J4755">
        <v>0</v>
      </c>
      <c r="K4755" t="s">
        <v>18</v>
      </c>
      <c r="L4755">
        <v>0</v>
      </c>
      <c r="M4755">
        <v>0</v>
      </c>
    </row>
    <row r="4756" spans="1:13">
      <c r="A4756">
        <v>4755</v>
      </c>
      <c r="B4756">
        <v>4745</v>
      </c>
      <c r="C4756" t="s">
        <v>22</v>
      </c>
      <c r="D4756" t="s">
        <v>19</v>
      </c>
      <c r="E4756">
        <f t="shared" ref="E4756:G4756" si="5207">E4754</f>
        <v>10</v>
      </c>
      <c r="F4756">
        <f t="shared" si="5207"/>
        <v>0</v>
      </c>
      <c r="G4756">
        <f t="shared" si="5207"/>
        <v>0</v>
      </c>
      <c r="H4756">
        <f t="shared" ref="H4756:J4756" si="5208">SUM(H4754:H4755)</f>
        <v>0</v>
      </c>
      <c r="I4756">
        <f t="shared" si="5208"/>
        <v>0</v>
      </c>
      <c r="J4756">
        <f t="shared" si="5208"/>
        <v>0</v>
      </c>
      <c r="K4756">
        <f t="shared" ref="K4756" si="5209">K4754</f>
        <v>0</v>
      </c>
      <c r="L4756">
        <f t="shared" ref="L4756:M4756" si="5210">SUM(L4754:L4755)</f>
        <v>0</v>
      </c>
      <c r="M4756">
        <f t="shared" si="5210"/>
        <v>0</v>
      </c>
    </row>
    <row r="4757" spans="1:13">
      <c r="A4757">
        <v>4756</v>
      </c>
      <c r="B4757">
        <v>4758</v>
      </c>
      <c r="C4757" t="s">
        <v>22</v>
      </c>
      <c r="D4757" t="s">
        <v>15</v>
      </c>
      <c r="E4757">
        <v>9</v>
      </c>
      <c r="F4757">
        <v>0</v>
      </c>
      <c r="G4757">
        <v>1</v>
      </c>
      <c r="H4757">
        <v>0</v>
      </c>
      <c r="I4757">
        <v>0</v>
      </c>
      <c r="J4757">
        <v>0</v>
      </c>
      <c r="K4757">
        <v>0</v>
      </c>
      <c r="L4757">
        <v>0</v>
      </c>
      <c r="M4757">
        <v>0</v>
      </c>
    </row>
    <row r="4758" spans="1:13">
      <c r="A4758">
        <v>4757</v>
      </c>
      <c r="B4758">
        <v>4758</v>
      </c>
      <c r="C4758" t="s">
        <v>22</v>
      </c>
      <c r="D4758" t="s">
        <v>17</v>
      </c>
      <c r="E4758" t="s">
        <v>18</v>
      </c>
      <c r="F4758" t="s">
        <v>18</v>
      </c>
      <c r="G4758" t="s">
        <v>18</v>
      </c>
      <c r="H4758">
        <v>0</v>
      </c>
      <c r="I4758">
        <v>0</v>
      </c>
      <c r="J4758">
        <v>0</v>
      </c>
      <c r="K4758" t="s">
        <v>18</v>
      </c>
      <c r="L4758">
        <v>0</v>
      </c>
      <c r="M4758">
        <v>0</v>
      </c>
    </row>
    <row r="4759" spans="1:13">
      <c r="A4759">
        <v>4758</v>
      </c>
      <c r="B4759">
        <v>4758</v>
      </c>
      <c r="C4759" t="s">
        <v>22</v>
      </c>
      <c r="D4759" t="s">
        <v>19</v>
      </c>
      <c r="E4759">
        <f t="shared" ref="E4759:G4759" si="5211">E4757</f>
        <v>9</v>
      </c>
      <c r="F4759">
        <f t="shared" si="5211"/>
        <v>0</v>
      </c>
      <c r="G4759">
        <f t="shared" si="5211"/>
        <v>1</v>
      </c>
      <c r="H4759">
        <f t="shared" ref="H4759:J4759" si="5212">SUM(H4757:H4758)</f>
        <v>0</v>
      </c>
      <c r="I4759">
        <f t="shared" si="5212"/>
        <v>0</v>
      </c>
      <c r="J4759">
        <f t="shared" si="5212"/>
        <v>0</v>
      </c>
      <c r="K4759">
        <f t="shared" ref="K4759" si="5213">K4757</f>
        <v>0</v>
      </c>
      <c r="L4759">
        <f t="shared" ref="L4759:M4759" si="5214">SUM(L4757:L4758)</f>
        <v>0</v>
      </c>
      <c r="M4759">
        <f t="shared" si="5214"/>
        <v>0</v>
      </c>
    </row>
    <row r="4760" spans="1:13">
      <c r="A4760">
        <v>4759</v>
      </c>
      <c r="B4760">
        <v>4768</v>
      </c>
      <c r="C4760" t="s">
        <v>22</v>
      </c>
      <c r="D4760" t="s">
        <v>15</v>
      </c>
      <c r="E4760">
        <v>9</v>
      </c>
      <c r="F4760">
        <v>0</v>
      </c>
      <c r="G4760">
        <v>0</v>
      </c>
      <c r="H4760">
        <v>0</v>
      </c>
      <c r="I4760">
        <v>0</v>
      </c>
      <c r="J4760">
        <v>0</v>
      </c>
      <c r="K4760">
        <v>0</v>
      </c>
      <c r="L4760">
        <v>0</v>
      </c>
      <c r="M4760">
        <v>0</v>
      </c>
    </row>
    <row r="4761" spans="1:13">
      <c r="A4761">
        <v>4760</v>
      </c>
      <c r="B4761">
        <v>4768</v>
      </c>
      <c r="C4761" t="s">
        <v>22</v>
      </c>
      <c r="D4761" t="s">
        <v>17</v>
      </c>
      <c r="E4761" t="s">
        <v>18</v>
      </c>
      <c r="F4761" t="s">
        <v>18</v>
      </c>
      <c r="G4761" t="s">
        <v>18</v>
      </c>
      <c r="H4761">
        <v>0</v>
      </c>
      <c r="I4761">
        <v>0</v>
      </c>
      <c r="J4761">
        <v>0</v>
      </c>
      <c r="K4761" t="s">
        <v>18</v>
      </c>
      <c r="L4761">
        <v>0</v>
      </c>
      <c r="M4761">
        <v>0</v>
      </c>
    </row>
    <row r="4762" spans="1:13">
      <c r="A4762">
        <v>4761</v>
      </c>
      <c r="B4762">
        <v>4768</v>
      </c>
      <c r="C4762" t="s">
        <v>22</v>
      </c>
      <c r="D4762" t="s">
        <v>19</v>
      </c>
      <c r="E4762">
        <f t="shared" ref="E4762:G4762" si="5215">E4760</f>
        <v>9</v>
      </c>
      <c r="F4762">
        <f t="shared" si="5215"/>
        <v>0</v>
      </c>
      <c r="G4762">
        <f t="shared" si="5215"/>
        <v>0</v>
      </c>
      <c r="H4762">
        <f t="shared" ref="H4762:J4762" si="5216">SUM(H4760:H4761)</f>
        <v>0</v>
      </c>
      <c r="I4762">
        <f t="shared" si="5216"/>
        <v>0</v>
      </c>
      <c r="J4762">
        <f t="shared" si="5216"/>
        <v>0</v>
      </c>
      <c r="K4762">
        <f t="shared" ref="K4762" si="5217">K4760</f>
        <v>0</v>
      </c>
      <c r="L4762">
        <f t="shared" ref="L4762:M4762" si="5218">SUM(L4760:L4761)</f>
        <v>0</v>
      </c>
      <c r="M4762">
        <f t="shared" si="5218"/>
        <v>0</v>
      </c>
    </row>
    <row r="4763" spans="1:13">
      <c r="A4763">
        <v>4762</v>
      </c>
      <c r="B4763">
        <v>4764</v>
      </c>
      <c r="C4763" t="s">
        <v>22</v>
      </c>
      <c r="D4763" t="s">
        <v>15</v>
      </c>
      <c r="E4763">
        <v>10</v>
      </c>
      <c r="F4763">
        <v>0</v>
      </c>
      <c r="G4763">
        <v>0</v>
      </c>
      <c r="H4763">
        <v>0</v>
      </c>
      <c r="I4763">
        <v>0</v>
      </c>
      <c r="J4763">
        <v>0</v>
      </c>
      <c r="K4763">
        <v>0</v>
      </c>
      <c r="L4763">
        <v>0</v>
      </c>
      <c r="M4763">
        <v>0</v>
      </c>
    </row>
    <row r="4764" spans="1:13">
      <c r="A4764">
        <v>4763</v>
      </c>
      <c r="B4764">
        <v>4764</v>
      </c>
      <c r="C4764" t="s">
        <v>22</v>
      </c>
      <c r="D4764" t="s">
        <v>17</v>
      </c>
      <c r="E4764" t="s">
        <v>18</v>
      </c>
      <c r="F4764" t="s">
        <v>18</v>
      </c>
      <c r="G4764" t="s">
        <v>18</v>
      </c>
      <c r="H4764">
        <v>0</v>
      </c>
      <c r="I4764">
        <v>0</v>
      </c>
      <c r="J4764">
        <v>0</v>
      </c>
      <c r="K4764" t="s">
        <v>18</v>
      </c>
      <c r="L4764">
        <v>0</v>
      </c>
      <c r="M4764">
        <v>0</v>
      </c>
    </row>
    <row r="4765" spans="1:13">
      <c r="A4765">
        <v>4764</v>
      </c>
      <c r="B4765">
        <v>4764</v>
      </c>
      <c r="C4765" t="s">
        <v>22</v>
      </c>
      <c r="D4765" t="s">
        <v>19</v>
      </c>
      <c r="E4765">
        <f t="shared" ref="E4765:G4765" si="5219">E4763</f>
        <v>10</v>
      </c>
      <c r="F4765">
        <f t="shared" si="5219"/>
        <v>0</v>
      </c>
      <c r="G4765">
        <f t="shared" si="5219"/>
        <v>0</v>
      </c>
      <c r="H4765">
        <f t="shared" ref="H4765:J4765" si="5220">SUM(H4763:H4764)</f>
        <v>0</v>
      </c>
      <c r="I4765">
        <f t="shared" si="5220"/>
        <v>0</v>
      </c>
      <c r="J4765">
        <f t="shared" si="5220"/>
        <v>0</v>
      </c>
      <c r="K4765">
        <f t="shared" ref="K4765" si="5221">K4763</f>
        <v>0</v>
      </c>
      <c r="L4765">
        <f t="shared" ref="L4765:M4765" si="5222">SUM(L4763:L4764)</f>
        <v>0</v>
      </c>
      <c r="M4765">
        <f t="shared" si="5222"/>
        <v>0</v>
      </c>
    </row>
    <row r="4766" spans="1:13">
      <c r="A4766">
        <v>4765</v>
      </c>
      <c r="B4766">
        <v>4759</v>
      </c>
      <c r="C4766" t="s">
        <v>22</v>
      </c>
      <c r="D4766" t="s">
        <v>21</v>
      </c>
      <c r="E4766">
        <v>15</v>
      </c>
      <c r="F4766">
        <v>0</v>
      </c>
      <c r="G4766">
        <v>0</v>
      </c>
      <c r="H4766">
        <v>0</v>
      </c>
      <c r="I4766">
        <v>0</v>
      </c>
      <c r="J4766">
        <v>0</v>
      </c>
      <c r="K4766">
        <v>0</v>
      </c>
      <c r="L4766">
        <v>0</v>
      </c>
      <c r="M4766">
        <v>0</v>
      </c>
    </row>
    <row r="4767" spans="1:13">
      <c r="A4767">
        <v>4766</v>
      </c>
      <c r="B4767">
        <v>4759</v>
      </c>
      <c r="C4767" t="s">
        <v>22</v>
      </c>
      <c r="D4767" t="s">
        <v>17</v>
      </c>
      <c r="E4767" t="s">
        <v>18</v>
      </c>
      <c r="F4767" t="s">
        <v>18</v>
      </c>
      <c r="G4767" t="s">
        <v>18</v>
      </c>
      <c r="H4767">
        <v>0</v>
      </c>
      <c r="I4767">
        <v>0</v>
      </c>
      <c r="J4767">
        <v>0</v>
      </c>
      <c r="K4767" t="s">
        <v>18</v>
      </c>
      <c r="L4767">
        <v>0</v>
      </c>
      <c r="M4767">
        <v>0</v>
      </c>
    </row>
    <row r="4768" spans="1:13">
      <c r="A4768">
        <v>4767</v>
      </c>
      <c r="B4768">
        <v>4759</v>
      </c>
      <c r="C4768" t="s">
        <v>22</v>
      </c>
      <c r="D4768" t="s">
        <v>19</v>
      </c>
      <c r="E4768">
        <f t="shared" ref="E4768:G4768" si="5223">E4766</f>
        <v>15</v>
      </c>
      <c r="F4768">
        <f t="shared" si="5223"/>
        <v>0</v>
      </c>
      <c r="G4768">
        <f t="shared" si="5223"/>
        <v>0</v>
      </c>
      <c r="H4768">
        <f t="shared" ref="H4768:J4768" si="5224">SUM(H4766:H4767)</f>
        <v>0</v>
      </c>
      <c r="I4768">
        <f t="shared" si="5224"/>
        <v>0</v>
      </c>
      <c r="J4768">
        <f t="shared" si="5224"/>
        <v>0</v>
      </c>
      <c r="K4768">
        <f t="shared" ref="K4768" si="5225">K4766</f>
        <v>0</v>
      </c>
      <c r="L4768">
        <f t="shared" ref="L4768:M4768" si="5226">SUM(L4766:L4767)</f>
        <v>0</v>
      </c>
      <c r="M4768">
        <f t="shared" si="5226"/>
        <v>0</v>
      </c>
    </row>
    <row r="4769" spans="1:13">
      <c r="A4769">
        <v>4768</v>
      </c>
      <c r="B4769">
        <v>4774</v>
      </c>
      <c r="C4769" t="s">
        <v>22</v>
      </c>
      <c r="D4769" t="s">
        <v>15</v>
      </c>
      <c r="E4769">
        <v>10</v>
      </c>
      <c r="F4769">
        <v>0</v>
      </c>
      <c r="G4769">
        <v>0</v>
      </c>
      <c r="H4769">
        <v>0</v>
      </c>
      <c r="I4769">
        <v>0</v>
      </c>
      <c r="J4769">
        <v>0</v>
      </c>
      <c r="K4769">
        <v>0</v>
      </c>
      <c r="L4769">
        <v>0</v>
      </c>
      <c r="M4769">
        <v>0</v>
      </c>
    </row>
    <row r="4770" spans="1:13">
      <c r="A4770">
        <v>4769</v>
      </c>
      <c r="B4770">
        <v>4774</v>
      </c>
      <c r="C4770" t="s">
        <v>22</v>
      </c>
      <c r="D4770" t="s">
        <v>17</v>
      </c>
      <c r="E4770" t="s">
        <v>18</v>
      </c>
      <c r="F4770" t="s">
        <v>18</v>
      </c>
      <c r="G4770" t="s">
        <v>18</v>
      </c>
      <c r="H4770">
        <v>0</v>
      </c>
      <c r="I4770">
        <v>0</v>
      </c>
      <c r="J4770">
        <v>0</v>
      </c>
      <c r="K4770" t="s">
        <v>18</v>
      </c>
      <c r="L4770">
        <v>0</v>
      </c>
      <c r="M4770">
        <v>0</v>
      </c>
    </row>
    <row r="4771" spans="1:13">
      <c r="A4771">
        <v>4770</v>
      </c>
      <c r="B4771">
        <v>4774</v>
      </c>
      <c r="C4771" t="s">
        <v>22</v>
      </c>
      <c r="D4771" t="s">
        <v>19</v>
      </c>
      <c r="E4771">
        <f t="shared" ref="E4771:G4771" si="5227">E4769</f>
        <v>10</v>
      </c>
      <c r="F4771">
        <f t="shared" si="5227"/>
        <v>0</v>
      </c>
      <c r="G4771">
        <f t="shared" si="5227"/>
        <v>0</v>
      </c>
      <c r="H4771">
        <f t="shared" ref="H4771:J4771" si="5228">SUM(H4769:H4770)</f>
        <v>0</v>
      </c>
      <c r="I4771">
        <f t="shared" si="5228"/>
        <v>0</v>
      </c>
      <c r="J4771">
        <f t="shared" si="5228"/>
        <v>0</v>
      </c>
      <c r="K4771">
        <f t="shared" ref="K4771" si="5229">K4769</f>
        <v>0</v>
      </c>
      <c r="L4771">
        <f t="shared" ref="L4771:M4771" si="5230">SUM(L4769:L4770)</f>
        <v>0</v>
      </c>
      <c r="M4771">
        <f t="shared" si="5230"/>
        <v>0</v>
      </c>
    </row>
    <row r="4772" spans="1:13">
      <c r="A4772">
        <v>4771</v>
      </c>
      <c r="B4772">
        <v>4777</v>
      </c>
      <c r="C4772" t="s">
        <v>22</v>
      </c>
      <c r="D4772" t="s">
        <v>21</v>
      </c>
      <c r="E4772">
        <v>15</v>
      </c>
      <c r="F4772">
        <v>0</v>
      </c>
      <c r="G4772">
        <v>0</v>
      </c>
      <c r="H4772">
        <v>0</v>
      </c>
      <c r="I4772">
        <v>0</v>
      </c>
      <c r="J4772">
        <v>0</v>
      </c>
      <c r="K4772">
        <v>0</v>
      </c>
      <c r="L4772">
        <v>0</v>
      </c>
      <c r="M4772">
        <v>0</v>
      </c>
    </row>
    <row r="4773" spans="1:13">
      <c r="A4773">
        <v>4772</v>
      </c>
      <c r="B4773">
        <v>4777</v>
      </c>
      <c r="C4773" t="s">
        <v>22</v>
      </c>
      <c r="D4773" t="s">
        <v>17</v>
      </c>
      <c r="E4773" t="s">
        <v>18</v>
      </c>
      <c r="F4773" t="s">
        <v>18</v>
      </c>
      <c r="G4773" t="s">
        <v>18</v>
      </c>
      <c r="H4773">
        <v>0</v>
      </c>
      <c r="I4773">
        <v>0</v>
      </c>
      <c r="J4773">
        <v>0</v>
      </c>
      <c r="K4773" t="s">
        <v>18</v>
      </c>
      <c r="L4773">
        <v>0</v>
      </c>
      <c r="M4773">
        <v>0</v>
      </c>
    </row>
    <row r="4774" spans="1:13">
      <c r="A4774">
        <v>4773</v>
      </c>
      <c r="B4774">
        <v>4777</v>
      </c>
      <c r="C4774" t="s">
        <v>22</v>
      </c>
      <c r="D4774" t="s">
        <v>19</v>
      </c>
      <c r="E4774">
        <f t="shared" ref="E4774:G4774" si="5231">E4772</f>
        <v>15</v>
      </c>
      <c r="F4774">
        <f t="shared" si="5231"/>
        <v>0</v>
      </c>
      <c r="G4774">
        <f t="shared" si="5231"/>
        <v>0</v>
      </c>
      <c r="H4774">
        <f t="shared" ref="H4774:J4774" si="5232">SUM(H4772:H4773)</f>
        <v>0</v>
      </c>
      <c r="I4774">
        <f t="shared" si="5232"/>
        <v>0</v>
      </c>
      <c r="J4774">
        <f t="shared" si="5232"/>
        <v>0</v>
      </c>
      <c r="K4774">
        <f t="shared" ref="K4774" si="5233">K4772</f>
        <v>0</v>
      </c>
      <c r="L4774">
        <f t="shared" ref="L4774:M4774" si="5234">SUM(L4772:L4773)</f>
        <v>0</v>
      </c>
      <c r="M4774">
        <f t="shared" si="5234"/>
        <v>0</v>
      </c>
    </row>
    <row r="4775" spans="1:13">
      <c r="A4775">
        <v>4774</v>
      </c>
      <c r="B4775">
        <v>4809</v>
      </c>
      <c r="C4775" t="s">
        <v>22</v>
      </c>
      <c r="D4775" t="s">
        <v>21</v>
      </c>
      <c r="E4775">
        <v>15</v>
      </c>
      <c r="F4775">
        <v>0</v>
      </c>
      <c r="G4775">
        <v>0</v>
      </c>
      <c r="H4775">
        <v>0</v>
      </c>
      <c r="I4775">
        <v>0</v>
      </c>
      <c r="J4775">
        <v>0</v>
      </c>
      <c r="K4775">
        <v>0</v>
      </c>
      <c r="L4775">
        <v>0</v>
      </c>
      <c r="M4775">
        <v>0</v>
      </c>
    </row>
    <row r="4776" spans="1:13">
      <c r="A4776">
        <v>4775</v>
      </c>
      <c r="B4776">
        <v>4809</v>
      </c>
      <c r="C4776" t="s">
        <v>22</v>
      </c>
      <c r="D4776" t="s">
        <v>17</v>
      </c>
      <c r="E4776" t="s">
        <v>18</v>
      </c>
      <c r="F4776" t="s">
        <v>18</v>
      </c>
      <c r="G4776" t="s">
        <v>18</v>
      </c>
      <c r="H4776">
        <v>0</v>
      </c>
      <c r="I4776">
        <v>2</v>
      </c>
      <c r="J4776">
        <v>0</v>
      </c>
      <c r="K4776" t="s">
        <v>18</v>
      </c>
      <c r="L4776">
        <v>0</v>
      </c>
      <c r="M4776">
        <v>0</v>
      </c>
    </row>
    <row r="4777" spans="1:13">
      <c r="A4777">
        <v>4776</v>
      </c>
      <c r="B4777">
        <v>4809</v>
      </c>
      <c r="C4777" t="s">
        <v>22</v>
      </c>
      <c r="D4777" t="s">
        <v>19</v>
      </c>
      <c r="E4777">
        <f t="shared" ref="E4777:G4777" si="5235">E4775</f>
        <v>15</v>
      </c>
      <c r="F4777">
        <f t="shared" si="5235"/>
        <v>0</v>
      </c>
      <c r="G4777">
        <f t="shared" si="5235"/>
        <v>0</v>
      </c>
      <c r="H4777">
        <f t="shared" ref="H4777:J4777" si="5236">SUM(H4775:H4776)</f>
        <v>0</v>
      </c>
      <c r="I4777">
        <f t="shared" si="5236"/>
        <v>2</v>
      </c>
      <c r="J4777">
        <f t="shared" si="5236"/>
        <v>0</v>
      </c>
      <c r="K4777">
        <f t="shared" ref="K4777" si="5237">K4775</f>
        <v>0</v>
      </c>
      <c r="L4777">
        <f t="shared" ref="L4777:M4777" si="5238">SUM(L4775:L4776)</f>
        <v>0</v>
      </c>
      <c r="M4777">
        <f t="shared" si="5238"/>
        <v>0</v>
      </c>
    </row>
    <row r="4778" spans="1:13">
      <c r="A4778">
        <v>4777</v>
      </c>
      <c r="B4778">
        <v>4808</v>
      </c>
      <c r="C4778" t="s">
        <v>22</v>
      </c>
      <c r="D4778" t="s">
        <v>21</v>
      </c>
      <c r="E4778">
        <v>15</v>
      </c>
      <c r="F4778">
        <v>0</v>
      </c>
      <c r="G4778">
        <v>0</v>
      </c>
      <c r="H4778">
        <v>0</v>
      </c>
      <c r="I4778">
        <v>0</v>
      </c>
      <c r="J4778">
        <v>0</v>
      </c>
      <c r="K4778">
        <v>0</v>
      </c>
      <c r="L4778">
        <v>0</v>
      </c>
      <c r="M4778">
        <v>0</v>
      </c>
    </row>
    <row r="4779" spans="1:13">
      <c r="A4779">
        <v>4778</v>
      </c>
      <c r="B4779">
        <v>4808</v>
      </c>
      <c r="C4779" t="s">
        <v>22</v>
      </c>
      <c r="D4779" t="s">
        <v>17</v>
      </c>
      <c r="E4779" t="s">
        <v>18</v>
      </c>
      <c r="F4779" t="s">
        <v>18</v>
      </c>
      <c r="G4779" t="s">
        <v>18</v>
      </c>
      <c r="H4779">
        <v>0</v>
      </c>
      <c r="I4779">
        <v>0</v>
      </c>
      <c r="J4779">
        <v>0</v>
      </c>
      <c r="K4779" t="s">
        <v>18</v>
      </c>
      <c r="L4779">
        <v>0</v>
      </c>
      <c r="M4779">
        <v>0</v>
      </c>
    </row>
    <row r="4780" spans="1:13">
      <c r="A4780">
        <v>4779</v>
      </c>
      <c r="B4780">
        <v>4808</v>
      </c>
      <c r="C4780" t="s">
        <v>22</v>
      </c>
      <c r="D4780" t="s">
        <v>19</v>
      </c>
      <c r="E4780">
        <f t="shared" ref="E4780:G4780" si="5239">E4778</f>
        <v>15</v>
      </c>
      <c r="F4780">
        <f t="shared" si="5239"/>
        <v>0</v>
      </c>
      <c r="G4780">
        <f t="shared" si="5239"/>
        <v>0</v>
      </c>
      <c r="H4780">
        <f t="shared" ref="H4780:J4780" si="5240">SUM(H4778:H4779)</f>
        <v>0</v>
      </c>
      <c r="I4780">
        <f t="shared" si="5240"/>
        <v>0</v>
      </c>
      <c r="J4780">
        <f t="shared" si="5240"/>
        <v>0</v>
      </c>
      <c r="K4780">
        <f t="shared" ref="K4780" si="5241">K4778</f>
        <v>0</v>
      </c>
      <c r="L4780">
        <f t="shared" ref="L4780:M4780" si="5242">SUM(L4778:L4779)</f>
        <v>0</v>
      </c>
      <c r="M4780">
        <f t="shared" si="5242"/>
        <v>0</v>
      </c>
    </row>
    <row r="4781" spans="1:13">
      <c r="A4781">
        <v>4780</v>
      </c>
      <c r="B4781">
        <v>4807</v>
      </c>
      <c r="C4781" t="s">
        <v>22</v>
      </c>
      <c r="D4781" t="s">
        <v>21</v>
      </c>
      <c r="E4781">
        <v>14</v>
      </c>
      <c r="F4781">
        <v>0</v>
      </c>
      <c r="G4781">
        <v>1</v>
      </c>
      <c r="H4781">
        <v>0</v>
      </c>
      <c r="I4781">
        <v>0</v>
      </c>
      <c r="J4781">
        <v>0</v>
      </c>
      <c r="K4781">
        <v>0</v>
      </c>
      <c r="L4781">
        <v>0</v>
      </c>
      <c r="M4781">
        <v>0</v>
      </c>
    </row>
    <row r="4782" spans="1:13">
      <c r="A4782">
        <v>4781</v>
      </c>
      <c r="B4782">
        <v>4807</v>
      </c>
      <c r="C4782" t="s">
        <v>22</v>
      </c>
      <c r="D4782" t="s">
        <v>17</v>
      </c>
      <c r="E4782" t="s">
        <v>18</v>
      </c>
      <c r="F4782" t="s">
        <v>18</v>
      </c>
      <c r="G4782" t="s">
        <v>18</v>
      </c>
      <c r="H4782">
        <v>0</v>
      </c>
      <c r="I4782">
        <v>0</v>
      </c>
      <c r="J4782">
        <v>0</v>
      </c>
      <c r="K4782" t="s">
        <v>18</v>
      </c>
      <c r="L4782">
        <v>0</v>
      </c>
      <c r="M4782">
        <v>0</v>
      </c>
    </row>
    <row r="4783" spans="1:13">
      <c r="A4783">
        <v>4782</v>
      </c>
      <c r="B4783">
        <v>4807</v>
      </c>
      <c r="C4783" t="s">
        <v>22</v>
      </c>
      <c r="D4783" t="s">
        <v>19</v>
      </c>
      <c r="E4783">
        <f t="shared" ref="E4783:G4783" si="5243">E4781</f>
        <v>14</v>
      </c>
      <c r="F4783">
        <f t="shared" si="5243"/>
        <v>0</v>
      </c>
      <c r="G4783">
        <f t="shared" si="5243"/>
        <v>1</v>
      </c>
      <c r="H4783">
        <f t="shared" ref="H4783:J4783" si="5244">SUM(H4781:H4782)</f>
        <v>0</v>
      </c>
      <c r="I4783">
        <f t="shared" si="5244"/>
        <v>0</v>
      </c>
      <c r="J4783">
        <f t="shared" si="5244"/>
        <v>0</v>
      </c>
      <c r="K4783">
        <f t="shared" ref="K4783" si="5245">K4781</f>
        <v>0</v>
      </c>
      <c r="L4783">
        <f t="shared" ref="L4783:M4783" si="5246">SUM(L4781:L4782)</f>
        <v>0</v>
      </c>
      <c r="M4783">
        <f t="shared" si="5246"/>
        <v>0</v>
      </c>
    </row>
    <row r="4784" spans="1:13">
      <c r="A4784">
        <v>4783</v>
      </c>
      <c r="B4784">
        <v>4806</v>
      </c>
      <c r="C4784" t="s">
        <v>22</v>
      </c>
      <c r="D4784" t="s">
        <v>21</v>
      </c>
      <c r="E4784">
        <v>14</v>
      </c>
      <c r="F4784">
        <v>0</v>
      </c>
      <c r="G4784">
        <v>0</v>
      </c>
      <c r="H4784">
        <v>0</v>
      </c>
      <c r="I4784">
        <v>0</v>
      </c>
      <c r="J4784">
        <v>0</v>
      </c>
      <c r="K4784">
        <v>0</v>
      </c>
      <c r="L4784">
        <v>0</v>
      </c>
      <c r="M4784">
        <v>0</v>
      </c>
    </row>
    <row r="4785" spans="1:13">
      <c r="A4785">
        <v>4784</v>
      </c>
      <c r="B4785">
        <v>4806</v>
      </c>
      <c r="C4785" t="s">
        <v>22</v>
      </c>
      <c r="D4785" t="s">
        <v>17</v>
      </c>
      <c r="E4785" t="s">
        <v>18</v>
      </c>
      <c r="F4785" t="s">
        <v>18</v>
      </c>
      <c r="G4785" t="s">
        <v>18</v>
      </c>
      <c r="H4785">
        <v>0</v>
      </c>
      <c r="I4785">
        <v>0</v>
      </c>
      <c r="J4785">
        <v>0</v>
      </c>
      <c r="K4785" t="s">
        <v>18</v>
      </c>
      <c r="L4785">
        <v>0</v>
      </c>
      <c r="M4785">
        <v>0</v>
      </c>
    </row>
    <row r="4786" spans="1:13">
      <c r="A4786">
        <v>4785</v>
      </c>
      <c r="B4786">
        <v>4806</v>
      </c>
      <c r="C4786" t="s">
        <v>22</v>
      </c>
      <c r="D4786" t="s">
        <v>19</v>
      </c>
      <c r="E4786">
        <f t="shared" ref="E4786:G4786" si="5247">E4784</f>
        <v>14</v>
      </c>
      <c r="F4786">
        <f t="shared" si="5247"/>
        <v>0</v>
      </c>
      <c r="G4786">
        <f t="shared" si="5247"/>
        <v>0</v>
      </c>
      <c r="H4786">
        <f t="shared" ref="H4786:J4786" si="5248">SUM(H4784:H4785)</f>
        <v>0</v>
      </c>
      <c r="I4786">
        <f t="shared" si="5248"/>
        <v>0</v>
      </c>
      <c r="J4786">
        <f t="shared" si="5248"/>
        <v>0</v>
      </c>
      <c r="K4786">
        <f t="shared" ref="K4786" si="5249">K4784</f>
        <v>0</v>
      </c>
      <c r="L4786">
        <f t="shared" ref="L4786:M4786" si="5250">SUM(L4784:L4785)</f>
        <v>0</v>
      </c>
      <c r="M4786">
        <f t="shared" si="5250"/>
        <v>0</v>
      </c>
    </row>
    <row r="4787" spans="1:13">
      <c r="A4787">
        <v>4786</v>
      </c>
      <c r="B4787">
        <v>4762</v>
      </c>
      <c r="C4787" t="s">
        <v>22</v>
      </c>
      <c r="D4787" t="s">
        <v>21</v>
      </c>
      <c r="E4787">
        <v>15</v>
      </c>
      <c r="F4787">
        <v>0</v>
      </c>
      <c r="G4787">
        <v>0</v>
      </c>
      <c r="H4787">
        <v>0</v>
      </c>
      <c r="I4787">
        <v>0</v>
      </c>
      <c r="J4787">
        <v>0</v>
      </c>
      <c r="K4787">
        <v>0</v>
      </c>
      <c r="L4787">
        <v>0</v>
      </c>
      <c r="M4787">
        <v>0</v>
      </c>
    </row>
    <row r="4788" spans="1:13">
      <c r="A4788">
        <v>4787</v>
      </c>
      <c r="B4788">
        <v>4762</v>
      </c>
      <c r="C4788" t="s">
        <v>22</v>
      </c>
      <c r="D4788" t="s">
        <v>17</v>
      </c>
      <c r="E4788" t="s">
        <v>18</v>
      </c>
      <c r="F4788" t="s">
        <v>18</v>
      </c>
      <c r="G4788" t="s">
        <v>18</v>
      </c>
      <c r="H4788">
        <v>0</v>
      </c>
      <c r="I4788">
        <v>0</v>
      </c>
      <c r="J4788">
        <v>0</v>
      </c>
      <c r="K4788" t="s">
        <v>18</v>
      </c>
      <c r="L4788">
        <v>0</v>
      </c>
      <c r="M4788">
        <v>0</v>
      </c>
    </row>
    <row r="4789" spans="1:13">
      <c r="A4789">
        <v>4788</v>
      </c>
      <c r="B4789">
        <v>4762</v>
      </c>
      <c r="C4789" t="s">
        <v>22</v>
      </c>
      <c r="D4789" t="s">
        <v>19</v>
      </c>
      <c r="E4789">
        <f t="shared" ref="E4789:G4789" si="5251">E4787</f>
        <v>15</v>
      </c>
      <c r="F4789">
        <f t="shared" si="5251"/>
        <v>0</v>
      </c>
      <c r="G4789">
        <f t="shared" si="5251"/>
        <v>0</v>
      </c>
      <c r="H4789">
        <f t="shared" ref="H4789:J4789" si="5252">SUM(H4787:H4788)</f>
        <v>0</v>
      </c>
      <c r="I4789">
        <f t="shared" si="5252"/>
        <v>0</v>
      </c>
      <c r="J4789">
        <f t="shared" si="5252"/>
        <v>0</v>
      </c>
      <c r="K4789">
        <f t="shared" ref="K4789" si="5253">K4787</f>
        <v>0</v>
      </c>
      <c r="L4789">
        <f t="shared" ref="L4789:M4789" si="5254">SUM(L4787:L4788)</f>
        <v>0</v>
      </c>
      <c r="M4789">
        <f t="shared" si="5254"/>
        <v>0</v>
      </c>
    </row>
    <row r="4790" spans="1:13">
      <c r="A4790">
        <v>4789</v>
      </c>
      <c r="B4790">
        <v>4748</v>
      </c>
      <c r="C4790" t="s">
        <v>22</v>
      </c>
      <c r="D4790" t="s">
        <v>21</v>
      </c>
      <c r="E4790">
        <v>15</v>
      </c>
      <c r="F4790">
        <v>0</v>
      </c>
      <c r="G4790">
        <v>0</v>
      </c>
      <c r="H4790">
        <v>0</v>
      </c>
      <c r="I4790">
        <v>0</v>
      </c>
      <c r="J4790">
        <v>0</v>
      </c>
      <c r="K4790">
        <v>0</v>
      </c>
      <c r="L4790">
        <v>0</v>
      </c>
      <c r="M4790">
        <v>0</v>
      </c>
    </row>
    <row r="4791" spans="1:13">
      <c r="A4791">
        <v>4790</v>
      </c>
      <c r="B4791">
        <v>4748</v>
      </c>
      <c r="C4791" t="s">
        <v>22</v>
      </c>
      <c r="D4791" t="s">
        <v>17</v>
      </c>
      <c r="E4791" t="s">
        <v>18</v>
      </c>
      <c r="F4791" t="s">
        <v>18</v>
      </c>
      <c r="G4791" t="s">
        <v>18</v>
      </c>
      <c r="H4791">
        <v>0</v>
      </c>
      <c r="I4791">
        <v>0</v>
      </c>
      <c r="J4791">
        <v>0</v>
      </c>
      <c r="K4791" t="s">
        <v>18</v>
      </c>
      <c r="L4791">
        <v>0</v>
      </c>
      <c r="M4791">
        <v>0</v>
      </c>
    </row>
    <row r="4792" spans="1:13">
      <c r="A4792">
        <v>4791</v>
      </c>
      <c r="B4792">
        <v>4748</v>
      </c>
      <c r="C4792" t="s">
        <v>22</v>
      </c>
      <c r="D4792" t="s">
        <v>19</v>
      </c>
      <c r="E4792">
        <f t="shared" ref="E4792:G4792" si="5255">E4790</f>
        <v>15</v>
      </c>
      <c r="F4792">
        <f t="shared" si="5255"/>
        <v>0</v>
      </c>
      <c r="G4792">
        <f t="shared" si="5255"/>
        <v>0</v>
      </c>
      <c r="H4792">
        <f t="shared" ref="H4792:J4792" si="5256">SUM(H4790:H4791)</f>
        <v>0</v>
      </c>
      <c r="I4792">
        <f t="shared" si="5256"/>
        <v>0</v>
      </c>
      <c r="J4792">
        <f t="shared" si="5256"/>
        <v>0</v>
      </c>
      <c r="K4792">
        <f t="shared" ref="K4792" si="5257">K4790</f>
        <v>0</v>
      </c>
      <c r="L4792">
        <f t="shared" ref="L4792:M4792" si="5258">SUM(L4790:L4791)</f>
        <v>0</v>
      </c>
      <c r="M4792">
        <f t="shared" si="5258"/>
        <v>0</v>
      </c>
    </row>
    <row r="4793" spans="1:13">
      <c r="A4793">
        <v>4792</v>
      </c>
      <c r="B4793">
        <v>4749</v>
      </c>
      <c r="C4793" t="s">
        <v>22</v>
      </c>
      <c r="D4793" t="s">
        <v>21</v>
      </c>
      <c r="E4793">
        <v>15</v>
      </c>
      <c r="F4793">
        <v>0</v>
      </c>
      <c r="G4793">
        <v>0</v>
      </c>
      <c r="H4793">
        <v>0</v>
      </c>
      <c r="I4793">
        <v>0</v>
      </c>
      <c r="J4793">
        <v>0</v>
      </c>
      <c r="K4793">
        <v>0</v>
      </c>
      <c r="L4793">
        <v>0</v>
      </c>
      <c r="M4793">
        <v>0</v>
      </c>
    </row>
    <row r="4794" spans="1:13">
      <c r="A4794">
        <v>4793</v>
      </c>
      <c r="B4794">
        <v>4749</v>
      </c>
      <c r="C4794" t="s">
        <v>22</v>
      </c>
      <c r="D4794" t="s">
        <v>17</v>
      </c>
      <c r="E4794" t="s">
        <v>18</v>
      </c>
      <c r="F4794" t="s">
        <v>18</v>
      </c>
      <c r="G4794" t="s">
        <v>18</v>
      </c>
      <c r="H4794">
        <v>0</v>
      </c>
      <c r="I4794">
        <v>0</v>
      </c>
      <c r="J4794">
        <v>0</v>
      </c>
      <c r="K4794" t="s">
        <v>18</v>
      </c>
      <c r="L4794">
        <v>0</v>
      </c>
      <c r="M4794">
        <v>0</v>
      </c>
    </row>
    <row r="4795" spans="1:13">
      <c r="A4795">
        <v>4794</v>
      </c>
      <c r="B4795">
        <v>4749</v>
      </c>
      <c r="C4795" t="s">
        <v>22</v>
      </c>
      <c r="D4795" t="s">
        <v>19</v>
      </c>
      <c r="E4795">
        <f t="shared" ref="E4795:G4795" si="5259">E4793</f>
        <v>15</v>
      </c>
      <c r="F4795">
        <f t="shared" si="5259"/>
        <v>0</v>
      </c>
      <c r="G4795">
        <f t="shared" si="5259"/>
        <v>0</v>
      </c>
      <c r="H4795">
        <f t="shared" ref="H4795:J4795" si="5260">SUM(H4793:H4794)</f>
        <v>0</v>
      </c>
      <c r="I4795">
        <f t="shared" si="5260"/>
        <v>0</v>
      </c>
      <c r="J4795">
        <f t="shared" si="5260"/>
        <v>0</v>
      </c>
      <c r="K4795">
        <f t="shared" ref="K4795" si="5261">K4793</f>
        <v>0</v>
      </c>
      <c r="L4795">
        <f t="shared" ref="L4795:M4795" si="5262">SUM(L4793:L4794)</f>
        <v>0</v>
      </c>
      <c r="M4795">
        <f t="shared" si="5262"/>
        <v>0</v>
      </c>
    </row>
    <row r="4796" spans="1:13">
      <c r="A4796">
        <v>4795</v>
      </c>
      <c r="B4796">
        <v>4771</v>
      </c>
      <c r="C4796" t="s">
        <v>22</v>
      </c>
      <c r="D4796" t="s">
        <v>21</v>
      </c>
      <c r="E4796">
        <v>12</v>
      </c>
      <c r="F4796">
        <v>0</v>
      </c>
      <c r="G4796">
        <v>0</v>
      </c>
      <c r="H4796">
        <v>0</v>
      </c>
      <c r="I4796">
        <v>0</v>
      </c>
      <c r="J4796">
        <v>0</v>
      </c>
      <c r="K4796">
        <v>0</v>
      </c>
      <c r="L4796">
        <v>0</v>
      </c>
      <c r="M4796">
        <v>0</v>
      </c>
    </row>
    <row r="4797" spans="1:13">
      <c r="A4797">
        <v>4796</v>
      </c>
      <c r="B4797">
        <v>4771</v>
      </c>
      <c r="C4797" t="s">
        <v>22</v>
      </c>
      <c r="D4797" t="s">
        <v>17</v>
      </c>
      <c r="E4797" t="s">
        <v>18</v>
      </c>
      <c r="F4797" t="s">
        <v>18</v>
      </c>
      <c r="G4797" t="s">
        <v>18</v>
      </c>
      <c r="H4797">
        <v>0</v>
      </c>
      <c r="I4797">
        <v>0</v>
      </c>
      <c r="J4797">
        <v>0</v>
      </c>
      <c r="K4797" t="s">
        <v>18</v>
      </c>
      <c r="L4797">
        <v>0</v>
      </c>
      <c r="M4797">
        <v>0</v>
      </c>
    </row>
    <row r="4798" spans="1:13">
      <c r="A4798">
        <v>4797</v>
      </c>
      <c r="B4798">
        <v>4771</v>
      </c>
      <c r="C4798" t="s">
        <v>22</v>
      </c>
      <c r="D4798" t="s">
        <v>19</v>
      </c>
      <c r="E4798">
        <f t="shared" ref="E4798:G4798" si="5263">E4796</f>
        <v>12</v>
      </c>
      <c r="F4798">
        <f t="shared" si="5263"/>
        <v>0</v>
      </c>
      <c r="G4798">
        <f t="shared" si="5263"/>
        <v>0</v>
      </c>
      <c r="H4798">
        <f t="shared" ref="H4798:J4798" si="5264">SUM(H4796:H4797)</f>
        <v>0</v>
      </c>
      <c r="I4798">
        <f t="shared" si="5264"/>
        <v>0</v>
      </c>
      <c r="J4798">
        <f t="shared" si="5264"/>
        <v>0</v>
      </c>
      <c r="K4798">
        <f t="shared" ref="K4798" si="5265">K4796</f>
        <v>0</v>
      </c>
      <c r="L4798">
        <f t="shared" ref="L4798:M4798" si="5266">SUM(L4796:L4797)</f>
        <v>0</v>
      </c>
      <c r="M4798">
        <f t="shared" si="5266"/>
        <v>0</v>
      </c>
    </row>
    <row r="4799" spans="1:13">
      <c r="A4799">
        <v>4798</v>
      </c>
      <c r="B4799">
        <v>4822</v>
      </c>
      <c r="C4799" t="s">
        <v>22</v>
      </c>
      <c r="D4799" t="s">
        <v>15</v>
      </c>
      <c r="E4799">
        <v>11</v>
      </c>
      <c r="F4799">
        <v>0</v>
      </c>
      <c r="G4799">
        <v>1</v>
      </c>
      <c r="H4799">
        <v>0</v>
      </c>
      <c r="I4799">
        <v>0</v>
      </c>
      <c r="J4799">
        <v>0</v>
      </c>
      <c r="K4799">
        <v>0</v>
      </c>
      <c r="L4799">
        <v>0</v>
      </c>
      <c r="M4799">
        <v>0</v>
      </c>
    </row>
    <row r="4800" spans="1:13">
      <c r="A4800">
        <v>4799</v>
      </c>
      <c r="B4800">
        <v>4822</v>
      </c>
      <c r="C4800" t="s">
        <v>22</v>
      </c>
      <c r="D4800" t="s">
        <v>17</v>
      </c>
      <c r="E4800" t="s">
        <v>18</v>
      </c>
      <c r="F4800" t="s">
        <v>18</v>
      </c>
      <c r="G4800" t="s">
        <v>18</v>
      </c>
      <c r="H4800">
        <v>0</v>
      </c>
      <c r="I4800">
        <v>0</v>
      </c>
      <c r="J4800">
        <v>0</v>
      </c>
      <c r="K4800" t="s">
        <v>18</v>
      </c>
      <c r="L4800">
        <v>0</v>
      </c>
      <c r="M4800">
        <v>0</v>
      </c>
    </row>
    <row r="4801" spans="1:13">
      <c r="A4801">
        <v>4800</v>
      </c>
      <c r="B4801">
        <v>4822</v>
      </c>
      <c r="C4801" t="s">
        <v>22</v>
      </c>
      <c r="D4801" t="s">
        <v>19</v>
      </c>
      <c r="E4801">
        <f t="shared" ref="E4801:G4801" si="5267">E4799</f>
        <v>11</v>
      </c>
      <c r="F4801">
        <f t="shared" si="5267"/>
        <v>0</v>
      </c>
      <c r="G4801">
        <f t="shared" si="5267"/>
        <v>1</v>
      </c>
      <c r="H4801">
        <f t="shared" ref="H4801:J4801" si="5268">SUM(H4799:H4800)</f>
        <v>0</v>
      </c>
      <c r="I4801">
        <f t="shared" si="5268"/>
        <v>0</v>
      </c>
      <c r="J4801">
        <f t="shared" si="5268"/>
        <v>0</v>
      </c>
      <c r="K4801">
        <f t="shared" ref="K4801" si="5269">K4799</f>
        <v>0</v>
      </c>
      <c r="L4801">
        <f t="shared" ref="L4801:M4801" si="5270">SUM(L4799:L4800)</f>
        <v>0</v>
      </c>
      <c r="M4801">
        <f t="shared" si="5270"/>
        <v>0</v>
      </c>
    </row>
    <row r="4802" spans="1:13">
      <c r="A4802">
        <v>4801</v>
      </c>
      <c r="B4802">
        <v>4831</v>
      </c>
      <c r="C4802" t="s">
        <v>22</v>
      </c>
      <c r="D4802" t="s">
        <v>15</v>
      </c>
      <c r="E4802">
        <v>10</v>
      </c>
      <c r="F4802">
        <v>0</v>
      </c>
      <c r="G4802">
        <v>2</v>
      </c>
      <c r="H4802">
        <v>0</v>
      </c>
      <c r="I4802">
        <v>0</v>
      </c>
      <c r="J4802">
        <v>0</v>
      </c>
      <c r="K4802">
        <v>0</v>
      </c>
      <c r="L4802">
        <v>0</v>
      </c>
      <c r="M4802">
        <v>0</v>
      </c>
    </row>
    <row r="4803" spans="1:13">
      <c r="A4803">
        <v>4802</v>
      </c>
      <c r="B4803">
        <v>4831</v>
      </c>
      <c r="C4803" t="s">
        <v>22</v>
      </c>
      <c r="D4803" t="s">
        <v>17</v>
      </c>
      <c r="E4803" t="s">
        <v>18</v>
      </c>
      <c r="F4803" t="s">
        <v>18</v>
      </c>
      <c r="G4803" t="s">
        <v>18</v>
      </c>
      <c r="H4803">
        <v>0</v>
      </c>
      <c r="I4803">
        <v>0</v>
      </c>
      <c r="J4803">
        <v>0</v>
      </c>
      <c r="K4803" t="s">
        <v>18</v>
      </c>
      <c r="L4803">
        <v>0</v>
      </c>
      <c r="M4803">
        <v>0</v>
      </c>
    </row>
    <row r="4804" spans="1:13">
      <c r="A4804">
        <v>4803</v>
      </c>
      <c r="B4804">
        <v>4831</v>
      </c>
      <c r="C4804" t="s">
        <v>22</v>
      </c>
      <c r="D4804" t="s">
        <v>19</v>
      </c>
      <c r="E4804">
        <f t="shared" ref="E4804:G4804" si="5271">E4802</f>
        <v>10</v>
      </c>
      <c r="F4804">
        <f t="shared" si="5271"/>
        <v>0</v>
      </c>
      <c r="G4804">
        <f t="shared" si="5271"/>
        <v>2</v>
      </c>
      <c r="H4804">
        <f t="shared" ref="H4804:J4804" si="5272">SUM(H4802:H4803)</f>
        <v>0</v>
      </c>
      <c r="I4804">
        <f t="shared" si="5272"/>
        <v>0</v>
      </c>
      <c r="J4804">
        <f t="shared" si="5272"/>
        <v>0</v>
      </c>
      <c r="K4804">
        <f t="shared" ref="K4804" si="5273">K4802</f>
        <v>0</v>
      </c>
      <c r="L4804">
        <f t="shared" ref="L4804:M4804" si="5274">SUM(L4802:L4803)</f>
        <v>0</v>
      </c>
      <c r="M4804">
        <f t="shared" si="5274"/>
        <v>0</v>
      </c>
    </row>
    <row r="4805" spans="1:13">
      <c r="A4805">
        <v>4804</v>
      </c>
      <c r="B4805">
        <v>4846</v>
      </c>
      <c r="C4805" t="s">
        <v>22</v>
      </c>
      <c r="D4805" t="s">
        <v>15</v>
      </c>
      <c r="E4805">
        <v>10</v>
      </c>
      <c r="F4805">
        <v>0</v>
      </c>
      <c r="G4805">
        <v>0</v>
      </c>
      <c r="H4805">
        <v>0</v>
      </c>
      <c r="I4805">
        <v>0</v>
      </c>
      <c r="J4805">
        <v>0</v>
      </c>
      <c r="K4805">
        <v>0</v>
      </c>
      <c r="L4805">
        <v>0</v>
      </c>
      <c r="M4805">
        <v>0</v>
      </c>
    </row>
    <row r="4806" spans="1:13">
      <c r="A4806">
        <v>4805</v>
      </c>
      <c r="B4806">
        <v>4846</v>
      </c>
      <c r="C4806" t="s">
        <v>22</v>
      </c>
      <c r="D4806" t="s">
        <v>17</v>
      </c>
      <c r="E4806" t="s">
        <v>18</v>
      </c>
      <c r="F4806" t="s">
        <v>18</v>
      </c>
      <c r="G4806" t="s">
        <v>18</v>
      </c>
      <c r="H4806">
        <v>0</v>
      </c>
      <c r="I4806">
        <v>0</v>
      </c>
      <c r="J4806">
        <v>0</v>
      </c>
      <c r="K4806" t="s">
        <v>18</v>
      </c>
      <c r="L4806">
        <v>0</v>
      </c>
      <c r="M4806">
        <v>0</v>
      </c>
    </row>
    <row r="4807" spans="1:13">
      <c r="A4807">
        <v>4806</v>
      </c>
      <c r="B4807">
        <v>4846</v>
      </c>
      <c r="C4807" t="s">
        <v>22</v>
      </c>
      <c r="D4807" t="s">
        <v>19</v>
      </c>
      <c r="E4807">
        <f t="shared" ref="E4807:G4807" si="5275">E4805</f>
        <v>10</v>
      </c>
      <c r="F4807">
        <f t="shared" si="5275"/>
        <v>0</v>
      </c>
      <c r="G4807">
        <f t="shared" si="5275"/>
        <v>0</v>
      </c>
      <c r="H4807">
        <f t="shared" ref="H4807:J4807" si="5276">SUM(H4805:H4806)</f>
        <v>0</v>
      </c>
      <c r="I4807">
        <f t="shared" si="5276"/>
        <v>0</v>
      </c>
      <c r="J4807">
        <f t="shared" si="5276"/>
        <v>0</v>
      </c>
      <c r="K4807">
        <f t="shared" ref="K4807" si="5277">K4805</f>
        <v>0</v>
      </c>
      <c r="L4807">
        <f t="shared" ref="L4807:M4807" si="5278">SUM(L4805:L4806)</f>
        <v>0</v>
      </c>
      <c r="M4807">
        <f t="shared" si="5278"/>
        <v>0</v>
      </c>
    </row>
    <row r="4808" spans="1:13">
      <c r="A4808">
        <v>4807</v>
      </c>
      <c r="B4808">
        <v>4856</v>
      </c>
      <c r="C4808" t="s">
        <v>22</v>
      </c>
      <c r="D4808" t="s">
        <v>15</v>
      </c>
      <c r="E4808">
        <v>10</v>
      </c>
      <c r="F4808">
        <v>0</v>
      </c>
      <c r="G4808">
        <v>0</v>
      </c>
      <c r="H4808">
        <v>0</v>
      </c>
      <c r="I4808">
        <v>0</v>
      </c>
      <c r="J4808">
        <v>0</v>
      </c>
      <c r="K4808">
        <v>0</v>
      </c>
      <c r="L4808">
        <v>0</v>
      </c>
      <c r="M4808">
        <v>0</v>
      </c>
    </row>
    <row r="4809" spans="1:13">
      <c r="A4809">
        <v>4808</v>
      </c>
      <c r="B4809">
        <v>4856</v>
      </c>
      <c r="C4809" t="s">
        <v>22</v>
      </c>
      <c r="D4809" t="s">
        <v>17</v>
      </c>
      <c r="E4809" t="s">
        <v>18</v>
      </c>
      <c r="F4809" t="s">
        <v>18</v>
      </c>
      <c r="G4809" t="s">
        <v>18</v>
      </c>
      <c r="H4809">
        <v>0</v>
      </c>
      <c r="I4809">
        <v>0</v>
      </c>
      <c r="J4809">
        <v>0</v>
      </c>
      <c r="K4809" t="s">
        <v>18</v>
      </c>
      <c r="L4809">
        <v>0</v>
      </c>
      <c r="M4809">
        <v>0</v>
      </c>
    </row>
    <row r="4810" spans="1:13">
      <c r="A4810">
        <v>4809</v>
      </c>
      <c r="B4810">
        <v>4856</v>
      </c>
      <c r="C4810" t="s">
        <v>22</v>
      </c>
      <c r="D4810" t="s">
        <v>19</v>
      </c>
      <c r="E4810">
        <f t="shared" ref="E4810:G4810" si="5279">E4808</f>
        <v>10</v>
      </c>
      <c r="F4810">
        <f t="shared" si="5279"/>
        <v>0</v>
      </c>
      <c r="G4810">
        <f t="shared" si="5279"/>
        <v>0</v>
      </c>
      <c r="H4810">
        <f t="shared" ref="H4810:J4810" si="5280">SUM(H4808:H4809)</f>
        <v>0</v>
      </c>
      <c r="I4810">
        <f t="shared" si="5280"/>
        <v>0</v>
      </c>
      <c r="J4810">
        <f t="shared" si="5280"/>
        <v>0</v>
      </c>
      <c r="K4810">
        <f t="shared" ref="K4810" si="5281">K4808</f>
        <v>0</v>
      </c>
      <c r="L4810">
        <f t="shared" ref="L4810:M4810" si="5282">SUM(L4808:L4809)</f>
        <v>0</v>
      </c>
      <c r="M4810">
        <f t="shared" si="5282"/>
        <v>0</v>
      </c>
    </row>
    <row r="4811" spans="1:13">
      <c r="A4811">
        <v>4810</v>
      </c>
      <c r="B4811">
        <v>4744</v>
      </c>
      <c r="C4811" t="s">
        <v>22</v>
      </c>
      <c r="D4811" t="s">
        <v>15</v>
      </c>
      <c r="E4811">
        <v>10</v>
      </c>
      <c r="F4811">
        <v>0</v>
      </c>
      <c r="G4811">
        <v>0</v>
      </c>
      <c r="H4811">
        <v>0</v>
      </c>
      <c r="I4811">
        <v>0</v>
      </c>
      <c r="J4811">
        <v>0</v>
      </c>
      <c r="K4811">
        <v>0</v>
      </c>
      <c r="L4811">
        <v>0</v>
      </c>
      <c r="M4811">
        <v>0</v>
      </c>
    </row>
    <row r="4812" spans="1:13">
      <c r="A4812">
        <v>4811</v>
      </c>
      <c r="B4812">
        <v>4744</v>
      </c>
      <c r="C4812" t="s">
        <v>22</v>
      </c>
      <c r="D4812" t="s">
        <v>17</v>
      </c>
      <c r="E4812" t="s">
        <v>18</v>
      </c>
      <c r="F4812" t="s">
        <v>18</v>
      </c>
      <c r="G4812" t="s">
        <v>18</v>
      </c>
      <c r="H4812">
        <v>0</v>
      </c>
      <c r="I4812">
        <v>0</v>
      </c>
      <c r="J4812">
        <v>0</v>
      </c>
      <c r="K4812" t="s">
        <v>18</v>
      </c>
      <c r="L4812">
        <v>0</v>
      </c>
      <c r="M4812">
        <v>0</v>
      </c>
    </row>
    <row r="4813" spans="1:13">
      <c r="A4813">
        <v>4812</v>
      </c>
      <c r="B4813">
        <v>4744</v>
      </c>
      <c r="C4813" t="s">
        <v>22</v>
      </c>
      <c r="D4813" t="s">
        <v>19</v>
      </c>
      <c r="E4813">
        <f t="shared" ref="E4813:G4813" si="5283">E4811</f>
        <v>10</v>
      </c>
      <c r="F4813">
        <f t="shared" si="5283"/>
        <v>0</v>
      </c>
      <c r="G4813">
        <f t="shared" si="5283"/>
        <v>0</v>
      </c>
      <c r="H4813">
        <f t="shared" ref="H4813:J4813" si="5284">SUM(H4811:H4812)</f>
        <v>0</v>
      </c>
      <c r="I4813">
        <f t="shared" si="5284"/>
        <v>0</v>
      </c>
      <c r="J4813">
        <f t="shared" si="5284"/>
        <v>0</v>
      </c>
      <c r="K4813">
        <f t="shared" ref="K4813" si="5285">K4811</f>
        <v>0</v>
      </c>
      <c r="L4813">
        <f t="shared" ref="L4813:M4813" si="5286">SUM(L4811:L4812)</f>
        <v>0</v>
      </c>
      <c r="M4813">
        <f t="shared" si="5286"/>
        <v>0</v>
      </c>
    </row>
    <row r="4814" spans="1:13">
      <c r="A4814">
        <v>4813</v>
      </c>
      <c r="B4814">
        <v>4746</v>
      </c>
      <c r="C4814" t="s">
        <v>22</v>
      </c>
      <c r="D4814" t="s">
        <v>15</v>
      </c>
      <c r="E4814">
        <v>10</v>
      </c>
      <c r="F4814">
        <v>0</v>
      </c>
      <c r="G4814">
        <v>1</v>
      </c>
      <c r="H4814">
        <v>0</v>
      </c>
      <c r="I4814">
        <v>0</v>
      </c>
      <c r="J4814">
        <v>0</v>
      </c>
      <c r="K4814">
        <v>0</v>
      </c>
      <c r="L4814">
        <v>0</v>
      </c>
      <c r="M4814">
        <v>0</v>
      </c>
    </row>
    <row r="4815" spans="1:13">
      <c r="A4815">
        <v>4814</v>
      </c>
      <c r="B4815">
        <v>4746</v>
      </c>
      <c r="C4815" t="s">
        <v>22</v>
      </c>
      <c r="D4815" t="s">
        <v>17</v>
      </c>
      <c r="E4815" t="s">
        <v>18</v>
      </c>
      <c r="F4815" t="s">
        <v>18</v>
      </c>
      <c r="G4815" t="s">
        <v>18</v>
      </c>
      <c r="H4815">
        <v>0</v>
      </c>
      <c r="I4815">
        <v>0</v>
      </c>
      <c r="J4815">
        <v>0</v>
      </c>
      <c r="K4815" t="s">
        <v>18</v>
      </c>
      <c r="L4815">
        <v>0</v>
      </c>
      <c r="M4815">
        <v>0</v>
      </c>
    </row>
    <row r="4816" spans="1:13">
      <c r="A4816">
        <v>4815</v>
      </c>
      <c r="B4816">
        <v>4746</v>
      </c>
      <c r="C4816" t="s">
        <v>22</v>
      </c>
      <c r="D4816" t="s">
        <v>19</v>
      </c>
      <c r="E4816">
        <f t="shared" ref="E4816:G4816" si="5287">E4814</f>
        <v>10</v>
      </c>
      <c r="F4816">
        <f t="shared" si="5287"/>
        <v>0</v>
      </c>
      <c r="G4816">
        <f t="shared" si="5287"/>
        <v>1</v>
      </c>
      <c r="H4816">
        <f t="shared" ref="H4816:J4816" si="5288">SUM(H4814:H4815)</f>
        <v>0</v>
      </c>
      <c r="I4816">
        <f t="shared" si="5288"/>
        <v>0</v>
      </c>
      <c r="J4816">
        <f t="shared" si="5288"/>
        <v>0</v>
      </c>
      <c r="K4816">
        <f t="shared" ref="K4816" si="5289">K4814</f>
        <v>0</v>
      </c>
      <c r="L4816">
        <f t="shared" ref="L4816:M4816" si="5290">SUM(L4814:L4815)</f>
        <v>0</v>
      </c>
      <c r="M4816">
        <f t="shared" si="5290"/>
        <v>0</v>
      </c>
    </row>
    <row r="4817" spans="1:13">
      <c r="A4817">
        <v>4816</v>
      </c>
      <c r="B4817">
        <v>4772</v>
      </c>
      <c r="C4817" t="s">
        <v>22</v>
      </c>
      <c r="D4817" t="s">
        <v>15</v>
      </c>
      <c r="E4817">
        <v>8</v>
      </c>
      <c r="F4817">
        <v>0</v>
      </c>
      <c r="G4817">
        <v>1</v>
      </c>
      <c r="H4817">
        <v>0</v>
      </c>
      <c r="I4817">
        <v>0</v>
      </c>
      <c r="J4817">
        <v>0</v>
      </c>
      <c r="K4817">
        <v>0</v>
      </c>
      <c r="L4817">
        <v>0</v>
      </c>
      <c r="M4817">
        <v>0</v>
      </c>
    </row>
    <row r="4818" spans="1:13">
      <c r="A4818">
        <v>4817</v>
      </c>
      <c r="B4818">
        <v>4772</v>
      </c>
      <c r="C4818" t="s">
        <v>22</v>
      </c>
      <c r="D4818" t="s">
        <v>17</v>
      </c>
      <c r="E4818" t="s">
        <v>18</v>
      </c>
      <c r="F4818" t="s">
        <v>18</v>
      </c>
      <c r="G4818" t="s">
        <v>18</v>
      </c>
      <c r="H4818">
        <v>0</v>
      </c>
      <c r="I4818">
        <v>0</v>
      </c>
      <c r="J4818">
        <v>0</v>
      </c>
      <c r="K4818" t="s">
        <v>18</v>
      </c>
      <c r="L4818">
        <v>0</v>
      </c>
      <c r="M4818">
        <v>0</v>
      </c>
    </row>
    <row r="4819" spans="1:13">
      <c r="A4819">
        <v>4818</v>
      </c>
      <c r="B4819">
        <v>4772</v>
      </c>
      <c r="C4819" t="s">
        <v>22</v>
      </c>
      <c r="D4819" t="s">
        <v>19</v>
      </c>
      <c r="E4819">
        <f t="shared" ref="E4819:G4819" si="5291">E4817</f>
        <v>8</v>
      </c>
      <c r="F4819">
        <f t="shared" si="5291"/>
        <v>0</v>
      </c>
      <c r="G4819">
        <f t="shared" si="5291"/>
        <v>1</v>
      </c>
      <c r="H4819">
        <f t="shared" ref="H4819:J4819" si="5292">SUM(H4817:H4818)</f>
        <v>0</v>
      </c>
      <c r="I4819">
        <f t="shared" si="5292"/>
        <v>0</v>
      </c>
      <c r="J4819">
        <f t="shared" si="5292"/>
        <v>0</v>
      </c>
      <c r="K4819">
        <f t="shared" ref="K4819" si="5293">K4817</f>
        <v>0</v>
      </c>
      <c r="L4819">
        <f t="shared" ref="L4819:M4819" si="5294">SUM(L4817:L4818)</f>
        <v>0</v>
      </c>
      <c r="M4819">
        <f t="shared" si="5294"/>
        <v>0</v>
      </c>
    </row>
    <row r="4820" spans="1:13">
      <c r="A4820">
        <v>4819</v>
      </c>
      <c r="B4820">
        <v>4775</v>
      </c>
      <c r="C4820" t="s">
        <v>22</v>
      </c>
      <c r="D4820" t="s">
        <v>21</v>
      </c>
      <c r="E4820">
        <v>15</v>
      </c>
      <c r="F4820">
        <v>0</v>
      </c>
      <c r="G4820">
        <v>0</v>
      </c>
      <c r="H4820">
        <v>0</v>
      </c>
      <c r="I4820">
        <v>0</v>
      </c>
      <c r="J4820">
        <v>0</v>
      </c>
      <c r="K4820">
        <v>0</v>
      </c>
      <c r="L4820">
        <v>0</v>
      </c>
      <c r="M4820">
        <v>0</v>
      </c>
    </row>
    <row r="4821" spans="1:13">
      <c r="A4821">
        <v>4820</v>
      </c>
      <c r="B4821">
        <v>4775</v>
      </c>
      <c r="C4821" t="s">
        <v>22</v>
      </c>
      <c r="D4821" t="s">
        <v>17</v>
      </c>
      <c r="E4821" t="s">
        <v>18</v>
      </c>
      <c r="F4821" t="s">
        <v>18</v>
      </c>
      <c r="G4821" t="s">
        <v>18</v>
      </c>
      <c r="H4821">
        <v>0</v>
      </c>
      <c r="I4821">
        <v>0</v>
      </c>
      <c r="J4821">
        <v>0</v>
      </c>
      <c r="K4821" t="s">
        <v>18</v>
      </c>
      <c r="L4821">
        <v>0</v>
      </c>
      <c r="M4821">
        <v>0</v>
      </c>
    </row>
    <row r="4822" spans="1:13">
      <c r="A4822">
        <v>4821</v>
      </c>
      <c r="B4822">
        <v>4775</v>
      </c>
      <c r="C4822" t="s">
        <v>22</v>
      </c>
      <c r="D4822" t="s">
        <v>19</v>
      </c>
      <c r="E4822">
        <f t="shared" ref="E4822:G4822" si="5295">E4820</f>
        <v>15</v>
      </c>
      <c r="F4822">
        <f t="shared" si="5295"/>
        <v>0</v>
      </c>
      <c r="G4822">
        <f t="shared" si="5295"/>
        <v>0</v>
      </c>
      <c r="H4822">
        <f t="shared" ref="H4822:J4822" si="5296">SUM(H4820:H4821)</f>
        <v>0</v>
      </c>
      <c r="I4822">
        <f t="shared" si="5296"/>
        <v>0</v>
      </c>
      <c r="J4822">
        <f t="shared" si="5296"/>
        <v>0</v>
      </c>
      <c r="K4822">
        <f t="shared" ref="K4822" si="5297">K4820</f>
        <v>0</v>
      </c>
      <c r="L4822">
        <f t="shared" ref="L4822:M4822" si="5298">SUM(L4820:L4821)</f>
        <v>0</v>
      </c>
      <c r="M4822">
        <f t="shared" si="5298"/>
        <v>0</v>
      </c>
    </row>
    <row r="4823" spans="1:13">
      <c r="A4823">
        <v>4822</v>
      </c>
      <c r="B4823">
        <v>4833</v>
      </c>
      <c r="C4823" t="s">
        <v>22</v>
      </c>
      <c r="D4823" t="s">
        <v>15</v>
      </c>
      <c r="E4823">
        <v>10</v>
      </c>
      <c r="F4823">
        <v>0</v>
      </c>
      <c r="G4823">
        <v>3</v>
      </c>
      <c r="H4823">
        <v>0</v>
      </c>
      <c r="I4823">
        <v>0</v>
      </c>
      <c r="J4823">
        <v>0</v>
      </c>
      <c r="K4823">
        <v>0</v>
      </c>
      <c r="L4823">
        <v>0</v>
      </c>
      <c r="M4823">
        <v>0</v>
      </c>
    </row>
    <row r="4824" spans="1:13">
      <c r="A4824">
        <v>4823</v>
      </c>
      <c r="B4824">
        <v>4833</v>
      </c>
      <c r="C4824" t="s">
        <v>22</v>
      </c>
      <c r="D4824" t="s">
        <v>17</v>
      </c>
      <c r="E4824" t="s">
        <v>18</v>
      </c>
      <c r="F4824" t="s">
        <v>18</v>
      </c>
      <c r="G4824" t="s">
        <v>18</v>
      </c>
      <c r="H4824">
        <v>0</v>
      </c>
      <c r="I4824">
        <v>0</v>
      </c>
      <c r="J4824">
        <v>0</v>
      </c>
      <c r="K4824" t="s">
        <v>18</v>
      </c>
      <c r="L4824">
        <v>0</v>
      </c>
      <c r="M4824">
        <v>0</v>
      </c>
    </row>
    <row r="4825" spans="1:13">
      <c r="A4825">
        <v>4824</v>
      </c>
      <c r="B4825">
        <v>4833</v>
      </c>
      <c r="C4825" t="s">
        <v>22</v>
      </c>
      <c r="D4825" t="s">
        <v>19</v>
      </c>
      <c r="E4825">
        <f t="shared" ref="E4825:G4825" si="5299">E4823</f>
        <v>10</v>
      </c>
      <c r="F4825">
        <f t="shared" si="5299"/>
        <v>0</v>
      </c>
      <c r="G4825">
        <f t="shared" si="5299"/>
        <v>3</v>
      </c>
      <c r="H4825">
        <f t="shared" ref="H4825:J4825" si="5300">SUM(H4823:H4824)</f>
        <v>0</v>
      </c>
      <c r="I4825">
        <f t="shared" si="5300"/>
        <v>0</v>
      </c>
      <c r="J4825">
        <f t="shared" si="5300"/>
        <v>0</v>
      </c>
      <c r="K4825">
        <f t="shared" ref="K4825" si="5301">K4823</f>
        <v>0</v>
      </c>
      <c r="L4825">
        <f t="shared" ref="L4825:M4825" si="5302">SUM(L4823:L4824)</f>
        <v>0</v>
      </c>
      <c r="M4825">
        <f t="shared" si="5302"/>
        <v>0</v>
      </c>
    </row>
    <row r="4826" spans="1:13">
      <c r="A4826">
        <v>4825</v>
      </c>
      <c r="B4826">
        <v>4842</v>
      </c>
      <c r="C4826" t="s">
        <v>22</v>
      </c>
      <c r="D4826" t="s">
        <v>15</v>
      </c>
      <c r="E4826">
        <v>8</v>
      </c>
      <c r="F4826">
        <v>0</v>
      </c>
      <c r="G4826">
        <v>4</v>
      </c>
      <c r="H4826">
        <v>0</v>
      </c>
      <c r="I4826">
        <v>0</v>
      </c>
      <c r="J4826">
        <v>0</v>
      </c>
      <c r="K4826">
        <v>0</v>
      </c>
      <c r="L4826">
        <v>0</v>
      </c>
      <c r="M4826">
        <v>0</v>
      </c>
    </row>
    <row r="4827" spans="1:13">
      <c r="A4827">
        <v>4826</v>
      </c>
      <c r="B4827">
        <v>4842</v>
      </c>
      <c r="C4827" t="s">
        <v>22</v>
      </c>
      <c r="D4827" t="s">
        <v>17</v>
      </c>
      <c r="E4827" t="s">
        <v>18</v>
      </c>
      <c r="F4827" t="s">
        <v>18</v>
      </c>
      <c r="G4827" t="s">
        <v>18</v>
      </c>
      <c r="H4827">
        <v>0</v>
      </c>
      <c r="I4827">
        <v>0</v>
      </c>
      <c r="J4827">
        <v>0</v>
      </c>
      <c r="K4827" t="s">
        <v>18</v>
      </c>
      <c r="L4827">
        <v>0</v>
      </c>
      <c r="M4827">
        <v>0</v>
      </c>
    </row>
    <row r="4828" spans="1:13">
      <c r="A4828">
        <v>4827</v>
      </c>
      <c r="B4828">
        <v>4842</v>
      </c>
      <c r="C4828" t="s">
        <v>22</v>
      </c>
      <c r="D4828" t="s">
        <v>19</v>
      </c>
      <c r="E4828">
        <f t="shared" ref="E4828:G4828" si="5303">E4826</f>
        <v>8</v>
      </c>
      <c r="F4828">
        <f t="shared" si="5303"/>
        <v>0</v>
      </c>
      <c r="G4828">
        <f t="shared" si="5303"/>
        <v>4</v>
      </c>
      <c r="H4828">
        <f t="shared" ref="H4828:J4828" si="5304">SUM(H4826:H4827)</f>
        <v>0</v>
      </c>
      <c r="I4828">
        <f t="shared" si="5304"/>
        <v>0</v>
      </c>
      <c r="J4828">
        <f t="shared" si="5304"/>
        <v>0</v>
      </c>
      <c r="K4828">
        <f t="shared" ref="K4828" si="5305">K4826</f>
        <v>0</v>
      </c>
      <c r="L4828">
        <f t="shared" ref="L4828:M4828" si="5306">SUM(L4826:L4827)</f>
        <v>0</v>
      </c>
      <c r="M4828">
        <f t="shared" si="5306"/>
        <v>0</v>
      </c>
    </row>
    <row r="4829" spans="1:13">
      <c r="A4829">
        <v>4828</v>
      </c>
      <c r="B4829">
        <v>4858</v>
      </c>
      <c r="C4829" t="s">
        <v>22</v>
      </c>
      <c r="D4829" t="s">
        <v>15</v>
      </c>
      <c r="E4829">
        <v>9</v>
      </c>
      <c r="F4829">
        <v>0</v>
      </c>
      <c r="G4829">
        <v>2</v>
      </c>
      <c r="H4829">
        <v>0</v>
      </c>
      <c r="I4829">
        <v>0</v>
      </c>
      <c r="J4829">
        <v>0</v>
      </c>
      <c r="K4829">
        <v>0</v>
      </c>
      <c r="L4829">
        <v>0</v>
      </c>
      <c r="M4829">
        <v>0</v>
      </c>
    </row>
    <row r="4830" spans="1:13">
      <c r="A4830">
        <v>4829</v>
      </c>
      <c r="B4830">
        <v>4858</v>
      </c>
      <c r="C4830" t="s">
        <v>22</v>
      </c>
      <c r="D4830" t="s">
        <v>17</v>
      </c>
      <c r="E4830" t="s">
        <v>18</v>
      </c>
      <c r="F4830" t="s">
        <v>18</v>
      </c>
      <c r="G4830" t="s">
        <v>18</v>
      </c>
      <c r="H4830">
        <v>0</v>
      </c>
      <c r="I4830">
        <v>0</v>
      </c>
      <c r="J4830">
        <v>0</v>
      </c>
      <c r="K4830" t="s">
        <v>18</v>
      </c>
      <c r="L4830">
        <v>0</v>
      </c>
      <c r="M4830">
        <v>0</v>
      </c>
    </row>
    <row r="4831" spans="1:13">
      <c r="A4831">
        <v>4830</v>
      </c>
      <c r="B4831">
        <v>4858</v>
      </c>
      <c r="C4831" t="s">
        <v>22</v>
      </c>
      <c r="D4831" t="s">
        <v>19</v>
      </c>
      <c r="E4831">
        <f t="shared" ref="E4831:G4831" si="5307">E4829</f>
        <v>9</v>
      </c>
      <c r="F4831">
        <f t="shared" si="5307"/>
        <v>0</v>
      </c>
      <c r="G4831">
        <f t="shared" si="5307"/>
        <v>2</v>
      </c>
      <c r="H4831">
        <f t="shared" ref="H4831:J4831" si="5308">SUM(H4829:H4830)</f>
        <v>0</v>
      </c>
      <c r="I4831">
        <f t="shared" si="5308"/>
        <v>0</v>
      </c>
      <c r="J4831">
        <f t="shared" si="5308"/>
        <v>0</v>
      </c>
      <c r="K4831">
        <f t="shared" ref="K4831" si="5309">K4829</f>
        <v>0</v>
      </c>
      <c r="L4831">
        <f t="shared" ref="L4831:M4831" si="5310">SUM(L4829:L4830)</f>
        <v>0</v>
      </c>
      <c r="M4831">
        <f t="shared" si="5310"/>
        <v>0</v>
      </c>
    </row>
    <row r="4832" spans="1:13">
      <c r="A4832">
        <v>4831</v>
      </c>
      <c r="B4832">
        <v>4843</v>
      </c>
      <c r="C4832" t="s">
        <v>22</v>
      </c>
      <c r="D4832" t="s">
        <v>21</v>
      </c>
      <c r="E4832">
        <v>15</v>
      </c>
      <c r="F4832">
        <v>0</v>
      </c>
      <c r="G4832">
        <v>0</v>
      </c>
      <c r="H4832">
        <v>0</v>
      </c>
      <c r="I4832">
        <v>0</v>
      </c>
      <c r="J4832">
        <v>0</v>
      </c>
      <c r="K4832">
        <v>0</v>
      </c>
      <c r="L4832">
        <v>0</v>
      </c>
      <c r="M4832">
        <v>0</v>
      </c>
    </row>
    <row r="4833" spans="1:13">
      <c r="A4833">
        <v>4832</v>
      </c>
      <c r="B4833">
        <v>4843</v>
      </c>
      <c r="C4833" t="s">
        <v>22</v>
      </c>
      <c r="D4833" t="s">
        <v>17</v>
      </c>
      <c r="E4833" t="s">
        <v>18</v>
      </c>
      <c r="F4833" t="s">
        <v>18</v>
      </c>
      <c r="G4833" t="s">
        <v>18</v>
      </c>
      <c r="H4833">
        <v>0</v>
      </c>
      <c r="I4833">
        <v>0</v>
      </c>
      <c r="J4833">
        <v>0</v>
      </c>
      <c r="K4833" t="s">
        <v>18</v>
      </c>
      <c r="L4833">
        <v>0</v>
      </c>
      <c r="M4833">
        <v>0</v>
      </c>
    </row>
    <row r="4834" spans="1:13">
      <c r="A4834">
        <v>4833</v>
      </c>
      <c r="B4834">
        <v>4843</v>
      </c>
      <c r="C4834" t="s">
        <v>22</v>
      </c>
      <c r="D4834" t="s">
        <v>19</v>
      </c>
      <c r="E4834">
        <f t="shared" ref="E4834:G4834" si="5311">E4832</f>
        <v>15</v>
      </c>
      <c r="F4834">
        <f t="shared" si="5311"/>
        <v>0</v>
      </c>
      <c r="G4834">
        <f t="shared" si="5311"/>
        <v>0</v>
      </c>
      <c r="H4834">
        <f t="shared" ref="H4834:J4834" si="5312">SUM(H4832:H4833)</f>
        <v>0</v>
      </c>
      <c r="I4834">
        <f t="shared" si="5312"/>
        <v>0</v>
      </c>
      <c r="J4834">
        <f t="shared" si="5312"/>
        <v>0</v>
      </c>
      <c r="K4834">
        <f t="shared" ref="K4834" si="5313">K4832</f>
        <v>0</v>
      </c>
      <c r="L4834">
        <f t="shared" ref="L4834:M4834" si="5314">SUM(L4832:L4833)</f>
        <v>0</v>
      </c>
      <c r="M4834">
        <f t="shared" si="5314"/>
        <v>0</v>
      </c>
    </row>
    <row r="4835" spans="1:13">
      <c r="A4835">
        <v>4834</v>
      </c>
      <c r="B4835">
        <v>4834</v>
      </c>
      <c r="C4835" t="s">
        <v>22</v>
      </c>
      <c r="D4835" t="s">
        <v>21</v>
      </c>
      <c r="E4835">
        <v>15</v>
      </c>
      <c r="F4835">
        <v>0</v>
      </c>
      <c r="G4835">
        <v>1</v>
      </c>
      <c r="H4835">
        <v>0</v>
      </c>
      <c r="I4835">
        <v>0</v>
      </c>
      <c r="J4835">
        <v>0</v>
      </c>
      <c r="K4835">
        <v>0</v>
      </c>
      <c r="L4835">
        <v>0</v>
      </c>
      <c r="M4835">
        <v>0</v>
      </c>
    </row>
    <row r="4836" spans="1:13">
      <c r="A4836">
        <v>4835</v>
      </c>
      <c r="B4836">
        <v>4834</v>
      </c>
      <c r="C4836" t="s">
        <v>22</v>
      </c>
      <c r="D4836" t="s">
        <v>17</v>
      </c>
      <c r="E4836" t="s">
        <v>18</v>
      </c>
      <c r="F4836" t="s">
        <v>18</v>
      </c>
      <c r="G4836" t="s">
        <v>18</v>
      </c>
      <c r="H4836">
        <v>0</v>
      </c>
      <c r="I4836">
        <v>0</v>
      </c>
      <c r="J4836">
        <v>0</v>
      </c>
      <c r="K4836" t="s">
        <v>18</v>
      </c>
      <c r="L4836">
        <v>0</v>
      </c>
      <c r="M4836">
        <v>0</v>
      </c>
    </row>
    <row r="4837" spans="1:13">
      <c r="A4837">
        <v>4836</v>
      </c>
      <c r="B4837">
        <v>4834</v>
      </c>
      <c r="C4837" t="s">
        <v>22</v>
      </c>
      <c r="D4837" t="s">
        <v>19</v>
      </c>
      <c r="E4837">
        <f t="shared" ref="E4837:G4837" si="5315">E4835</f>
        <v>15</v>
      </c>
      <c r="F4837">
        <f t="shared" si="5315"/>
        <v>0</v>
      </c>
      <c r="G4837">
        <f t="shared" si="5315"/>
        <v>1</v>
      </c>
      <c r="H4837">
        <f t="shared" ref="H4837:J4837" si="5316">SUM(H4835:H4836)</f>
        <v>0</v>
      </c>
      <c r="I4837">
        <f t="shared" si="5316"/>
        <v>0</v>
      </c>
      <c r="J4837">
        <f t="shared" si="5316"/>
        <v>0</v>
      </c>
      <c r="K4837">
        <f t="shared" ref="K4837" si="5317">K4835</f>
        <v>0</v>
      </c>
      <c r="L4837">
        <f t="shared" ref="L4837:M4837" si="5318">SUM(L4835:L4836)</f>
        <v>0</v>
      </c>
      <c r="M4837">
        <f t="shared" si="5318"/>
        <v>0</v>
      </c>
    </row>
    <row r="4838" spans="1:13">
      <c r="A4838">
        <v>4837</v>
      </c>
      <c r="B4838">
        <v>4841</v>
      </c>
      <c r="C4838" t="s">
        <v>22</v>
      </c>
      <c r="D4838" t="s">
        <v>21</v>
      </c>
      <c r="E4838">
        <v>15</v>
      </c>
      <c r="F4838">
        <v>0</v>
      </c>
      <c r="G4838">
        <v>0</v>
      </c>
      <c r="H4838">
        <v>0</v>
      </c>
      <c r="I4838">
        <v>0</v>
      </c>
      <c r="J4838">
        <v>0</v>
      </c>
      <c r="K4838">
        <v>0</v>
      </c>
      <c r="L4838">
        <v>0</v>
      </c>
      <c r="M4838">
        <v>0</v>
      </c>
    </row>
    <row r="4839" spans="1:13">
      <c r="A4839">
        <v>4838</v>
      </c>
      <c r="B4839">
        <v>4841</v>
      </c>
      <c r="C4839" t="s">
        <v>22</v>
      </c>
      <c r="D4839" t="s">
        <v>17</v>
      </c>
      <c r="E4839" t="s">
        <v>18</v>
      </c>
      <c r="F4839" t="s">
        <v>18</v>
      </c>
      <c r="G4839" t="s">
        <v>18</v>
      </c>
      <c r="H4839">
        <v>0</v>
      </c>
      <c r="I4839">
        <v>0</v>
      </c>
      <c r="J4839">
        <v>0</v>
      </c>
      <c r="K4839" t="s">
        <v>18</v>
      </c>
      <c r="L4839">
        <v>0</v>
      </c>
      <c r="M4839">
        <v>0</v>
      </c>
    </row>
    <row r="4840" spans="1:13">
      <c r="A4840">
        <v>4839</v>
      </c>
      <c r="B4840">
        <v>4841</v>
      </c>
      <c r="C4840" t="s">
        <v>22</v>
      </c>
      <c r="D4840" t="s">
        <v>19</v>
      </c>
      <c r="E4840">
        <f t="shared" ref="E4840:G4840" si="5319">E4838</f>
        <v>15</v>
      </c>
      <c r="F4840">
        <f t="shared" si="5319"/>
        <v>0</v>
      </c>
      <c r="G4840">
        <f t="shared" si="5319"/>
        <v>0</v>
      </c>
      <c r="H4840">
        <f t="shared" ref="H4840:J4840" si="5320">SUM(H4838:H4839)</f>
        <v>0</v>
      </c>
      <c r="I4840">
        <f t="shared" si="5320"/>
        <v>0</v>
      </c>
      <c r="J4840">
        <f t="shared" si="5320"/>
        <v>0</v>
      </c>
      <c r="K4840">
        <f t="shared" ref="K4840" si="5321">K4838</f>
        <v>0</v>
      </c>
      <c r="L4840">
        <f t="shared" ref="L4840:M4840" si="5322">SUM(L4838:L4839)</f>
        <v>0</v>
      </c>
      <c r="M4840">
        <f t="shared" si="5322"/>
        <v>0</v>
      </c>
    </row>
    <row r="4841" spans="1:13">
      <c r="A4841">
        <v>4840</v>
      </c>
      <c r="B4841">
        <v>4265</v>
      </c>
      <c r="C4841" t="s">
        <v>22</v>
      </c>
      <c r="D4841" t="s">
        <v>15</v>
      </c>
      <c r="E4841">
        <v>7</v>
      </c>
      <c r="F4841">
        <v>3</v>
      </c>
      <c r="G4841">
        <v>1</v>
      </c>
      <c r="H4841">
        <v>4</v>
      </c>
      <c r="I4841">
        <v>2</v>
      </c>
      <c r="J4841">
        <v>0</v>
      </c>
      <c r="K4841">
        <v>0</v>
      </c>
      <c r="L4841">
        <v>0</v>
      </c>
      <c r="M4841">
        <v>0</v>
      </c>
    </row>
    <row r="4842" spans="1:13">
      <c r="A4842">
        <v>4841</v>
      </c>
      <c r="B4842">
        <v>4265</v>
      </c>
      <c r="C4842" t="s">
        <v>22</v>
      </c>
      <c r="D4842" t="s">
        <v>17</v>
      </c>
      <c r="E4842" t="s">
        <v>18</v>
      </c>
      <c r="F4842" t="s">
        <v>18</v>
      </c>
      <c r="G4842" t="s">
        <v>18</v>
      </c>
      <c r="H4842">
        <v>20</v>
      </c>
      <c r="I4842">
        <v>1</v>
      </c>
      <c r="J4842">
        <v>0</v>
      </c>
      <c r="K4842" t="s">
        <v>18</v>
      </c>
      <c r="L4842">
        <v>0</v>
      </c>
      <c r="M4842">
        <v>0</v>
      </c>
    </row>
    <row r="4843" spans="1:13">
      <c r="A4843">
        <v>4842</v>
      </c>
      <c r="B4843">
        <v>4265</v>
      </c>
      <c r="C4843" t="s">
        <v>22</v>
      </c>
      <c r="D4843" t="s">
        <v>19</v>
      </c>
      <c r="E4843">
        <f t="shared" ref="E4843:G4843" si="5323">E4841</f>
        <v>7</v>
      </c>
      <c r="F4843">
        <f t="shared" si="5323"/>
        <v>3</v>
      </c>
      <c r="G4843">
        <f t="shared" si="5323"/>
        <v>1</v>
      </c>
      <c r="H4843">
        <f t="shared" ref="H4843:J4843" si="5324">SUM(H4841:H4842)</f>
        <v>24</v>
      </c>
      <c r="I4843">
        <f t="shared" si="5324"/>
        <v>3</v>
      </c>
      <c r="J4843">
        <f t="shared" si="5324"/>
        <v>0</v>
      </c>
      <c r="K4843">
        <f t="shared" ref="K4843" si="5325">K4841</f>
        <v>0</v>
      </c>
      <c r="L4843">
        <f t="shared" ref="L4843:M4843" si="5326">SUM(L4841:L4842)</f>
        <v>0</v>
      </c>
      <c r="M4843">
        <f t="shared" si="5326"/>
        <v>0</v>
      </c>
    </row>
    <row r="4844" spans="1:13">
      <c r="A4844">
        <v>4843</v>
      </c>
      <c r="B4844">
        <v>4326</v>
      </c>
      <c r="C4844" t="s">
        <v>22</v>
      </c>
      <c r="D4844" t="s">
        <v>15</v>
      </c>
      <c r="E4844">
        <v>10</v>
      </c>
      <c r="F4844">
        <v>0</v>
      </c>
      <c r="G4844">
        <v>3</v>
      </c>
      <c r="H4844">
        <v>0</v>
      </c>
      <c r="I4844">
        <v>0</v>
      </c>
      <c r="J4844">
        <v>0</v>
      </c>
      <c r="K4844">
        <v>0</v>
      </c>
      <c r="L4844">
        <v>0</v>
      </c>
      <c r="M4844">
        <v>0</v>
      </c>
    </row>
    <row r="4845" spans="1:13">
      <c r="A4845">
        <v>4844</v>
      </c>
      <c r="B4845">
        <v>4326</v>
      </c>
      <c r="C4845" t="s">
        <v>22</v>
      </c>
      <c r="D4845" t="s">
        <v>17</v>
      </c>
      <c r="E4845" t="s">
        <v>18</v>
      </c>
      <c r="F4845" t="s">
        <v>18</v>
      </c>
      <c r="G4845" t="s">
        <v>18</v>
      </c>
      <c r="H4845">
        <v>0</v>
      </c>
      <c r="I4845">
        <v>0</v>
      </c>
      <c r="J4845">
        <v>0</v>
      </c>
      <c r="K4845" t="s">
        <v>18</v>
      </c>
      <c r="L4845">
        <v>0</v>
      </c>
      <c r="M4845">
        <v>0</v>
      </c>
    </row>
    <row r="4846" spans="1:13">
      <c r="A4846">
        <v>4845</v>
      </c>
      <c r="B4846">
        <v>4326</v>
      </c>
      <c r="C4846" t="s">
        <v>22</v>
      </c>
      <c r="D4846" t="s">
        <v>19</v>
      </c>
      <c r="E4846">
        <f t="shared" ref="E4846:G4846" si="5327">E4844</f>
        <v>10</v>
      </c>
      <c r="F4846">
        <f t="shared" si="5327"/>
        <v>0</v>
      </c>
      <c r="G4846">
        <f t="shared" si="5327"/>
        <v>3</v>
      </c>
      <c r="H4846">
        <f t="shared" ref="H4846:J4846" si="5328">SUM(H4844:H4845)</f>
        <v>0</v>
      </c>
      <c r="I4846">
        <f t="shared" si="5328"/>
        <v>0</v>
      </c>
      <c r="J4846">
        <f t="shared" si="5328"/>
        <v>0</v>
      </c>
      <c r="K4846">
        <f t="shared" ref="K4846" si="5329">K4844</f>
        <v>0</v>
      </c>
      <c r="L4846">
        <f t="shared" ref="L4846:M4846" si="5330">SUM(L4844:L4845)</f>
        <v>0</v>
      </c>
      <c r="M4846">
        <f t="shared" si="5330"/>
        <v>0</v>
      </c>
    </row>
    <row r="4847" spans="1:13">
      <c r="A4847">
        <v>4846</v>
      </c>
      <c r="B4847">
        <v>4736</v>
      </c>
      <c r="C4847" t="s">
        <v>22</v>
      </c>
      <c r="D4847" t="s">
        <v>15</v>
      </c>
      <c r="E4847">
        <v>10</v>
      </c>
      <c r="F4847">
        <v>0</v>
      </c>
      <c r="G4847">
        <v>0</v>
      </c>
      <c r="H4847">
        <v>0</v>
      </c>
      <c r="I4847">
        <v>0</v>
      </c>
      <c r="J4847">
        <v>0</v>
      </c>
      <c r="K4847">
        <v>0</v>
      </c>
      <c r="L4847">
        <v>0</v>
      </c>
      <c r="M4847">
        <v>0</v>
      </c>
    </row>
    <row r="4848" spans="1:13">
      <c r="A4848">
        <v>4847</v>
      </c>
      <c r="B4848">
        <v>4736</v>
      </c>
      <c r="C4848" t="s">
        <v>22</v>
      </c>
      <c r="D4848" t="s">
        <v>17</v>
      </c>
      <c r="E4848" t="s">
        <v>18</v>
      </c>
      <c r="F4848" t="s">
        <v>18</v>
      </c>
      <c r="G4848" t="s">
        <v>18</v>
      </c>
      <c r="H4848">
        <v>0</v>
      </c>
      <c r="I4848">
        <v>0</v>
      </c>
      <c r="J4848">
        <v>0</v>
      </c>
      <c r="K4848" t="s">
        <v>18</v>
      </c>
      <c r="L4848">
        <v>0</v>
      </c>
      <c r="M4848">
        <v>0</v>
      </c>
    </row>
    <row r="4849" spans="1:13">
      <c r="A4849">
        <v>4848</v>
      </c>
      <c r="B4849">
        <v>4736</v>
      </c>
      <c r="C4849" t="s">
        <v>22</v>
      </c>
      <c r="D4849" t="s">
        <v>19</v>
      </c>
      <c r="E4849">
        <f t="shared" ref="E4849:G4849" si="5331">E4847</f>
        <v>10</v>
      </c>
      <c r="F4849">
        <f t="shared" si="5331"/>
        <v>0</v>
      </c>
      <c r="G4849">
        <f t="shared" si="5331"/>
        <v>0</v>
      </c>
      <c r="H4849">
        <f t="shared" ref="H4849:J4849" si="5332">SUM(H4847:H4848)</f>
        <v>0</v>
      </c>
      <c r="I4849">
        <f t="shared" si="5332"/>
        <v>0</v>
      </c>
      <c r="J4849">
        <f t="shared" si="5332"/>
        <v>0</v>
      </c>
      <c r="K4849">
        <f t="shared" ref="K4849" si="5333">K4847</f>
        <v>0</v>
      </c>
      <c r="L4849">
        <f t="shared" ref="L4849:M4849" si="5334">SUM(L4847:L4848)</f>
        <v>0</v>
      </c>
      <c r="M4849">
        <f t="shared" si="5334"/>
        <v>0</v>
      </c>
    </row>
    <row r="4850" spans="1:13">
      <c r="A4850">
        <v>4849</v>
      </c>
      <c r="B4850">
        <v>4740</v>
      </c>
      <c r="C4850" t="s">
        <v>22</v>
      </c>
      <c r="D4850" t="s">
        <v>15</v>
      </c>
      <c r="E4850">
        <v>11</v>
      </c>
      <c r="F4850">
        <v>0</v>
      </c>
      <c r="G4850">
        <v>4</v>
      </c>
      <c r="H4850">
        <v>0</v>
      </c>
      <c r="I4850">
        <v>0</v>
      </c>
      <c r="J4850">
        <v>0</v>
      </c>
      <c r="K4850">
        <v>0</v>
      </c>
      <c r="L4850">
        <v>0</v>
      </c>
      <c r="M4850">
        <v>0</v>
      </c>
    </row>
    <row r="4851" spans="1:13">
      <c r="A4851">
        <v>4850</v>
      </c>
      <c r="B4851">
        <v>4740</v>
      </c>
      <c r="C4851" t="s">
        <v>22</v>
      </c>
      <c r="D4851" t="s">
        <v>17</v>
      </c>
      <c r="E4851" t="s">
        <v>18</v>
      </c>
      <c r="F4851" t="s">
        <v>18</v>
      </c>
      <c r="G4851" t="s">
        <v>18</v>
      </c>
      <c r="H4851">
        <v>2</v>
      </c>
      <c r="I4851">
        <v>0</v>
      </c>
      <c r="J4851">
        <v>0</v>
      </c>
      <c r="K4851" t="s">
        <v>18</v>
      </c>
      <c r="L4851">
        <v>0</v>
      </c>
      <c r="M4851">
        <v>0</v>
      </c>
    </row>
    <row r="4852" spans="1:13">
      <c r="A4852">
        <v>4851</v>
      </c>
      <c r="B4852">
        <v>4740</v>
      </c>
      <c r="C4852" t="s">
        <v>22</v>
      </c>
      <c r="D4852" t="s">
        <v>19</v>
      </c>
      <c r="E4852">
        <f t="shared" ref="E4852:G4852" si="5335">E4850</f>
        <v>11</v>
      </c>
      <c r="F4852">
        <f t="shared" si="5335"/>
        <v>0</v>
      </c>
      <c r="G4852">
        <f t="shared" si="5335"/>
        <v>4</v>
      </c>
      <c r="H4852">
        <f t="shared" ref="H4852:J4852" si="5336">SUM(H4850:H4851)</f>
        <v>2</v>
      </c>
      <c r="I4852">
        <f t="shared" si="5336"/>
        <v>0</v>
      </c>
      <c r="J4852">
        <f t="shared" si="5336"/>
        <v>0</v>
      </c>
      <c r="K4852">
        <f t="shared" ref="K4852" si="5337">K4850</f>
        <v>0</v>
      </c>
      <c r="L4852">
        <f t="shared" ref="L4852:M4852" si="5338">SUM(L4850:L4851)</f>
        <v>0</v>
      </c>
      <c r="M4852">
        <f t="shared" si="5338"/>
        <v>0</v>
      </c>
    </row>
    <row r="4853" spans="1:13">
      <c r="A4853">
        <v>4852</v>
      </c>
      <c r="B4853">
        <v>4836</v>
      </c>
      <c r="C4853" t="s">
        <v>22</v>
      </c>
      <c r="D4853" t="s">
        <v>21</v>
      </c>
      <c r="E4853">
        <v>15</v>
      </c>
      <c r="F4853">
        <v>0</v>
      </c>
      <c r="G4853">
        <v>0</v>
      </c>
      <c r="H4853">
        <v>0</v>
      </c>
      <c r="I4853">
        <v>0</v>
      </c>
      <c r="J4853">
        <v>0</v>
      </c>
      <c r="K4853">
        <v>0</v>
      </c>
      <c r="L4853">
        <v>0</v>
      </c>
      <c r="M4853">
        <v>0</v>
      </c>
    </row>
    <row r="4854" spans="1:13">
      <c r="A4854">
        <v>4853</v>
      </c>
      <c r="B4854">
        <v>4836</v>
      </c>
      <c r="C4854" t="s">
        <v>22</v>
      </c>
      <c r="D4854" t="s">
        <v>17</v>
      </c>
      <c r="E4854" t="s">
        <v>18</v>
      </c>
      <c r="F4854" t="s">
        <v>18</v>
      </c>
      <c r="G4854" t="s">
        <v>18</v>
      </c>
      <c r="H4854">
        <v>0</v>
      </c>
      <c r="I4854">
        <v>0</v>
      </c>
      <c r="J4854">
        <v>1</v>
      </c>
      <c r="K4854" t="s">
        <v>18</v>
      </c>
      <c r="L4854">
        <v>0</v>
      </c>
      <c r="M4854">
        <v>0</v>
      </c>
    </row>
    <row r="4855" spans="1:13">
      <c r="A4855">
        <v>4854</v>
      </c>
      <c r="B4855">
        <v>4836</v>
      </c>
      <c r="C4855" t="s">
        <v>22</v>
      </c>
      <c r="D4855" t="s">
        <v>19</v>
      </c>
      <c r="E4855">
        <f t="shared" ref="E4855:G4855" si="5339">E4853</f>
        <v>15</v>
      </c>
      <c r="F4855">
        <f t="shared" si="5339"/>
        <v>0</v>
      </c>
      <c r="G4855">
        <f t="shared" si="5339"/>
        <v>0</v>
      </c>
      <c r="H4855">
        <f t="shared" ref="H4855:J4855" si="5340">SUM(H4853:H4854)</f>
        <v>0</v>
      </c>
      <c r="I4855">
        <f t="shared" si="5340"/>
        <v>0</v>
      </c>
      <c r="J4855">
        <f t="shared" si="5340"/>
        <v>1</v>
      </c>
      <c r="K4855">
        <f t="shared" ref="K4855" si="5341">K4853</f>
        <v>0</v>
      </c>
      <c r="L4855">
        <f t="shared" ref="L4855:M4855" si="5342">SUM(L4853:L4854)</f>
        <v>0</v>
      </c>
      <c r="M4855">
        <f t="shared" si="5342"/>
        <v>0</v>
      </c>
    </row>
    <row r="4856" spans="1:13">
      <c r="A4856">
        <v>4855</v>
      </c>
      <c r="B4856">
        <v>4840</v>
      </c>
      <c r="C4856" t="s">
        <v>22</v>
      </c>
      <c r="D4856" t="s">
        <v>15</v>
      </c>
      <c r="E4856">
        <v>10</v>
      </c>
      <c r="F4856">
        <v>0</v>
      </c>
      <c r="G4856">
        <v>0</v>
      </c>
      <c r="H4856">
        <v>0</v>
      </c>
      <c r="I4856">
        <v>0</v>
      </c>
      <c r="J4856">
        <v>0</v>
      </c>
      <c r="K4856">
        <v>0</v>
      </c>
      <c r="L4856">
        <v>0</v>
      </c>
      <c r="M4856">
        <v>0</v>
      </c>
    </row>
    <row r="4857" spans="1:13">
      <c r="A4857">
        <v>4856</v>
      </c>
      <c r="B4857">
        <v>4840</v>
      </c>
      <c r="C4857" t="s">
        <v>22</v>
      </c>
      <c r="D4857" t="s">
        <v>17</v>
      </c>
      <c r="E4857" t="s">
        <v>18</v>
      </c>
      <c r="F4857" t="s">
        <v>18</v>
      </c>
      <c r="G4857" t="s">
        <v>18</v>
      </c>
      <c r="H4857">
        <v>0</v>
      </c>
      <c r="I4857">
        <v>0</v>
      </c>
      <c r="J4857">
        <v>0</v>
      </c>
      <c r="K4857" t="s">
        <v>18</v>
      </c>
      <c r="L4857">
        <v>0</v>
      </c>
      <c r="M4857">
        <v>0</v>
      </c>
    </row>
    <row r="4858" spans="1:13">
      <c r="A4858">
        <v>4857</v>
      </c>
      <c r="B4858">
        <v>4840</v>
      </c>
      <c r="C4858" t="s">
        <v>22</v>
      </c>
      <c r="D4858" t="s">
        <v>19</v>
      </c>
      <c r="E4858">
        <f t="shared" ref="E4858:G4858" si="5343">E4856</f>
        <v>10</v>
      </c>
      <c r="F4858">
        <f t="shared" si="5343"/>
        <v>0</v>
      </c>
      <c r="G4858">
        <f t="shared" si="5343"/>
        <v>0</v>
      </c>
      <c r="H4858">
        <f t="shared" ref="H4858:J4858" si="5344">SUM(H4856:H4857)</f>
        <v>0</v>
      </c>
      <c r="I4858">
        <f t="shared" si="5344"/>
        <v>0</v>
      </c>
      <c r="J4858">
        <f t="shared" si="5344"/>
        <v>0</v>
      </c>
      <c r="K4858">
        <f t="shared" ref="K4858" si="5345">K4856</f>
        <v>0</v>
      </c>
      <c r="L4858">
        <f t="shared" ref="L4858:M4858" si="5346">SUM(L4856:L4857)</f>
        <v>0</v>
      </c>
      <c r="M4858">
        <f t="shared" si="5346"/>
        <v>0</v>
      </c>
    </row>
    <row r="4859" spans="1:13">
      <c r="A4859">
        <v>4858</v>
      </c>
      <c r="B4859">
        <v>4849</v>
      </c>
      <c r="C4859" t="s">
        <v>22</v>
      </c>
      <c r="D4859" t="s">
        <v>21</v>
      </c>
      <c r="E4859">
        <v>15</v>
      </c>
      <c r="F4859">
        <v>0</v>
      </c>
      <c r="G4859">
        <v>0</v>
      </c>
      <c r="H4859">
        <v>0</v>
      </c>
      <c r="I4859">
        <v>0</v>
      </c>
      <c r="J4859">
        <v>0</v>
      </c>
      <c r="K4859">
        <v>0</v>
      </c>
      <c r="L4859">
        <v>0</v>
      </c>
      <c r="M4859">
        <v>0</v>
      </c>
    </row>
    <row r="4860" spans="1:13">
      <c r="A4860">
        <v>4859</v>
      </c>
      <c r="B4860">
        <v>4849</v>
      </c>
      <c r="C4860" t="s">
        <v>22</v>
      </c>
      <c r="D4860" t="s">
        <v>17</v>
      </c>
      <c r="E4860" t="s">
        <v>18</v>
      </c>
      <c r="F4860" t="s">
        <v>18</v>
      </c>
      <c r="G4860" t="s">
        <v>18</v>
      </c>
      <c r="H4860">
        <v>0</v>
      </c>
      <c r="I4860">
        <v>0</v>
      </c>
      <c r="J4860">
        <v>1</v>
      </c>
      <c r="K4860" t="s">
        <v>18</v>
      </c>
      <c r="L4860">
        <v>0</v>
      </c>
      <c r="M4860">
        <v>0</v>
      </c>
    </row>
    <row r="4861" spans="1:13">
      <c r="A4861">
        <v>4860</v>
      </c>
      <c r="B4861">
        <v>4849</v>
      </c>
      <c r="C4861" t="s">
        <v>22</v>
      </c>
      <c r="D4861" t="s">
        <v>19</v>
      </c>
      <c r="E4861">
        <f t="shared" ref="E4861:G4861" si="5347">E4859</f>
        <v>15</v>
      </c>
      <c r="F4861">
        <f t="shared" si="5347"/>
        <v>0</v>
      </c>
      <c r="G4861">
        <f t="shared" si="5347"/>
        <v>0</v>
      </c>
      <c r="H4861">
        <f t="shared" ref="H4861:J4861" si="5348">SUM(H4859:H4860)</f>
        <v>0</v>
      </c>
      <c r="I4861">
        <f t="shared" si="5348"/>
        <v>0</v>
      </c>
      <c r="J4861">
        <f t="shared" si="5348"/>
        <v>1</v>
      </c>
      <c r="K4861">
        <f t="shared" ref="K4861" si="5349">K4859</f>
        <v>0</v>
      </c>
      <c r="L4861">
        <f t="shared" ref="L4861:M4861" si="5350">SUM(L4859:L4860)</f>
        <v>0</v>
      </c>
      <c r="M4861">
        <f t="shared" si="5350"/>
        <v>0</v>
      </c>
    </row>
    <row r="4862" spans="1:13">
      <c r="A4862">
        <v>4861</v>
      </c>
      <c r="B4862">
        <v>4839</v>
      </c>
      <c r="C4862" t="s">
        <v>22</v>
      </c>
      <c r="D4862" t="s">
        <v>21</v>
      </c>
      <c r="E4862">
        <v>15</v>
      </c>
      <c r="F4862">
        <v>0</v>
      </c>
      <c r="G4862">
        <v>1</v>
      </c>
      <c r="H4862">
        <v>0</v>
      </c>
      <c r="I4862">
        <v>0</v>
      </c>
      <c r="J4862">
        <v>0</v>
      </c>
      <c r="K4862">
        <v>0</v>
      </c>
      <c r="L4862">
        <v>0</v>
      </c>
      <c r="M4862">
        <v>0</v>
      </c>
    </row>
    <row r="4863" spans="1:13">
      <c r="A4863">
        <v>4862</v>
      </c>
      <c r="B4863">
        <v>4839</v>
      </c>
      <c r="C4863" t="s">
        <v>22</v>
      </c>
      <c r="D4863" t="s">
        <v>17</v>
      </c>
      <c r="E4863" t="s">
        <v>18</v>
      </c>
      <c r="F4863" t="s">
        <v>18</v>
      </c>
      <c r="G4863" t="s">
        <v>18</v>
      </c>
      <c r="H4863">
        <v>0</v>
      </c>
      <c r="I4863">
        <v>0</v>
      </c>
      <c r="J4863">
        <v>0</v>
      </c>
      <c r="K4863" t="s">
        <v>18</v>
      </c>
      <c r="L4863">
        <v>0</v>
      </c>
      <c r="M4863">
        <v>0</v>
      </c>
    </row>
    <row r="4864" spans="1:13">
      <c r="A4864">
        <v>4863</v>
      </c>
      <c r="B4864">
        <v>4839</v>
      </c>
      <c r="C4864" t="s">
        <v>22</v>
      </c>
      <c r="D4864" t="s">
        <v>19</v>
      </c>
      <c r="E4864">
        <f t="shared" ref="E4864:G4864" si="5351">E4862</f>
        <v>15</v>
      </c>
      <c r="F4864">
        <f t="shared" si="5351"/>
        <v>0</v>
      </c>
      <c r="G4864">
        <f t="shared" si="5351"/>
        <v>1</v>
      </c>
      <c r="H4864">
        <f t="shared" ref="H4864:J4864" si="5352">SUM(H4862:H4863)</f>
        <v>0</v>
      </c>
      <c r="I4864">
        <f t="shared" si="5352"/>
        <v>0</v>
      </c>
      <c r="J4864">
        <f t="shared" si="5352"/>
        <v>0</v>
      </c>
      <c r="K4864">
        <f t="shared" ref="K4864" si="5353">K4862</f>
        <v>0</v>
      </c>
      <c r="L4864">
        <f t="shared" ref="L4864:M4864" si="5354">SUM(L4862:L4863)</f>
        <v>0</v>
      </c>
      <c r="M4864">
        <f t="shared" si="5354"/>
        <v>0</v>
      </c>
    </row>
    <row r="4865" spans="1:13">
      <c r="A4865">
        <v>4864</v>
      </c>
      <c r="B4865">
        <v>4805</v>
      </c>
      <c r="C4865" t="s">
        <v>22</v>
      </c>
      <c r="D4865" t="s">
        <v>21</v>
      </c>
      <c r="E4865">
        <v>15</v>
      </c>
      <c r="F4865">
        <v>0</v>
      </c>
      <c r="G4865">
        <v>0</v>
      </c>
      <c r="H4865">
        <v>0</v>
      </c>
      <c r="I4865">
        <v>0</v>
      </c>
      <c r="J4865">
        <v>0</v>
      </c>
      <c r="K4865">
        <v>0</v>
      </c>
      <c r="L4865">
        <v>0</v>
      </c>
      <c r="M4865">
        <v>0</v>
      </c>
    </row>
    <row r="4866" spans="1:13">
      <c r="A4866">
        <v>4865</v>
      </c>
      <c r="B4866">
        <v>4805</v>
      </c>
      <c r="C4866" t="s">
        <v>22</v>
      </c>
      <c r="D4866" t="s">
        <v>17</v>
      </c>
      <c r="E4866" t="s">
        <v>18</v>
      </c>
      <c r="F4866" t="s">
        <v>18</v>
      </c>
      <c r="G4866" t="s">
        <v>18</v>
      </c>
      <c r="H4866">
        <v>0</v>
      </c>
      <c r="I4866">
        <v>0</v>
      </c>
      <c r="J4866">
        <v>0</v>
      </c>
      <c r="K4866" t="s">
        <v>18</v>
      </c>
      <c r="L4866">
        <v>0</v>
      </c>
      <c r="M4866">
        <v>0</v>
      </c>
    </row>
    <row r="4867" spans="1:13">
      <c r="A4867">
        <v>4866</v>
      </c>
      <c r="B4867">
        <v>4805</v>
      </c>
      <c r="C4867" t="s">
        <v>22</v>
      </c>
      <c r="D4867" t="s">
        <v>19</v>
      </c>
      <c r="E4867">
        <f t="shared" ref="E4867:G4867" si="5355">E4865</f>
        <v>15</v>
      </c>
      <c r="F4867">
        <f t="shared" si="5355"/>
        <v>0</v>
      </c>
      <c r="G4867">
        <f t="shared" si="5355"/>
        <v>0</v>
      </c>
      <c r="H4867">
        <f t="shared" ref="H4867:J4867" si="5356">SUM(H4865:H4866)</f>
        <v>0</v>
      </c>
      <c r="I4867">
        <f t="shared" si="5356"/>
        <v>0</v>
      </c>
      <c r="J4867">
        <f t="shared" si="5356"/>
        <v>0</v>
      </c>
      <c r="K4867">
        <f t="shared" ref="K4867" si="5357">K4865</f>
        <v>0</v>
      </c>
      <c r="L4867">
        <f t="shared" ref="L4867:M4867" si="5358">SUM(L4865:L4866)</f>
        <v>0</v>
      </c>
      <c r="M4867">
        <f t="shared" si="5358"/>
        <v>0</v>
      </c>
    </row>
    <row r="4868" spans="1:13">
      <c r="A4868">
        <v>4867</v>
      </c>
      <c r="B4868">
        <v>4804</v>
      </c>
      <c r="C4868" t="s">
        <v>22</v>
      </c>
      <c r="D4868" t="s">
        <v>21</v>
      </c>
      <c r="E4868">
        <v>15</v>
      </c>
      <c r="F4868">
        <v>0</v>
      </c>
      <c r="G4868">
        <v>0</v>
      </c>
      <c r="H4868">
        <v>0</v>
      </c>
      <c r="I4868">
        <v>0</v>
      </c>
      <c r="J4868">
        <v>0</v>
      </c>
      <c r="K4868">
        <v>0</v>
      </c>
      <c r="L4868">
        <v>0</v>
      </c>
      <c r="M4868">
        <v>0</v>
      </c>
    </row>
    <row r="4869" spans="1:13">
      <c r="A4869">
        <v>4868</v>
      </c>
      <c r="B4869">
        <v>4804</v>
      </c>
      <c r="C4869" t="s">
        <v>22</v>
      </c>
      <c r="D4869" t="s">
        <v>17</v>
      </c>
      <c r="E4869" t="s">
        <v>18</v>
      </c>
      <c r="F4869" t="s">
        <v>18</v>
      </c>
      <c r="G4869" t="s">
        <v>18</v>
      </c>
      <c r="H4869">
        <v>0</v>
      </c>
      <c r="I4869">
        <v>0</v>
      </c>
      <c r="J4869">
        <v>0</v>
      </c>
      <c r="K4869" t="s">
        <v>18</v>
      </c>
      <c r="L4869">
        <v>0</v>
      </c>
      <c r="M4869">
        <v>0</v>
      </c>
    </row>
    <row r="4870" spans="1:13">
      <c r="A4870">
        <v>4869</v>
      </c>
      <c r="B4870">
        <v>4804</v>
      </c>
      <c r="C4870" t="s">
        <v>22</v>
      </c>
      <c r="D4870" t="s">
        <v>19</v>
      </c>
      <c r="E4870">
        <f t="shared" ref="E4870:G4870" si="5359">E4868</f>
        <v>15</v>
      </c>
      <c r="F4870">
        <f t="shared" si="5359"/>
        <v>0</v>
      </c>
      <c r="G4870">
        <f t="shared" si="5359"/>
        <v>0</v>
      </c>
      <c r="H4870">
        <f t="shared" ref="H4870:J4870" si="5360">SUM(H4868:H4869)</f>
        <v>0</v>
      </c>
      <c r="I4870">
        <f t="shared" si="5360"/>
        <v>0</v>
      </c>
      <c r="J4870">
        <f t="shared" si="5360"/>
        <v>0</v>
      </c>
      <c r="K4870">
        <f t="shared" ref="K4870" si="5361">K4868</f>
        <v>0</v>
      </c>
      <c r="L4870">
        <f t="shared" ref="L4870:M4870" si="5362">SUM(L4868:L4869)</f>
        <v>0</v>
      </c>
      <c r="M4870">
        <f t="shared" si="5362"/>
        <v>0</v>
      </c>
    </row>
    <row r="4871" spans="1:13">
      <c r="A4871">
        <v>4870</v>
      </c>
      <c r="B4871">
        <v>4803</v>
      </c>
      <c r="C4871" t="s">
        <v>22</v>
      </c>
      <c r="D4871" t="s">
        <v>21</v>
      </c>
      <c r="E4871">
        <v>15</v>
      </c>
      <c r="F4871">
        <v>0</v>
      </c>
      <c r="G4871">
        <v>0</v>
      </c>
      <c r="H4871">
        <v>0</v>
      </c>
      <c r="I4871">
        <v>0</v>
      </c>
      <c r="J4871">
        <v>0</v>
      </c>
      <c r="K4871">
        <v>0</v>
      </c>
      <c r="L4871">
        <v>0</v>
      </c>
      <c r="M4871">
        <v>0</v>
      </c>
    </row>
    <row r="4872" spans="1:13">
      <c r="A4872">
        <v>4871</v>
      </c>
      <c r="B4872">
        <v>4803</v>
      </c>
      <c r="C4872" t="s">
        <v>22</v>
      </c>
      <c r="D4872" t="s">
        <v>17</v>
      </c>
      <c r="E4872" t="s">
        <v>18</v>
      </c>
      <c r="F4872" t="s">
        <v>18</v>
      </c>
      <c r="G4872" t="s">
        <v>18</v>
      </c>
      <c r="H4872">
        <v>0</v>
      </c>
      <c r="I4872">
        <v>0</v>
      </c>
      <c r="J4872">
        <v>0</v>
      </c>
      <c r="K4872" t="s">
        <v>18</v>
      </c>
      <c r="L4872">
        <v>0</v>
      </c>
      <c r="M4872">
        <v>0</v>
      </c>
    </row>
    <row r="4873" spans="1:13">
      <c r="A4873">
        <v>4872</v>
      </c>
      <c r="B4873">
        <v>4803</v>
      </c>
      <c r="C4873" t="s">
        <v>22</v>
      </c>
      <c r="D4873" t="s">
        <v>19</v>
      </c>
      <c r="E4873">
        <f t="shared" ref="E4873:G4873" si="5363">E4871</f>
        <v>15</v>
      </c>
      <c r="F4873">
        <f t="shared" si="5363"/>
        <v>0</v>
      </c>
      <c r="G4873">
        <f t="shared" si="5363"/>
        <v>0</v>
      </c>
      <c r="H4873">
        <f t="shared" ref="H4873:J4873" si="5364">SUM(H4871:H4872)</f>
        <v>0</v>
      </c>
      <c r="I4873">
        <f t="shared" si="5364"/>
        <v>0</v>
      </c>
      <c r="J4873">
        <f t="shared" si="5364"/>
        <v>0</v>
      </c>
      <c r="K4873">
        <f t="shared" ref="K4873" si="5365">K4871</f>
        <v>0</v>
      </c>
      <c r="L4873">
        <f t="shared" ref="L4873:M4873" si="5366">SUM(L4871:L4872)</f>
        <v>0</v>
      </c>
      <c r="M4873">
        <f t="shared" si="5366"/>
        <v>0</v>
      </c>
    </row>
    <row r="4874" spans="1:13">
      <c r="A4874">
        <v>4873</v>
      </c>
      <c r="B4874">
        <v>4832</v>
      </c>
      <c r="C4874" t="s">
        <v>22</v>
      </c>
      <c r="D4874" t="s">
        <v>15</v>
      </c>
      <c r="E4874">
        <v>10</v>
      </c>
      <c r="F4874">
        <v>0</v>
      </c>
      <c r="G4874">
        <v>0</v>
      </c>
      <c r="H4874">
        <v>0</v>
      </c>
      <c r="I4874">
        <v>0</v>
      </c>
      <c r="J4874">
        <v>0</v>
      </c>
      <c r="K4874">
        <v>0</v>
      </c>
      <c r="L4874">
        <v>0</v>
      </c>
      <c r="M4874">
        <v>0</v>
      </c>
    </row>
    <row r="4875" spans="1:13">
      <c r="A4875">
        <v>4874</v>
      </c>
      <c r="B4875">
        <v>4832</v>
      </c>
      <c r="C4875" t="s">
        <v>22</v>
      </c>
      <c r="D4875" t="s">
        <v>17</v>
      </c>
      <c r="E4875" t="s">
        <v>18</v>
      </c>
      <c r="F4875" t="s">
        <v>18</v>
      </c>
      <c r="G4875" t="s">
        <v>18</v>
      </c>
      <c r="H4875">
        <v>0</v>
      </c>
      <c r="I4875">
        <v>0</v>
      </c>
      <c r="J4875">
        <v>0</v>
      </c>
      <c r="K4875" t="s">
        <v>18</v>
      </c>
      <c r="L4875">
        <v>0</v>
      </c>
      <c r="M4875">
        <v>0</v>
      </c>
    </row>
    <row r="4876" spans="1:13">
      <c r="A4876">
        <v>4875</v>
      </c>
      <c r="B4876">
        <v>4832</v>
      </c>
      <c r="C4876" t="s">
        <v>22</v>
      </c>
      <c r="D4876" t="s">
        <v>19</v>
      </c>
      <c r="E4876">
        <f t="shared" ref="E4876:G4876" si="5367">E4874</f>
        <v>10</v>
      </c>
      <c r="F4876">
        <f t="shared" si="5367"/>
        <v>0</v>
      </c>
      <c r="G4876">
        <f t="shared" si="5367"/>
        <v>0</v>
      </c>
      <c r="H4876">
        <f t="shared" ref="H4876:J4876" si="5368">SUM(H4874:H4875)</f>
        <v>0</v>
      </c>
      <c r="I4876">
        <f t="shared" si="5368"/>
        <v>0</v>
      </c>
      <c r="J4876">
        <f t="shared" si="5368"/>
        <v>0</v>
      </c>
      <c r="K4876">
        <f t="shared" ref="K4876" si="5369">K4874</f>
        <v>0</v>
      </c>
      <c r="L4876">
        <f t="shared" ref="L4876:M4876" si="5370">SUM(L4874:L4875)</f>
        <v>0</v>
      </c>
      <c r="M4876">
        <f t="shared" si="5370"/>
        <v>0</v>
      </c>
    </row>
    <row r="4877" spans="1:13">
      <c r="A4877">
        <v>4876</v>
      </c>
      <c r="B4877">
        <v>4821</v>
      </c>
      <c r="C4877" t="s">
        <v>22</v>
      </c>
      <c r="D4877" t="s">
        <v>15</v>
      </c>
      <c r="E4877">
        <v>10</v>
      </c>
      <c r="F4877">
        <v>0</v>
      </c>
      <c r="G4877">
        <v>2</v>
      </c>
      <c r="H4877">
        <v>0</v>
      </c>
      <c r="I4877">
        <v>0</v>
      </c>
      <c r="J4877">
        <v>0</v>
      </c>
      <c r="K4877">
        <v>0</v>
      </c>
      <c r="L4877">
        <v>0</v>
      </c>
      <c r="M4877">
        <v>0</v>
      </c>
    </row>
    <row r="4878" spans="1:13">
      <c r="A4878">
        <v>4877</v>
      </c>
      <c r="B4878">
        <v>4821</v>
      </c>
      <c r="C4878" t="s">
        <v>22</v>
      </c>
      <c r="D4878" t="s">
        <v>17</v>
      </c>
      <c r="E4878" t="s">
        <v>18</v>
      </c>
      <c r="F4878" t="s">
        <v>18</v>
      </c>
      <c r="G4878" t="s">
        <v>18</v>
      </c>
      <c r="H4878">
        <v>0</v>
      </c>
      <c r="I4878">
        <v>0</v>
      </c>
      <c r="J4878">
        <v>0</v>
      </c>
      <c r="K4878" t="s">
        <v>18</v>
      </c>
      <c r="L4878">
        <v>0</v>
      </c>
      <c r="M4878">
        <v>0</v>
      </c>
    </row>
    <row r="4879" spans="1:13">
      <c r="A4879">
        <v>4878</v>
      </c>
      <c r="B4879">
        <v>4821</v>
      </c>
      <c r="C4879" t="s">
        <v>22</v>
      </c>
      <c r="D4879" t="s">
        <v>19</v>
      </c>
      <c r="E4879">
        <f t="shared" ref="E4879:G4879" si="5371">E4877</f>
        <v>10</v>
      </c>
      <c r="F4879">
        <f t="shared" si="5371"/>
        <v>0</v>
      </c>
      <c r="G4879">
        <f t="shared" si="5371"/>
        <v>2</v>
      </c>
      <c r="H4879">
        <f t="shared" ref="H4879:J4879" si="5372">SUM(H4877:H4878)</f>
        <v>0</v>
      </c>
      <c r="I4879">
        <f t="shared" si="5372"/>
        <v>0</v>
      </c>
      <c r="J4879">
        <f t="shared" si="5372"/>
        <v>0</v>
      </c>
      <c r="K4879">
        <f t="shared" ref="K4879" si="5373">K4877</f>
        <v>0</v>
      </c>
      <c r="L4879">
        <f t="shared" ref="L4879:M4879" si="5374">SUM(L4877:L4878)</f>
        <v>0</v>
      </c>
      <c r="M4879">
        <f t="shared" si="5374"/>
        <v>0</v>
      </c>
    </row>
    <row r="4880" spans="1:13">
      <c r="A4880">
        <v>4879</v>
      </c>
      <c r="B4880">
        <v>4837</v>
      </c>
      <c r="C4880" t="s">
        <v>22</v>
      </c>
      <c r="D4880" t="s">
        <v>21</v>
      </c>
      <c r="E4880">
        <v>15</v>
      </c>
      <c r="F4880">
        <v>0</v>
      </c>
      <c r="G4880">
        <v>0</v>
      </c>
      <c r="H4880">
        <v>0</v>
      </c>
      <c r="I4880">
        <v>0</v>
      </c>
      <c r="J4880">
        <v>0</v>
      </c>
      <c r="K4880">
        <v>0</v>
      </c>
      <c r="L4880">
        <v>0</v>
      </c>
      <c r="M4880">
        <v>0</v>
      </c>
    </row>
    <row r="4881" spans="1:13">
      <c r="A4881">
        <v>4880</v>
      </c>
      <c r="B4881">
        <v>4837</v>
      </c>
      <c r="C4881" t="s">
        <v>22</v>
      </c>
      <c r="D4881" t="s">
        <v>17</v>
      </c>
      <c r="E4881" t="s">
        <v>18</v>
      </c>
      <c r="F4881" t="s">
        <v>18</v>
      </c>
      <c r="G4881" t="s">
        <v>18</v>
      </c>
      <c r="H4881">
        <v>0</v>
      </c>
      <c r="I4881">
        <v>0</v>
      </c>
      <c r="J4881">
        <v>0</v>
      </c>
      <c r="K4881" t="s">
        <v>18</v>
      </c>
      <c r="L4881">
        <v>0</v>
      </c>
      <c r="M4881">
        <v>0</v>
      </c>
    </row>
    <row r="4882" spans="1:13">
      <c r="A4882">
        <v>4881</v>
      </c>
      <c r="B4882">
        <v>4837</v>
      </c>
      <c r="C4882" t="s">
        <v>22</v>
      </c>
      <c r="D4882" t="s">
        <v>19</v>
      </c>
      <c r="E4882">
        <f t="shared" ref="E4882:G4882" si="5375">E4880</f>
        <v>15</v>
      </c>
      <c r="F4882">
        <f t="shared" si="5375"/>
        <v>0</v>
      </c>
      <c r="G4882">
        <f t="shared" si="5375"/>
        <v>0</v>
      </c>
      <c r="H4882">
        <f t="shared" ref="H4882:J4882" si="5376">SUM(H4880:H4881)</f>
        <v>0</v>
      </c>
      <c r="I4882">
        <f t="shared" si="5376"/>
        <v>0</v>
      </c>
      <c r="J4882">
        <f t="shared" si="5376"/>
        <v>0</v>
      </c>
      <c r="K4882">
        <f t="shared" ref="K4882" si="5377">K4880</f>
        <v>0</v>
      </c>
      <c r="L4882">
        <f t="shared" ref="L4882:M4882" si="5378">SUM(L4880:L4881)</f>
        <v>0</v>
      </c>
      <c r="M4882">
        <f t="shared" si="5378"/>
        <v>0</v>
      </c>
    </row>
    <row r="4883" spans="1:13">
      <c r="A4883">
        <v>4882</v>
      </c>
      <c r="B4883">
        <v>4838</v>
      </c>
      <c r="C4883" t="s">
        <v>22</v>
      </c>
      <c r="D4883" t="s">
        <v>21</v>
      </c>
      <c r="E4883">
        <v>15</v>
      </c>
      <c r="F4883">
        <v>0</v>
      </c>
      <c r="G4883">
        <v>0</v>
      </c>
      <c r="H4883">
        <v>0</v>
      </c>
      <c r="I4883">
        <v>0</v>
      </c>
      <c r="J4883">
        <v>0</v>
      </c>
      <c r="K4883">
        <v>0</v>
      </c>
      <c r="L4883">
        <v>0</v>
      </c>
      <c r="M4883">
        <v>0</v>
      </c>
    </row>
    <row r="4884" spans="1:13">
      <c r="A4884">
        <v>4883</v>
      </c>
      <c r="B4884">
        <v>4838</v>
      </c>
      <c r="C4884" t="s">
        <v>22</v>
      </c>
      <c r="D4884" t="s">
        <v>17</v>
      </c>
      <c r="E4884" t="s">
        <v>18</v>
      </c>
      <c r="F4884" t="s">
        <v>18</v>
      </c>
      <c r="G4884" t="s">
        <v>18</v>
      </c>
      <c r="H4884">
        <v>0</v>
      </c>
      <c r="I4884">
        <v>0</v>
      </c>
      <c r="J4884">
        <v>0</v>
      </c>
      <c r="K4884" t="s">
        <v>18</v>
      </c>
      <c r="L4884">
        <v>0</v>
      </c>
      <c r="M4884">
        <v>0</v>
      </c>
    </row>
    <row r="4885" spans="1:13">
      <c r="A4885">
        <v>4884</v>
      </c>
      <c r="B4885">
        <v>4838</v>
      </c>
      <c r="C4885" t="s">
        <v>22</v>
      </c>
      <c r="D4885" t="s">
        <v>19</v>
      </c>
      <c r="E4885">
        <f t="shared" ref="E4885:G4885" si="5379">E4883</f>
        <v>15</v>
      </c>
      <c r="F4885">
        <f t="shared" si="5379"/>
        <v>0</v>
      </c>
      <c r="G4885">
        <f t="shared" si="5379"/>
        <v>0</v>
      </c>
      <c r="H4885">
        <f t="shared" ref="H4885:J4885" si="5380">SUM(H4883:H4884)</f>
        <v>0</v>
      </c>
      <c r="I4885">
        <f t="shared" si="5380"/>
        <v>0</v>
      </c>
      <c r="J4885">
        <f t="shared" si="5380"/>
        <v>0</v>
      </c>
      <c r="K4885">
        <f t="shared" ref="K4885" si="5381">K4883</f>
        <v>0</v>
      </c>
      <c r="L4885">
        <f t="shared" ref="L4885:M4885" si="5382">SUM(L4883:L4884)</f>
        <v>0</v>
      </c>
      <c r="M4885">
        <f t="shared" si="5382"/>
        <v>0</v>
      </c>
    </row>
    <row r="4886" spans="1:13">
      <c r="A4886">
        <v>4885</v>
      </c>
      <c r="B4886">
        <v>4847</v>
      </c>
      <c r="C4886" t="s">
        <v>22</v>
      </c>
      <c r="D4886" t="s">
        <v>21</v>
      </c>
      <c r="E4886">
        <v>15</v>
      </c>
      <c r="F4886">
        <v>0</v>
      </c>
      <c r="G4886">
        <v>0</v>
      </c>
      <c r="H4886">
        <v>0</v>
      </c>
      <c r="I4886">
        <v>0</v>
      </c>
      <c r="J4886">
        <v>0</v>
      </c>
      <c r="K4886">
        <v>0</v>
      </c>
      <c r="L4886">
        <v>0</v>
      </c>
      <c r="M4886">
        <v>0</v>
      </c>
    </row>
    <row r="4887" spans="1:13">
      <c r="A4887">
        <v>4886</v>
      </c>
      <c r="B4887">
        <v>4847</v>
      </c>
      <c r="C4887" t="s">
        <v>22</v>
      </c>
      <c r="D4887" t="s">
        <v>17</v>
      </c>
      <c r="E4887" t="s">
        <v>18</v>
      </c>
      <c r="F4887" t="s">
        <v>18</v>
      </c>
      <c r="G4887" t="s">
        <v>18</v>
      </c>
      <c r="H4887">
        <v>0</v>
      </c>
      <c r="I4887">
        <v>0</v>
      </c>
      <c r="J4887">
        <v>0</v>
      </c>
      <c r="K4887" t="s">
        <v>18</v>
      </c>
      <c r="L4887">
        <v>0</v>
      </c>
      <c r="M4887">
        <v>0</v>
      </c>
    </row>
    <row r="4888" spans="1:13">
      <c r="A4888">
        <v>4887</v>
      </c>
      <c r="B4888">
        <v>4847</v>
      </c>
      <c r="C4888" t="s">
        <v>22</v>
      </c>
      <c r="D4888" t="s">
        <v>19</v>
      </c>
      <c r="E4888">
        <f t="shared" ref="E4888:G4888" si="5383">E4886</f>
        <v>15</v>
      </c>
      <c r="F4888">
        <f t="shared" si="5383"/>
        <v>0</v>
      </c>
      <c r="G4888">
        <f t="shared" si="5383"/>
        <v>0</v>
      </c>
      <c r="H4888">
        <f t="shared" ref="H4888:J4888" si="5384">SUM(H4886:H4887)</f>
        <v>0</v>
      </c>
      <c r="I4888">
        <f t="shared" si="5384"/>
        <v>0</v>
      </c>
      <c r="J4888">
        <f t="shared" si="5384"/>
        <v>0</v>
      </c>
      <c r="K4888">
        <f t="shared" ref="K4888" si="5385">K4886</f>
        <v>0</v>
      </c>
      <c r="L4888">
        <f t="shared" ref="L4888:M4888" si="5386">SUM(L4886:L4887)</f>
        <v>0</v>
      </c>
      <c r="M4888">
        <f t="shared" si="5386"/>
        <v>0</v>
      </c>
    </row>
    <row r="4889" spans="1:13">
      <c r="A4889">
        <v>4888</v>
      </c>
      <c r="B4889">
        <v>4854</v>
      </c>
      <c r="C4889" t="s">
        <v>22</v>
      </c>
      <c r="D4889" t="s">
        <v>15</v>
      </c>
      <c r="E4889">
        <v>10</v>
      </c>
      <c r="F4889">
        <v>0</v>
      </c>
      <c r="G4889">
        <v>1</v>
      </c>
      <c r="H4889">
        <v>0</v>
      </c>
      <c r="I4889">
        <v>0</v>
      </c>
      <c r="J4889">
        <v>0</v>
      </c>
      <c r="K4889">
        <v>0</v>
      </c>
      <c r="L4889">
        <v>0</v>
      </c>
      <c r="M4889">
        <v>0</v>
      </c>
    </row>
    <row r="4890" spans="1:13">
      <c r="A4890">
        <v>4889</v>
      </c>
      <c r="B4890">
        <v>4854</v>
      </c>
      <c r="C4890" t="s">
        <v>22</v>
      </c>
      <c r="D4890" t="s">
        <v>17</v>
      </c>
      <c r="E4890" t="s">
        <v>18</v>
      </c>
      <c r="F4890" t="s">
        <v>18</v>
      </c>
      <c r="G4890" t="s">
        <v>18</v>
      </c>
      <c r="H4890">
        <v>0</v>
      </c>
      <c r="I4890">
        <v>0</v>
      </c>
      <c r="J4890">
        <v>0</v>
      </c>
      <c r="K4890" t="s">
        <v>18</v>
      </c>
      <c r="L4890">
        <v>0</v>
      </c>
      <c r="M4890">
        <v>0</v>
      </c>
    </row>
    <row r="4891" spans="1:13">
      <c r="A4891">
        <v>4890</v>
      </c>
      <c r="B4891">
        <v>4854</v>
      </c>
      <c r="C4891" t="s">
        <v>22</v>
      </c>
      <c r="D4891" t="s">
        <v>19</v>
      </c>
      <c r="E4891">
        <f t="shared" ref="E4891:G4891" si="5387">E4889</f>
        <v>10</v>
      </c>
      <c r="F4891">
        <f t="shared" si="5387"/>
        <v>0</v>
      </c>
      <c r="G4891">
        <f t="shared" si="5387"/>
        <v>1</v>
      </c>
      <c r="H4891">
        <f t="shared" ref="H4891:J4891" si="5388">SUM(H4889:H4890)</f>
        <v>0</v>
      </c>
      <c r="I4891">
        <f t="shared" si="5388"/>
        <v>0</v>
      </c>
      <c r="J4891">
        <f t="shared" si="5388"/>
        <v>0</v>
      </c>
      <c r="K4891">
        <f t="shared" ref="K4891" si="5389">K4889</f>
        <v>0</v>
      </c>
      <c r="L4891">
        <f t="shared" ref="L4891:M4891" si="5390">SUM(L4889:L4890)</f>
        <v>0</v>
      </c>
      <c r="M4891">
        <f t="shared" si="5390"/>
        <v>0</v>
      </c>
    </row>
    <row r="4892" spans="1:13">
      <c r="A4892">
        <v>4891</v>
      </c>
      <c r="B4892">
        <v>4835</v>
      </c>
      <c r="C4892" t="s">
        <v>22</v>
      </c>
      <c r="D4892" t="s">
        <v>15</v>
      </c>
      <c r="E4892">
        <v>8</v>
      </c>
      <c r="F4892">
        <v>0</v>
      </c>
      <c r="G4892">
        <v>0</v>
      </c>
      <c r="H4892">
        <v>0</v>
      </c>
      <c r="I4892">
        <v>0</v>
      </c>
      <c r="J4892">
        <v>0</v>
      </c>
      <c r="K4892">
        <v>0</v>
      </c>
      <c r="L4892">
        <v>0</v>
      </c>
      <c r="M4892">
        <v>0</v>
      </c>
    </row>
    <row r="4893" spans="1:13">
      <c r="A4893">
        <v>4892</v>
      </c>
      <c r="B4893">
        <v>4835</v>
      </c>
      <c r="C4893" t="s">
        <v>22</v>
      </c>
      <c r="D4893" t="s">
        <v>17</v>
      </c>
      <c r="E4893" t="s">
        <v>18</v>
      </c>
      <c r="F4893" t="s">
        <v>18</v>
      </c>
      <c r="G4893" t="s">
        <v>18</v>
      </c>
      <c r="H4893">
        <v>0</v>
      </c>
      <c r="I4893">
        <v>0</v>
      </c>
      <c r="J4893">
        <v>0</v>
      </c>
      <c r="K4893" t="s">
        <v>18</v>
      </c>
      <c r="L4893">
        <v>0</v>
      </c>
      <c r="M4893">
        <v>0</v>
      </c>
    </row>
    <row r="4894" spans="1:13">
      <c r="A4894">
        <v>4893</v>
      </c>
      <c r="B4894">
        <v>4835</v>
      </c>
      <c r="C4894" t="s">
        <v>22</v>
      </c>
      <c r="D4894" t="s">
        <v>19</v>
      </c>
      <c r="E4894">
        <f t="shared" ref="E4894:G4894" si="5391">E4892</f>
        <v>8</v>
      </c>
      <c r="F4894">
        <f t="shared" si="5391"/>
        <v>0</v>
      </c>
      <c r="G4894">
        <f t="shared" si="5391"/>
        <v>0</v>
      </c>
      <c r="H4894">
        <f t="shared" ref="H4894:J4894" si="5392">SUM(H4892:H4893)</f>
        <v>0</v>
      </c>
      <c r="I4894">
        <f t="shared" si="5392"/>
        <v>0</v>
      </c>
      <c r="J4894">
        <f t="shared" si="5392"/>
        <v>0</v>
      </c>
      <c r="K4894">
        <f t="shared" ref="K4894" si="5393">K4892</f>
        <v>0</v>
      </c>
      <c r="L4894">
        <f t="shared" ref="L4894:M4894" si="5394">SUM(L4892:L4893)</f>
        <v>0</v>
      </c>
      <c r="M4894">
        <f t="shared" si="5394"/>
        <v>0</v>
      </c>
    </row>
    <row r="4895" spans="1:13">
      <c r="A4895">
        <v>4894</v>
      </c>
      <c r="B4895">
        <v>4845</v>
      </c>
      <c r="C4895" t="s">
        <v>22</v>
      </c>
      <c r="D4895" t="s">
        <v>15</v>
      </c>
      <c r="E4895">
        <v>10</v>
      </c>
      <c r="F4895">
        <v>0</v>
      </c>
      <c r="G4895">
        <v>4</v>
      </c>
      <c r="H4895">
        <v>0</v>
      </c>
      <c r="I4895">
        <v>0</v>
      </c>
      <c r="J4895">
        <v>0</v>
      </c>
      <c r="K4895">
        <v>0</v>
      </c>
      <c r="L4895">
        <v>0</v>
      </c>
      <c r="M4895">
        <v>0</v>
      </c>
    </row>
    <row r="4896" spans="1:13">
      <c r="A4896">
        <v>4895</v>
      </c>
      <c r="B4896">
        <v>4845</v>
      </c>
      <c r="C4896" t="s">
        <v>22</v>
      </c>
      <c r="D4896" t="s">
        <v>17</v>
      </c>
      <c r="E4896" t="s">
        <v>18</v>
      </c>
      <c r="F4896" t="s">
        <v>18</v>
      </c>
      <c r="G4896" t="s">
        <v>18</v>
      </c>
      <c r="H4896">
        <v>0</v>
      </c>
      <c r="I4896">
        <v>0</v>
      </c>
      <c r="J4896">
        <v>1</v>
      </c>
      <c r="K4896" t="s">
        <v>18</v>
      </c>
      <c r="L4896">
        <v>0</v>
      </c>
      <c r="M4896">
        <v>0</v>
      </c>
    </row>
    <row r="4897" spans="1:13">
      <c r="A4897">
        <v>4896</v>
      </c>
      <c r="B4897">
        <v>4845</v>
      </c>
      <c r="C4897" t="s">
        <v>22</v>
      </c>
      <c r="D4897" t="s">
        <v>19</v>
      </c>
      <c r="E4897">
        <f t="shared" ref="E4897:G4897" si="5395">E4895</f>
        <v>10</v>
      </c>
      <c r="F4897">
        <f t="shared" si="5395"/>
        <v>0</v>
      </c>
      <c r="G4897">
        <f t="shared" si="5395"/>
        <v>4</v>
      </c>
      <c r="H4897">
        <f t="shared" ref="H4897:J4897" si="5396">SUM(H4895:H4896)</f>
        <v>0</v>
      </c>
      <c r="I4897">
        <f t="shared" si="5396"/>
        <v>0</v>
      </c>
      <c r="J4897">
        <f t="shared" si="5396"/>
        <v>1</v>
      </c>
      <c r="K4897">
        <f t="shared" ref="K4897" si="5397">K4895</f>
        <v>0</v>
      </c>
      <c r="L4897">
        <f t="shared" ref="L4897:M4897" si="5398">SUM(L4895:L4896)</f>
        <v>0</v>
      </c>
      <c r="M4897">
        <f t="shared" si="5398"/>
        <v>0</v>
      </c>
    </row>
    <row r="4898" spans="1:13">
      <c r="A4898">
        <v>4897</v>
      </c>
      <c r="B4898">
        <v>4850</v>
      </c>
      <c r="C4898" t="s">
        <v>22</v>
      </c>
      <c r="D4898" t="s">
        <v>15</v>
      </c>
      <c r="E4898">
        <v>8</v>
      </c>
      <c r="F4898">
        <v>1</v>
      </c>
      <c r="G4898">
        <v>0</v>
      </c>
      <c r="H4898">
        <v>1</v>
      </c>
      <c r="I4898">
        <v>0</v>
      </c>
      <c r="J4898">
        <v>0</v>
      </c>
      <c r="K4898">
        <v>0</v>
      </c>
      <c r="L4898">
        <v>0</v>
      </c>
      <c r="M4898">
        <v>0</v>
      </c>
    </row>
    <row r="4899" spans="1:13">
      <c r="A4899">
        <v>4898</v>
      </c>
      <c r="B4899">
        <v>4850</v>
      </c>
      <c r="C4899" t="s">
        <v>22</v>
      </c>
      <c r="D4899" t="s">
        <v>17</v>
      </c>
      <c r="E4899" t="s">
        <v>18</v>
      </c>
      <c r="F4899" t="s">
        <v>18</v>
      </c>
      <c r="G4899" t="s">
        <v>18</v>
      </c>
      <c r="H4899">
        <v>0</v>
      </c>
      <c r="I4899">
        <v>0</v>
      </c>
      <c r="J4899">
        <v>0</v>
      </c>
      <c r="K4899" t="s">
        <v>18</v>
      </c>
      <c r="L4899">
        <v>0</v>
      </c>
      <c r="M4899">
        <v>0</v>
      </c>
    </row>
    <row r="4900" spans="1:13">
      <c r="A4900">
        <v>4899</v>
      </c>
      <c r="B4900">
        <v>4850</v>
      </c>
      <c r="C4900" t="s">
        <v>22</v>
      </c>
      <c r="D4900" t="s">
        <v>19</v>
      </c>
      <c r="E4900">
        <f t="shared" ref="E4900:G4900" si="5399">E4898</f>
        <v>8</v>
      </c>
      <c r="F4900">
        <f t="shared" si="5399"/>
        <v>1</v>
      </c>
      <c r="G4900">
        <f t="shared" si="5399"/>
        <v>0</v>
      </c>
      <c r="H4900">
        <f t="shared" ref="H4900:J4900" si="5400">SUM(H4898:H4899)</f>
        <v>1</v>
      </c>
      <c r="I4900">
        <f t="shared" si="5400"/>
        <v>0</v>
      </c>
      <c r="J4900">
        <f t="shared" si="5400"/>
        <v>0</v>
      </c>
      <c r="K4900">
        <f t="shared" ref="K4900" si="5401">K4898</f>
        <v>0</v>
      </c>
      <c r="L4900">
        <f t="shared" ref="L4900:M4900" si="5402">SUM(L4898:L4899)</f>
        <v>0</v>
      </c>
      <c r="M4900">
        <f t="shared" si="5402"/>
        <v>0</v>
      </c>
    </row>
    <row r="4901" spans="1:13">
      <c r="A4901">
        <v>4900</v>
      </c>
      <c r="B4901">
        <v>4848</v>
      </c>
      <c r="C4901" t="s">
        <v>22</v>
      </c>
      <c r="D4901" t="s">
        <v>21</v>
      </c>
      <c r="E4901">
        <v>14</v>
      </c>
      <c r="F4901">
        <v>0</v>
      </c>
      <c r="G4901">
        <v>0</v>
      </c>
      <c r="H4901">
        <v>0</v>
      </c>
      <c r="I4901">
        <v>0</v>
      </c>
      <c r="J4901">
        <v>0</v>
      </c>
      <c r="K4901">
        <v>0</v>
      </c>
      <c r="L4901">
        <v>0</v>
      </c>
      <c r="M4901">
        <v>0</v>
      </c>
    </row>
    <row r="4902" spans="1:13">
      <c r="A4902">
        <v>4901</v>
      </c>
      <c r="B4902">
        <v>4848</v>
      </c>
      <c r="C4902" t="s">
        <v>22</v>
      </c>
      <c r="D4902" t="s">
        <v>17</v>
      </c>
      <c r="E4902" t="s">
        <v>18</v>
      </c>
      <c r="F4902" t="s">
        <v>18</v>
      </c>
      <c r="G4902" t="s">
        <v>18</v>
      </c>
      <c r="H4902">
        <v>0</v>
      </c>
      <c r="I4902">
        <v>0</v>
      </c>
      <c r="J4902">
        <v>0</v>
      </c>
      <c r="K4902" t="s">
        <v>18</v>
      </c>
      <c r="L4902">
        <v>0</v>
      </c>
      <c r="M4902">
        <v>0</v>
      </c>
    </row>
    <row r="4903" spans="1:13">
      <c r="A4903">
        <v>4902</v>
      </c>
      <c r="B4903">
        <v>4848</v>
      </c>
      <c r="C4903" t="s">
        <v>22</v>
      </c>
      <c r="D4903" t="s">
        <v>19</v>
      </c>
      <c r="E4903">
        <f t="shared" ref="E4903:G4903" si="5403">E4901</f>
        <v>14</v>
      </c>
      <c r="F4903">
        <f t="shared" si="5403"/>
        <v>0</v>
      </c>
      <c r="G4903">
        <f t="shared" si="5403"/>
        <v>0</v>
      </c>
      <c r="H4903">
        <f t="shared" ref="H4903:J4903" si="5404">SUM(H4901:H4902)</f>
        <v>0</v>
      </c>
      <c r="I4903">
        <f t="shared" si="5404"/>
        <v>0</v>
      </c>
      <c r="J4903">
        <f t="shared" si="5404"/>
        <v>0</v>
      </c>
      <c r="K4903">
        <f t="shared" ref="K4903" si="5405">K4901</f>
        <v>0</v>
      </c>
      <c r="L4903">
        <f t="shared" ref="L4903:M4903" si="5406">SUM(L4901:L4902)</f>
        <v>0</v>
      </c>
      <c r="M4903">
        <f t="shared" si="5406"/>
        <v>0</v>
      </c>
    </row>
    <row r="4904" spans="1:13">
      <c r="A4904">
        <v>4903</v>
      </c>
      <c r="B4904">
        <v>4238</v>
      </c>
      <c r="C4904" t="s">
        <v>22</v>
      </c>
      <c r="D4904" t="s">
        <v>15</v>
      </c>
      <c r="E4904">
        <v>8</v>
      </c>
      <c r="F4904">
        <v>4</v>
      </c>
      <c r="G4904">
        <v>0</v>
      </c>
      <c r="H4904">
        <v>0</v>
      </c>
      <c r="I4904">
        <v>0</v>
      </c>
      <c r="J4904">
        <v>0</v>
      </c>
      <c r="K4904">
        <v>0</v>
      </c>
      <c r="L4904">
        <v>0</v>
      </c>
      <c r="M4904">
        <v>0</v>
      </c>
    </row>
    <row r="4905" spans="1:13">
      <c r="A4905">
        <v>4904</v>
      </c>
      <c r="B4905">
        <v>4238</v>
      </c>
      <c r="C4905" t="s">
        <v>22</v>
      </c>
      <c r="D4905" t="s">
        <v>17</v>
      </c>
      <c r="E4905" t="s">
        <v>18</v>
      </c>
      <c r="F4905" t="s">
        <v>18</v>
      </c>
      <c r="G4905" t="s">
        <v>18</v>
      </c>
      <c r="H4905">
        <v>1</v>
      </c>
      <c r="I4905">
        <v>0</v>
      </c>
      <c r="J4905">
        <v>0</v>
      </c>
      <c r="K4905" t="s">
        <v>18</v>
      </c>
      <c r="L4905">
        <v>0</v>
      </c>
      <c r="M4905">
        <v>0</v>
      </c>
    </row>
    <row r="4906" spans="1:13">
      <c r="A4906">
        <v>4905</v>
      </c>
      <c r="B4906">
        <v>4238</v>
      </c>
      <c r="C4906" t="s">
        <v>22</v>
      </c>
      <c r="D4906" t="s">
        <v>19</v>
      </c>
      <c r="E4906">
        <f t="shared" ref="E4906:G4906" si="5407">E4904</f>
        <v>8</v>
      </c>
      <c r="F4906">
        <f t="shared" si="5407"/>
        <v>4</v>
      </c>
      <c r="G4906">
        <f t="shared" si="5407"/>
        <v>0</v>
      </c>
      <c r="H4906">
        <f t="shared" ref="H4906:J4906" si="5408">SUM(H4904:H4905)</f>
        <v>1</v>
      </c>
      <c r="I4906">
        <f t="shared" si="5408"/>
        <v>0</v>
      </c>
      <c r="J4906">
        <f t="shared" si="5408"/>
        <v>0</v>
      </c>
      <c r="K4906">
        <f t="shared" ref="K4906" si="5409">K4904</f>
        <v>0</v>
      </c>
      <c r="L4906">
        <f t="shared" ref="L4906:M4906" si="5410">SUM(L4904:L4905)</f>
        <v>0</v>
      </c>
      <c r="M4906">
        <f t="shared" si="5410"/>
        <v>0</v>
      </c>
    </row>
    <row r="4907" spans="1:13">
      <c r="A4907">
        <v>4906</v>
      </c>
      <c r="B4907">
        <v>4855</v>
      </c>
      <c r="C4907" t="s">
        <v>22</v>
      </c>
      <c r="D4907" t="s">
        <v>15</v>
      </c>
      <c r="E4907">
        <v>8</v>
      </c>
      <c r="F4907">
        <v>0</v>
      </c>
      <c r="G4907">
        <v>3</v>
      </c>
      <c r="H4907">
        <v>0</v>
      </c>
      <c r="I4907">
        <v>0</v>
      </c>
      <c r="J4907">
        <v>0</v>
      </c>
      <c r="K4907">
        <v>0</v>
      </c>
      <c r="L4907">
        <v>0</v>
      </c>
      <c r="M4907">
        <v>0</v>
      </c>
    </row>
    <row r="4908" spans="1:13">
      <c r="A4908">
        <v>4907</v>
      </c>
      <c r="B4908">
        <v>4855</v>
      </c>
      <c r="C4908" t="s">
        <v>22</v>
      </c>
      <c r="D4908" t="s">
        <v>17</v>
      </c>
      <c r="E4908" t="s">
        <v>18</v>
      </c>
      <c r="F4908" t="s">
        <v>18</v>
      </c>
      <c r="G4908" t="s">
        <v>18</v>
      </c>
      <c r="H4908">
        <v>0</v>
      </c>
      <c r="I4908">
        <v>0</v>
      </c>
      <c r="J4908">
        <v>0</v>
      </c>
      <c r="K4908" t="s">
        <v>18</v>
      </c>
      <c r="L4908">
        <v>0</v>
      </c>
      <c r="M4908">
        <v>0</v>
      </c>
    </row>
    <row r="4909" spans="1:13">
      <c r="A4909">
        <v>4908</v>
      </c>
      <c r="B4909">
        <v>4855</v>
      </c>
      <c r="C4909" t="s">
        <v>22</v>
      </c>
      <c r="D4909" t="s">
        <v>19</v>
      </c>
      <c r="E4909">
        <f t="shared" ref="E4909:G4909" si="5411">E4907</f>
        <v>8</v>
      </c>
      <c r="F4909">
        <f t="shared" si="5411"/>
        <v>0</v>
      </c>
      <c r="G4909">
        <f t="shared" si="5411"/>
        <v>3</v>
      </c>
      <c r="H4909">
        <f t="shared" ref="H4909:J4909" si="5412">SUM(H4907:H4908)</f>
        <v>0</v>
      </c>
      <c r="I4909">
        <f t="shared" si="5412"/>
        <v>0</v>
      </c>
      <c r="J4909">
        <f t="shared" si="5412"/>
        <v>0</v>
      </c>
      <c r="K4909">
        <f t="shared" ref="K4909" si="5413">K4907</f>
        <v>0</v>
      </c>
      <c r="L4909">
        <f t="shared" ref="L4909:M4909" si="5414">SUM(L4907:L4908)</f>
        <v>0</v>
      </c>
      <c r="M4909">
        <f t="shared" si="5414"/>
        <v>0</v>
      </c>
    </row>
    <row r="4910" spans="1:13">
      <c r="A4910">
        <v>4909</v>
      </c>
      <c r="B4910">
        <v>4239</v>
      </c>
      <c r="C4910" t="s">
        <v>22</v>
      </c>
      <c r="D4910" t="s">
        <v>15</v>
      </c>
      <c r="E4910">
        <v>11</v>
      </c>
      <c r="F4910">
        <v>0</v>
      </c>
      <c r="G4910">
        <v>2</v>
      </c>
      <c r="H4910">
        <v>0</v>
      </c>
      <c r="I4910">
        <v>0</v>
      </c>
      <c r="J4910">
        <v>0</v>
      </c>
      <c r="K4910">
        <v>0</v>
      </c>
      <c r="L4910">
        <v>0</v>
      </c>
      <c r="M4910">
        <v>0</v>
      </c>
    </row>
    <row r="4911" spans="1:13">
      <c r="A4911">
        <v>4910</v>
      </c>
      <c r="B4911">
        <v>4239</v>
      </c>
      <c r="C4911" t="s">
        <v>22</v>
      </c>
      <c r="D4911" t="s">
        <v>17</v>
      </c>
      <c r="E4911" t="s">
        <v>18</v>
      </c>
      <c r="F4911" t="s">
        <v>18</v>
      </c>
      <c r="G4911" t="s">
        <v>18</v>
      </c>
      <c r="H4911">
        <v>0</v>
      </c>
      <c r="I4911">
        <v>0</v>
      </c>
      <c r="J4911">
        <v>0</v>
      </c>
      <c r="K4911" t="s">
        <v>18</v>
      </c>
      <c r="L4911">
        <v>0</v>
      </c>
      <c r="M4911">
        <v>0</v>
      </c>
    </row>
    <row r="4912" spans="1:13">
      <c r="A4912">
        <v>4911</v>
      </c>
      <c r="B4912">
        <v>4239</v>
      </c>
      <c r="C4912" t="s">
        <v>22</v>
      </c>
      <c r="D4912" t="s">
        <v>19</v>
      </c>
      <c r="E4912">
        <f t="shared" ref="E4912:G4912" si="5415">E4910</f>
        <v>11</v>
      </c>
      <c r="F4912">
        <f t="shared" si="5415"/>
        <v>0</v>
      </c>
      <c r="G4912">
        <f t="shared" si="5415"/>
        <v>2</v>
      </c>
      <c r="H4912">
        <f t="shared" ref="H4912:J4912" si="5416">SUM(H4910:H4911)</f>
        <v>0</v>
      </c>
      <c r="I4912">
        <f t="shared" si="5416"/>
        <v>0</v>
      </c>
      <c r="J4912">
        <f t="shared" si="5416"/>
        <v>0</v>
      </c>
      <c r="K4912">
        <f t="shared" ref="K4912" si="5417">K4910</f>
        <v>0</v>
      </c>
      <c r="L4912">
        <f t="shared" ref="L4912:M4912" si="5418">SUM(L4910:L4911)</f>
        <v>0</v>
      </c>
      <c r="M4912">
        <f t="shared" si="5418"/>
        <v>0</v>
      </c>
    </row>
    <row r="4913" spans="1:13">
      <c r="A4913">
        <v>4912</v>
      </c>
      <c r="B4913">
        <v>4851</v>
      </c>
      <c r="C4913" t="s">
        <v>22</v>
      </c>
      <c r="D4913" t="s">
        <v>15</v>
      </c>
      <c r="E4913">
        <v>10</v>
      </c>
      <c r="F4913">
        <v>0</v>
      </c>
      <c r="G4913">
        <v>0</v>
      </c>
      <c r="H4913">
        <v>0</v>
      </c>
      <c r="I4913">
        <v>0</v>
      </c>
      <c r="J4913">
        <v>0</v>
      </c>
      <c r="K4913">
        <v>0</v>
      </c>
      <c r="L4913">
        <v>0</v>
      </c>
      <c r="M4913">
        <v>0</v>
      </c>
    </row>
    <row r="4914" spans="1:13">
      <c r="A4914">
        <v>4913</v>
      </c>
      <c r="B4914">
        <v>4851</v>
      </c>
      <c r="C4914" t="s">
        <v>22</v>
      </c>
      <c r="D4914" t="s">
        <v>17</v>
      </c>
      <c r="E4914" t="s">
        <v>18</v>
      </c>
      <c r="F4914" t="s">
        <v>18</v>
      </c>
      <c r="G4914" t="s">
        <v>18</v>
      </c>
      <c r="H4914">
        <v>0</v>
      </c>
      <c r="I4914">
        <v>0</v>
      </c>
      <c r="J4914">
        <v>1</v>
      </c>
      <c r="K4914" t="s">
        <v>18</v>
      </c>
      <c r="L4914">
        <v>0</v>
      </c>
      <c r="M4914">
        <v>0</v>
      </c>
    </row>
    <row r="4915" spans="1:13">
      <c r="A4915">
        <v>4914</v>
      </c>
      <c r="B4915">
        <v>4851</v>
      </c>
      <c r="C4915" t="s">
        <v>22</v>
      </c>
      <c r="D4915" t="s">
        <v>19</v>
      </c>
      <c r="E4915">
        <f t="shared" ref="E4915:G4915" si="5419">E4913</f>
        <v>10</v>
      </c>
      <c r="F4915">
        <f t="shared" si="5419"/>
        <v>0</v>
      </c>
      <c r="G4915">
        <f t="shared" si="5419"/>
        <v>0</v>
      </c>
      <c r="H4915">
        <f t="shared" ref="H4915:J4915" si="5420">SUM(H4913:H4914)</f>
        <v>0</v>
      </c>
      <c r="I4915">
        <f t="shared" si="5420"/>
        <v>0</v>
      </c>
      <c r="J4915">
        <f t="shared" si="5420"/>
        <v>1</v>
      </c>
      <c r="K4915">
        <f t="shared" ref="K4915" si="5421">K4913</f>
        <v>0</v>
      </c>
      <c r="L4915">
        <f t="shared" ref="L4915:M4915" si="5422">SUM(L4913:L4914)</f>
        <v>0</v>
      </c>
      <c r="M4915">
        <f t="shared" si="5422"/>
        <v>0</v>
      </c>
    </row>
    <row r="4916" spans="1:13">
      <c r="A4916">
        <v>4915</v>
      </c>
      <c r="B4916">
        <v>4852</v>
      </c>
      <c r="C4916" t="s">
        <v>22</v>
      </c>
      <c r="D4916" t="s">
        <v>15</v>
      </c>
      <c r="E4916">
        <v>10</v>
      </c>
      <c r="F4916">
        <v>0</v>
      </c>
      <c r="G4916">
        <v>2</v>
      </c>
      <c r="H4916">
        <v>0</v>
      </c>
      <c r="I4916">
        <v>0</v>
      </c>
      <c r="J4916">
        <v>0</v>
      </c>
      <c r="K4916">
        <v>0</v>
      </c>
      <c r="L4916">
        <v>0</v>
      </c>
      <c r="M4916">
        <v>0</v>
      </c>
    </row>
    <row r="4917" spans="1:13">
      <c r="A4917">
        <v>4916</v>
      </c>
      <c r="B4917">
        <v>4852</v>
      </c>
      <c r="C4917" t="s">
        <v>22</v>
      </c>
      <c r="D4917" t="s">
        <v>17</v>
      </c>
      <c r="E4917" t="s">
        <v>18</v>
      </c>
      <c r="F4917" t="s">
        <v>18</v>
      </c>
      <c r="G4917" t="s">
        <v>18</v>
      </c>
      <c r="H4917">
        <v>0</v>
      </c>
      <c r="I4917">
        <v>0</v>
      </c>
      <c r="J4917">
        <v>0</v>
      </c>
      <c r="K4917" t="s">
        <v>18</v>
      </c>
      <c r="L4917">
        <v>0</v>
      </c>
      <c r="M4917">
        <v>0</v>
      </c>
    </row>
    <row r="4918" spans="1:13">
      <c r="A4918">
        <v>4917</v>
      </c>
      <c r="B4918">
        <v>4852</v>
      </c>
      <c r="C4918" t="s">
        <v>22</v>
      </c>
      <c r="D4918" t="s">
        <v>19</v>
      </c>
      <c r="E4918">
        <f t="shared" ref="E4918:G4918" si="5423">E4916</f>
        <v>10</v>
      </c>
      <c r="F4918">
        <f t="shared" si="5423"/>
        <v>0</v>
      </c>
      <c r="G4918">
        <f t="shared" si="5423"/>
        <v>2</v>
      </c>
      <c r="H4918">
        <f t="shared" ref="H4918:J4918" si="5424">SUM(H4916:H4917)</f>
        <v>0</v>
      </c>
      <c r="I4918">
        <f t="shared" si="5424"/>
        <v>0</v>
      </c>
      <c r="J4918">
        <f t="shared" si="5424"/>
        <v>0</v>
      </c>
      <c r="K4918">
        <f t="shared" ref="K4918" si="5425">K4916</f>
        <v>0</v>
      </c>
      <c r="L4918">
        <f t="shared" ref="L4918:M4918" si="5426">SUM(L4916:L4917)</f>
        <v>0</v>
      </c>
      <c r="M4918">
        <f t="shared" si="5426"/>
        <v>0</v>
      </c>
    </row>
    <row r="4919" spans="1:13">
      <c r="A4919">
        <v>4918</v>
      </c>
      <c r="B4919">
        <v>4857</v>
      </c>
      <c r="C4919" t="s">
        <v>22</v>
      </c>
      <c r="D4919" t="s">
        <v>21</v>
      </c>
      <c r="E4919">
        <v>15</v>
      </c>
      <c r="F4919">
        <v>0</v>
      </c>
      <c r="G4919">
        <v>0</v>
      </c>
      <c r="H4919">
        <v>0</v>
      </c>
      <c r="I4919">
        <v>0</v>
      </c>
      <c r="J4919">
        <v>0</v>
      </c>
      <c r="K4919">
        <v>0</v>
      </c>
      <c r="L4919">
        <v>0</v>
      </c>
      <c r="M4919">
        <v>0</v>
      </c>
    </row>
    <row r="4920" spans="1:13">
      <c r="A4920">
        <v>4919</v>
      </c>
      <c r="B4920">
        <v>4857</v>
      </c>
      <c r="C4920" t="s">
        <v>22</v>
      </c>
      <c r="D4920" t="s">
        <v>17</v>
      </c>
      <c r="E4920" t="s">
        <v>18</v>
      </c>
      <c r="F4920" t="s">
        <v>18</v>
      </c>
      <c r="G4920" t="s">
        <v>18</v>
      </c>
      <c r="H4920">
        <v>0</v>
      </c>
      <c r="I4920">
        <v>0</v>
      </c>
      <c r="J4920">
        <v>0</v>
      </c>
      <c r="K4920" t="s">
        <v>18</v>
      </c>
      <c r="L4920">
        <v>0</v>
      </c>
      <c r="M4920">
        <v>0</v>
      </c>
    </row>
    <row r="4921" spans="1:13">
      <c r="A4921">
        <v>4920</v>
      </c>
      <c r="B4921">
        <v>4857</v>
      </c>
      <c r="C4921" t="s">
        <v>22</v>
      </c>
      <c r="D4921" t="s">
        <v>19</v>
      </c>
      <c r="E4921">
        <f t="shared" ref="E4921:G4921" si="5427">E4919</f>
        <v>15</v>
      </c>
      <c r="F4921">
        <f t="shared" si="5427"/>
        <v>0</v>
      </c>
      <c r="G4921">
        <f t="shared" si="5427"/>
        <v>0</v>
      </c>
      <c r="H4921">
        <f t="shared" ref="H4921:J4921" si="5428">SUM(H4919:H4920)</f>
        <v>0</v>
      </c>
      <c r="I4921">
        <f t="shared" si="5428"/>
        <v>0</v>
      </c>
      <c r="J4921">
        <f t="shared" si="5428"/>
        <v>0</v>
      </c>
      <c r="K4921">
        <f t="shared" ref="K4921" si="5429">K4919</f>
        <v>0</v>
      </c>
      <c r="L4921">
        <f t="shared" ref="L4921:M4921" si="5430">SUM(L4919:L4920)</f>
        <v>0</v>
      </c>
      <c r="M4921">
        <f t="shared" si="5430"/>
        <v>0</v>
      </c>
    </row>
    <row r="4922" spans="1:13">
      <c r="A4922">
        <v>4921</v>
      </c>
      <c r="B4922">
        <v>4853</v>
      </c>
      <c r="C4922" t="s">
        <v>22</v>
      </c>
      <c r="D4922" t="s">
        <v>15</v>
      </c>
      <c r="E4922">
        <v>10</v>
      </c>
      <c r="F4922">
        <v>0</v>
      </c>
      <c r="G4922">
        <v>0</v>
      </c>
      <c r="H4922">
        <v>0</v>
      </c>
      <c r="I4922">
        <v>0</v>
      </c>
      <c r="J4922">
        <v>0</v>
      </c>
      <c r="K4922">
        <v>0</v>
      </c>
      <c r="L4922">
        <v>0</v>
      </c>
      <c r="M4922">
        <v>0</v>
      </c>
    </row>
    <row r="4923" spans="1:13">
      <c r="A4923">
        <v>4922</v>
      </c>
      <c r="B4923">
        <v>4853</v>
      </c>
      <c r="C4923" t="s">
        <v>22</v>
      </c>
      <c r="D4923" t="s">
        <v>17</v>
      </c>
      <c r="E4923" t="s">
        <v>18</v>
      </c>
      <c r="F4923" t="s">
        <v>18</v>
      </c>
      <c r="G4923" t="s">
        <v>18</v>
      </c>
      <c r="H4923">
        <v>0</v>
      </c>
      <c r="I4923">
        <v>0</v>
      </c>
      <c r="J4923">
        <v>0</v>
      </c>
      <c r="K4923" t="s">
        <v>18</v>
      </c>
      <c r="L4923">
        <v>0</v>
      </c>
      <c r="M4923">
        <v>0</v>
      </c>
    </row>
    <row r="4924" spans="1:13">
      <c r="A4924">
        <v>4923</v>
      </c>
      <c r="B4924">
        <v>4853</v>
      </c>
      <c r="C4924" t="s">
        <v>22</v>
      </c>
      <c r="D4924" t="s">
        <v>19</v>
      </c>
      <c r="E4924">
        <f t="shared" ref="E4924:G4924" si="5431">E4922</f>
        <v>10</v>
      </c>
      <c r="F4924">
        <f t="shared" si="5431"/>
        <v>0</v>
      </c>
      <c r="G4924">
        <f t="shared" si="5431"/>
        <v>0</v>
      </c>
      <c r="H4924">
        <f t="shared" ref="H4924:J4924" si="5432">SUM(H4922:H4923)</f>
        <v>0</v>
      </c>
      <c r="I4924">
        <f t="shared" si="5432"/>
        <v>0</v>
      </c>
      <c r="J4924">
        <f t="shared" si="5432"/>
        <v>0</v>
      </c>
      <c r="K4924">
        <f t="shared" ref="K4924" si="5433">K4922</f>
        <v>0</v>
      </c>
      <c r="L4924">
        <f t="shared" ref="L4924:M4924" si="5434">SUM(L4922:L4923)</f>
        <v>0</v>
      </c>
      <c r="M4924">
        <f t="shared" si="5434"/>
        <v>0</v>
      </c>
    </row>
    <row r="4925" spans="1:13">
      <c r="A4925">
        <v>4924</v>
      </c>
      <c r="B4925">
        <v>4256</v>
      </c>
      <c r="C4925" t="s">
        <v>22</v>
      </c>
      <c r="D4925" t="s">
        <v>15</v>
      </c>
      <c r="E4925">
        <v>7</v>
      </c>
      <c r="F4925">
        <v>0</v>
      </c>
      <c r="G4925">
        <v>1</v>
      </c>
      <c r="H4925">
        <v>0</v>
      </c>
      <c r="I4925">
        <v>0</v>
      </c>
      <c r="J4925">
        <v>0</v>
      </c>
      <c r="K4925">
        <v>0</v>
      </c>
      <c r="L4925">
        <v>0</v>
      </c>
      <c r="M4925">
        <v>0</v>
      </c>
    </row>
    <row r="4926" spans="1:13">
      <c r="A4926">
        <v>4925</v>
      </c>
      <c r="B4926">
        <v>4256</v>
      </c>
      <c r="C4926" t="s">
        <v>22</v>
      </c>
      <c r="D4926" t="s">
        <v>17</v>
      </c>
      <c r="E4926" t="s">
        <v>18</v>
      </c>
      <c r="F4926" t="s">
        <v>18</v>
      </c>
      <c r="G4926" t="s">
        <v>18</v>
      </c>
      <c r="H4926">
        <v>0</v>
      </c>
      <c r="I4926">
        <v>0</v>
      </c>
      <c r="J4926">
        <v>0</v>
      </c>
      <c r="K4926" t="s">
        <v>18</v>
      </c>
      <c r="L4926">
        <v>0</v>
      </c>
      <c r="M4926">
        <v>0</v>
      </c>
    </row>
    <row r="4927" spans="1:13">
      <c r="A4927">
        <v>4926</v>
      </c>
      <c r="B4927">
        <v>4256</v>
      </c>
      <c r="C4927" t="s">
        <v>22</v>
      </c>
      <c r="D4927" t="s">
        <v>19</v>
      </c>
      <c r="E4927">
        <f t="shared" ref="E4927:G4927" si="5435">E4925</f>
        <v>7</v>
      </c>
      <c r="F4927">
        <f t="shared" si="5435"/>
        <v>0</v>
      </c>
      <c r="G4927">
        <f t="shared" si="5435"/>
        <v>1</v>
      </c>
      <c r="H4927">
        <f t="shared" ref="H4927:J4927" si="5436">SUM(H4925:H4926)</f>
        <v>0</v>
      </c>
      <c r="I4927">
        <f t="shared" si="5436"/>
        <v>0</v>
      </c>
      <c r="J4927">
        <f t="shared" si="5436"/>
        <v>0</v>
      </c>
      <c r="K4927">
        <f t="shared" ref="K4927" si="5437">K4925</f>
        <v>0</v>
      </c>
      <c r="L4927">
        <f t="shared" ref="L4927:M4927" si="5438">SUM(L4925:L4926)</f>
        <v>0</v>
      </c>
      <c r="M4927">
        <f t="shared" si="5438"/>
        <v>0</v>
      </c>
    </row>
    <row r="4928" spans="1:13">
      <c r="A4928">
        <v>4927</v>
      </c>
      <c r="B4928">
        <v>4224</v>
      </c>
      <c r="C4928" t="s">
        <v>22</v>
      </c>
      <c r="D4928" t="s">
        <v>15</v>
      </c>
      <c r="E4928">
        <v>10</v>
      </c>
      <c r="F4928">
        <v>0</v>
      </c>
      <c r="G4928">
        <v>0</v>
      </c>
      <c r="H4928">
        <v>0</v>
      </c>
      <c r="I4928">
        <v>0</v>
      </c>
      <c r="J4928">
        <v>0</v>
      </c>
      <c r="K4928">
        <v>0</v>
      </c>
      <c r="L4928">
        <v>0</v>
      </c>
      <c r="M4928">
        <v>0</v>
      </c>
    </row>
    <row r="4929" spans="1:13">
      <c r="A4929">
        <v>4928</v>
      </c>
      <c r="B4929">
        <v>4224</v>
      </c>
      <c r="C4929" t="s">
        <v>22</v>
      </c>
      <c r="D4929" t="s">
        <v>17</v>
      </c>
      <c r="E4929" t="s">
        <v>18</v>
      </c>
      <c r="F4929" t="s">
        <v>18</v>
      </c>
      <c r="G4929" t="s">
        <v>18</v>
      </c>
      <c r="H4929">
        <v>0</v>
      </c>
      <c r="I4929">
        <v>0</v>
      </c>
      <c r="J4929">
        <v>0</v>
      </c>
      <c r="K4929" t="s">
        <v>18</v>
      </c>
      <c r="L4929">
        <v>0</v>
      </c>
      <c r="M4929">
        <v>0</v>
      </c>
    </row>
    <row r="4930" spans="1:13">
      <c r="A4930">
        <v>4929</v>
      </c>
      <c r="B4930">
        <v>4224</v>
      </c>
      <c r="C4930" t="s">
        <v>22</v>
      </c>
      <c r="D4930" t="s">
        <v>19</v>
      </c>
      <c r="E4930">
        <f t="shared" ref="E4930:G4930" si="5439">E4928</f>
        <v>10</v>
      </c>
      <c r="F4930">
        <f t="shared" si="5439"/>
        <v>0</v>
      </c>
      <c r="G4930">
        <f t="shared" si="5439"/>
        <v>0</v>
      </c>
      <c r="H4930">
        <f t="shared" ref="H4930:J4930" si="5440">SUM(H4928:H4929)</f>
        <v>0</v>
      </c>
      <c r="I4930">
        <f t="shared" si="5440"/>
        <v>0</v>
      </c>
      <c r="J4930">
        <f t="shared" si="5440"/>
        <v>0</v>
      </c>
      <c r="K4930">
        <f t="shared" ref="K4930" si="5441">K4928</f>
        <v>0</v>
      </c>
      <c r="L4930">
        <f t="shared" ref="L4930:M4930" si="5442">SUM(L4928:L4929)</f>
        <v>0</v>
      </c>
      <c r="M4930">
        <f t="shared" si="5442"/>
        <v>0</v>
      </c>
    </row>
    <row r="4931" spans="1:13">
      <c r="A4931">
        <v>4930</v>
      </c>
      <c r="B4931">
        <v>4267</v>
      </c>
      <c r="C4931" t="s">
        <v>22</v>
      </c>
      <c r="D4931" t="s">
        <v>15</v>
      </c>
      <c r="E4931">
        <v>9</v>
      </c>
      <c r="F4931">
        <v>1</v>
      </c>
      <c r="G4931">
        <v>1</v>
      </c>
      <c r="H4931">
        <v>1</v>
      </c>
      <c r="I4931">
        <v>0</v>
      </c>
      <c r="J4931">
        <v>0</v>
      </c>
      <c r="K4931">
        <v>0</v>
      </c>
      <c r="L4931">
        <v>0</v>
      </c>
      <c r="M4931">
        <v>0</v>
      </c>
    </row>
    <row r="4932" spans="1:13">
      <c r="A4932">
        <v>4931</v>
      </c>
      <c r="B4932">
        <v>4267</v>
      </c>
      <c r="C4932" t="s">
        <v>22</v>
      </c>
      <c r="D4932" t="s">
        <v>17</v>
      </c>
      <c r="E4932" t="s">
        <v>18</v>
      </c>
      <c r="F4932" t="s">
        <v>18</v>
      </c>
      <c r="G4932" t="s">
        <v>18</v>
      </c>
      <c r="H4932">
        <v>0</v>
      </c>
      <c r="I4932">
        <v>3</v>
      </c>
      <c r="J4932">
        <v>0</v>
      </c>
      <c r="K4932" t="s">
        <v>18</v>
      </c>
      <c r="L4932">
        <v>0</v>
      </c>
      <c r="M4932">
        <v>0</v>
      </c>
    </row>
    <row r="4933" spans="1:13">
      <c r="A4933">
        <v>4932</v>
      </c>
      <c r="B4933">
        <v>4267</v>
      </c>
      <c r="C4933" t="s">
        <v>22</v>
      </c>
      <c r="D4933" t="s">
        <v>19</v>
      </c>
      <c r="E4933">
        <f t="shared" ref="E4933:G4933" si="5443">E4931</f>
        <v>9</v>
      </c>
      <c r="F4933">
        <f t="shared" si="5443"/>
        <v>1</v>
      </c>
      <c r="G4933">
        <f t="shared" si="5443"/>
        <v>1</v>
      </c>
      <c r="H4933">
        <f t="shared" ref="H4933:J4933" si="5444">SUM(H4931:H4932)</f>
        <v>1</v>
      </c>
      <c r="I4933">
        <f t="shared" si="5444"/>
        <v>3</v>
      </c>
      <c r="J4933">
        <f t="shared" si="5444"/>
        <v>0</v>
      </c>
      <c r="K4933">
        <f t="shared" ref="K4933" si="5445">K4931</f>
        <v>0</v>
      </c>
      <c r="L4933">
        <f t="shared" ref="L4933:M4933" si="5446">SUM(L4931:L4932)</f>
        <v>0</v>
      </c>
      <c r="M4933">
        <f t="shared" si="5446"/>
        <v>0</v>
      </c>
    </row>
    <row r="4934" spans="1:13">
      <c r="A4934">
        <v>4933</v>
      </c>
      <c r="B4934">
        <v>4263</v>
      </c>
      <c r="C4934" t="s">
        <v>22</v>
      </c>
      <c r="D4934" t="s">
        <v>15</v>
      </c>
      <c r="E4934">
        <v>10</v>
      </c>
      <c r="F4934">
        <v>3</v>
      </c>
      <c r="G4934">
        <v>3</v>
      </c>
      <c r="H4934">
        <v>3</v>
      </c>
      <c r="I4934">
        <v>0</v>
      </c>
      <c r="J4934">
        <v>0</v>
      </c>
      <c r="K4934">
        <v>0</v>
      </c>
      <c r="L4934">
        <v>0</v>
      </c>
      <c r="M4934">
        <v>0</v>
      </c>
    </row>
    <row r="4935" spans="1:13">
      <c r="A4935">
        <v>4934</v>
      </c>
      <c r="B4935">
        <v>4263</v>
      </c>
      <c r="C4935" t="s">
        <v>22</v>
      </c>
      <c r="D4935" t="s">
        <v>17</v>
      </c>
      <c r="E4935" t="s">
        <v>18</v>
      </c>
      <c r="F4935" t="s">
        <v>18</v>
      </c>
      <c r="G4935" t="s">
        <v>18</v>
      </c>
      <c r="H4935">
        <v>12</v>
      </c>
      <c r="I4935">
        <v>3</v>
      </c>
      <c r="J4935">
        <v>0</v>
      </c>
      <c r="K4935" t="s">
        <v>18</v>
      </c>
      <c r="L4935">
        <v>0</v>
      </c>
      <c r="M4935">
        <v>0</v>
      </c>
    </row>
    <row r="4936" spans="1:13">
      <c r="A4936">
        <v>4935</v>
      </c>
      <c r="B4936">
        <v>4263</v>
      </c>
      <c r="C4936" t="s">
        <v>22</v>
      </c>
      <c r="D4936" t="s">
        <v>19</v>
      </c>
      <c r="E4936">
        <f t="shared" ref="E4936:G4936" si="5447">E4934</f>
        <v>10</v>
      </c>
      <c r="F4936">
        <f t="shared" si="5447"/>
        <v>3</v>
      </c>
      <c r="G4936">
        <f t="shared" si="5447"/>
        <v>3</v>
      </c>
      <c r="H4936">
        <f t="shared" ref="H4936:J4936" si="5448">SUM(H4934:H4935)</f>
        <v>15</v>
      </c>
      <c r="I4936">
        <f t="shared" si="5448"/>
        <v>3</v>
      </c>
      <c r="J4936">
        <f t="shared" si="5448"/>
        <v>0</v>
      </c>
      <c r="K4936">
        <f t="shared" ref="K4936" si="5449">K4934</f>
        <v>0</v>
      </c>
      <c r="L4936">
        <f t="shared" ref="L4936:M4936" si="5450">SUM(L4934:L4935)</f>
        <v>0</v>
      </c>
      <c r="M4936">
        <f t="shared" si="5450"/>
        <v>0</v>
      </c>
    </row>
    <row r="4937" spans="1:13">
      <c r="A4937">
        <v>4936</v>
      </c>
      <c r="B4937">
        <v>4732</v>
      </c>
      <c r="C4937" t="s">
        <v>22</v>
      </c>
      <c r="D4937" t="s">
        <v>21</v>
      </c>
      <c r="E4937">
        <v>14</v>
      </c>
      <c r="F4937">
        <v>0</v>
      </c>
      <c r="G4937">
        <v>0</v>
      </c>
      <c r="H4937">
        <v>0</v>
      </c>
      <c r="I4937">
        <v>0</v>
      </c>
      <c r="J4937">
        <v>0</v>
      </c>
      <c r="K4937">
        <v>0</v>
      </c>
      <c r="L4937">
        <v>0</v>
      </c>
      <c r="M4937">
        <v>0</v>
      </c>
    </row>
    <row r="4938" spans="1:13">
      <c r="A4938">
        <v>4937</v>
      </c>
      <c r="B4938">
        <v>4732</v>
      </c>
      <c r="C4938" t="s">
        <v>22</v>
      </c>
      <c r="D4938" t="s">
        <v>17</v>
      </c>
      <c r="E4938" t="s">
        <v>18</v>
      </c>
      <c r="F4938" t="s">
        <v>18</v>
      </c>
      <c r="G4938" t="s">
        <v>18</v>
      </c>
      <c r="H4938">
        <v>0</v>
      </c>
      <c r="I4938">
        <v>0</v>
      </c>
      <c r="J4938">
        <v>0</v>
      </c>
      <c r="K4938" t="s">
        <v>18</v>
      </c>
      <c r="L4938">
        <v>0</v>
      </c>
      <c r="M4938">
        <v>0</v>
      </c>
    </row>
    <row r="4939" spans="1:13">
      <c r="A4939">
        <v>4938</v>
      </c>
      <c r="B4939">
        <v>4732</v>
      </c>
      <c r="C4939" t="s">
        <v>22</v>
      </c>
      <c r="D4939" t="s">
        <v>19</v>
      </c>
      <c r="E4939">
        <f t="shared" ref="E4939:G4939" si="5451">E4937</f>
        <v>14</v>
      </c>
      <c r="F4939">
        <f t="shared" si="5451"/>
        <v>0</v>
      </c>
      <c r="G4939">
        <f t="shared" si="5451"/>
        <v>0</v>
      </c>
      <c r="H4939">
        <f t="shared" ref="H4939:J4939" si="5452">SUM(H4937:H4938)</f>
        <v>0</v>
      </c>
      <c r="I4939">
        <f t="shared" si="5452"/>
        <v>0</v>
      </c>
      <c r="J4939">
        <f t="shared" si="5452"/>
        <v>0</v>
      </c>
      <c r="K4939">
        <f t="shared" ref="K4939" si="5453">K4937</f>
        <v>0</v>
      </c>
      <c r="L4939">
        <f t="shared" ref="L4939:M4939" si="5454">SUM(L4937:L4938)</f>
        <v>0</v>
      </c>
      <c r="M4939">
        <f t="shared" si="5454"/>
        <v>0</v>
      </c>
    </row>
    <row r="4940" spans="1:13">
      <c r="A4940">
        <v>4939</v>
      </c>
      <c r="B4940">
        <v>4766</v>
      </c>
      <c r="C4940" t="s">
        <v>22</v>
      </c>
      <c r="D4940" t="s">
        <v>15</v>
      </c>
      <c r="E4940">
        <v>10</v>
      </c>
      <c r="F4940">
        <v>1</v>
      </c>
      <c r="G4940">
        <v>0</v>
      </c>
      <c r="H4940">
        <v>1</v>
      </c>
      <c r="I4940">
        <v>0</v>
      </c>
      <c r="J4940">
        <v>0</v>
      </c>
      <c r="K4940">
        <v>0</v>
      </c>
      <c r="L4940">
        <v>0</v>
      </c>
      <c r="M4940">
        <v>0</v>
      </c>
    </row>
    <row r="4941" spans="1:13">
      <c r="A4941">
        <v>4940</v>
      </c>
      <c r="B4941">
        <v>4766</v>
      </c>
      <c r="C4941" t="s">
        <v>22</v>
      </c>
      <c r="D4941" t="s">
        <v>17</v>
      </c>
      <c r="E4941" t="s">
        <v>18</v>
      </c>
      <c r="F4941" t="s">
        <v>18</v>
      </c>
      <c r="G4941" t="s">
        <v>18</v>
      </c>
      <c r="H4941">
        <v>0</v>
      </c>
      <c r="I4941">
        <v>0</v>
      </c>
      <c r="J4941">
        <v>0</v>
      </c>
      <c r="K4941" t="s">
        <v>18</v>
      </c>
      <c r="L4941">
        <v>0</v>
      </c>
      <c r="M4941">
        <v>0</v>
      </c>
    </row>
    <row r="4942" spans="1:13">
      <c r="A4942">
        <v>4941</v>
      </c>
      <c r="B4942">
        <v>4766</v>
      </c>
      <c r="C4942" t="s">
        <v>22</v>
      </c>
      <c r="D4942" t="s">
        <v>19</v>
      </c>
      <c r="E4942">
        <f t="shared" ref="E4942:G4942" si="5455">E4940</f>
        <v>10</v>
      </c>
      <c r="F4942">
        <f t="shared" si="5455"/>
        <v>1</v>
      </c>
      <c r="G4942">
        <f t="shared" si="5455"/>
        <v>0</v>
      </c>
      <c r="H4942">
        <f t="shared" ref="H4942:J4942" si="5456">SUM(H4940:H4941)</f>
        <v>1</v>
      </c>
      <c r="I4942">
        <f t="shared" si="5456"/>
        <v>0</v>
      </c>
      <c r="J4942">
        <f t="shared" si="5456"/>
        <v>0</v>
      </c>
      <c r="K4942">
        <f t="shared" ref="K4942" si="5457">K4940</f>
        <v>0</v>
      </c>
      <c r="L4942">
        <f t="shared" ref="L4942:M4942" si="5458">SUM(L4940:L4941)</f>
        <v>0</v>
      </c>
      <c r="M4942">
        <f t="shared" si="5458"/>
        <v>0</v>
      </c>
    </row>
    <row r="4943" spans="1:13">
      <c r="A4943">
        <v>4942</v>
      </c>
      <c r="B4943">
        <v>4473</v>
      </c>
      <c r="C4943" t="s">
        <v>20</v>
      </c>
      <c r="D4943" t="s">
        <v>21</v>
      </c>
      <c r="E4943">
        <v>10</v>
      </c>
      <c r="F4943">
        <v>0</v>
      </c>
      <c r="G4943">
        <v>0</v>
      </c>
      <c r="H4943">
        <v>0</v>
      </c>
      <c r="I4943">
        <v>0</v>
      </c>
      <c r="J4943">
        <v>0</v>
      </c>
      <c r="K4943">
        <v>0</v>
      </c>
      <c r="L4943">
        <v>0</v>
      </c>
      <c r="M4943">
        <v>0</v>
      </c>
    </row>
    <row r="4944" spans="1:13">
      <c r="A4944">
        <v>4943</v>
      </c>
      <c r="B4944">
        <v>4473</v>
      </c>
      <c r="C4944" t="s">
        <v>20</v>
      </c>
      <c r="D4944" t="s">
        <v>17</v>
      </c>
      <c r="E4944" t="s">
        <v>18</v>
      </c>
      <c r="F4944" t="s">
        <v>18</v>
      </c>
      <c r="G4944" t="s">
        <v>18</v>
      </c>
      <c r="H4944">
        <v>0</v>
      </c>
      <c r="I4944">
        <v>0</v>
      </c>
      <c r="J4944">
        <v>0</v>
      </c>
      <c r="K4944" t="s">
        <v>18</v>
      </c>
      <c r="L4944">
        <v>0</v>
      </c>
      <c r="M4944">
        <v>0</v>
      </c>
    </row>
    <row r="4945" spans="1:13">
      <c r="A4945">
        <v>4944</v>
      </c>
      <c r="B4945">
        <v>4473</v>
      </c>
      <c r="C4945" t="s">
        <v>20</v>
      </c>
      <c r="D4945" t="s">
        <v>19</v>
      </c>
      <c r="E4945">
        <f t="shared" ref="E4945:G4945" si="5459">E4943</f>
        <v>10</v>
      </c>
      <c r="F4945">
        <f t="shared" si="5459"/>
        <v>0</v>
      </c>
      <c r="G4945">
        <f t="shared" si="5459"/>
        <v>0</v>
      </c>
      <c r="H4945">
        <f t="shared" ref="H4945:J4945" si="5460">SUM(H4943:H4944)</f>
        <v>0</v>
      </c>
      <c r="I4945">
        <f t="shared" si="5460"/>
        <v>0</v>
      </c>
      <c r="J4945">
        <f t="shared" si="5460"/>
        <v>0</v>
      </c>
      <c r="K4945">
        <f t="shared" ref="K4945" si="5461">K4943</f>
        <v>0</v>
      </c>
      <c r="L4945">
        <f t="shared" ref="L4945:M4945" si="5462">SUM(L4943:L4944)</f>
        <v>0</v>
      </c>
      <c r="M4945">
        <f t="shared" si="5462"/>
        <v>0</v>
      </c>
    </row>
    <row r="4946" spans="1:13">
      <c r="A4946">
        <v>4945</v>
      </c>
      <c r="B4946">
        <v>4529</v>
      </c>
      <c r="C4946" t="s">
        <v>20</v>
      </c>
      <c r="D4946" t="s">
        <v>21</v>
      </c>
      <c r="E4946">
        <v>10</v>
      </c>
      <c r="F4946">
        <v>0</v>
      </c>
      <c r="G4946">
        <v>2</v>
      </c>
      <c r="H4946">
        <v>0</v>
      </c>
      <c r="I4946">
        <v>0</v>
      </c>
      <c r="J4946">
        <v>0</v>
      </c>
      <c r="K4946">
        <v>0</v>
      </c>
      <c r="L4946">
        <v>0</v>
      </c>
      <c r="M4946">
        <v>0</v>
      </c>
    </row>
    <row r="4947" spans="1:13">
      <c r="A4947">
        <v>4946</v>
      </c>
      <c r="B4947">
        <v>4529</v>
      </c>
      <c r="C4947" t="s">
        <v>20</v>
      </c>
      <c r="D4947" t="s">
        <v>17</v>
      </c>
      <c r="E4947" t="s">
        <v>18</v>
      </c>
      <c r="F4947" t="s">
        <v>18</v>
      </c>
      <c r="G4947" t="s">
        <v>18</v>
      </c>
      <c r="H4947">
        <v>0</v>
      </c>
      <c r="I4947">
        <v>0</v>
      </c>
      <c r="J4947">
        <v>0</v>
      </c>
      <c r="K4947" t="s">
        <v>18</v>
      </c>
      <c r="L4947">
        <v>0</v>
      </c>
      <c r="M4947">
        <v>0</v>
      </c>
    </row>
    <row r="4948" spans="1:13">
      <c r="A4948">
        <v>4947</v>
      </c>
      <c r="B4948">
        <v>4529</v>
      </c>
      <c r="C4948" t="s">
        <v>20</v>
      </c>
      <c r="D4948" t="s">
        <v>19</v>
      </c>
      <c r="E4948">
        <f t="shared" ref="E4948:G4948" si="5463">E4946</f>
        <v>10</v>
      </c>
      <c r="F4948">
        <f t="shared" si="5463"/>
        <v>0</v>
      </c>
      <c r="G4948">
        <f t="shared" si="5463"/>
        <v>2</v>
      </c>
      <c r="H4948">
        <f t="shared" ref="H4948:J4948" si="5464">SUM(H4946:H4947)</f>
        <v>0</v>
      </c>
      <c r="I4948">
        <f t="shared" si="5464"/>
        <v>0</v>
      </c>
      <c r="J4948">
        <f t="shared" si="5464"/>
        <v>0</v>
      </c>
      <c r="K4948">
        <f t="shared" ref="K4948" si="5465">K4946</f>
        <v>0</v>
      </c>
      <c r="L4948">
        <f t="shared" ref="L4948:M4948" si="5466">SUM(L4946:L4947)</f>
        <v>0</v>
      </c>
      <c r="M4948">
        <f t="shared" si="5466"/>
        <v>0</v>
      </c>
    </row>
    <row r="4949" spans="1:13">
      <c r="A4949">
        <v>4948</v>
      </c>
      <c r="B4949">
        <v>4471</v>
      </c>
      <c r="C4949" t="s">
        <v>20</v>
      </c>
      <c r="D4949" t="s">
        <v>15</v>
      </c>
      <c r="E4949">
        <v>9</v>
      </c>
      <c r="F4949">
        <v>0</v>
      </c>
      <c r="G4949">
        <v>4</v>
      </c>
      <c r="H4949">
        <v>0</v>
      </c>
      <c r="I4949">
        <v>0</v>
      </c>
      <c r="J4949">
        <v>0</v>
      </c>
      <c r="K4949">
        <v>0</v>
      </c>
      <c r="L4949">
        <v>0</v>
      </c>
      <c r="M4949">
        <v>0</v>
      </c>
    </row>
    <row r="4950" spans="1:13">
      <c r="A4950">
        <v>4949</v>
      </c>
      <c r="B4950">
        <v>4471</v>
      </c>
      <c r="C4950" t="s">
        <v>20</v>
      </c>
      <c r="D4950" t="s">
        <v>17</v>
      </c>
      <c r="E4950" t="s">
        <v>18</v>
      </c>
      <c r="F4950" t="s">
        <v>18</v>
      </c>
      <c r="G4950" t="s">
        <v>18</v>
      </c>
      <c r="H4950">
        <v>0</v>
      </c>
      <c r="I4950">
        <v>0</v>
      </c>
      <c r="J4950">
        <v>0</v>
      </c>
      <c r="K4950" t="s">
        <v>18</v>
      </c>
      <c r="L4950">
        <v>0</v>
      </c>
      <c r="M4950">
        <v>0</v>
      </c>
    </row>
    <row r="4951" spans="1:13">
      <c r="A4951">
        <v>4950</v>
      </c>
      <c r="B4951">
        <v>4471</v>
      </c>
      <c r="C4951" t="s">
        <v>20</v>
      </c>
      <c r="D4951" t="s">
        <v>19</v>
      </c>
      <c r="E4951">
        <f t="shared" ref="E4951:G4951" si="5467">E4949</f>
        <v>9</v>
      </c>
      <c r="F4951">
        <f t="shared" si="5467"/>
        <v>0</v>
      </c>
      <c r="G4951">
        <f t="shared" si="5467"/>
        <v>4</v>
      </c>
      <c r="H4951">
        <f t="shared" ref="H4951:J4951" si="5468">SUM(H4949:H4950)</f>
        <v>0</v>
      </c>
      <c r="I4951">
        <f t="shared" si="5468"/>
        <v>0</v>
      </c>
      <c r="J4951">
        <f t="shared" si="5468"/>
        <v>0</v>
      </c>
      <c r="K4951">
        <f t="shared" ref="K4951" si="5469">K4949</f>
        <v>0</v>
      </c>
      <c r="L4951">
        <f t="shared" ref="L4951:M4951" si="5470">SUM(L4949:L4950)</f>
        <v>0</v>
      </c>
      <c r="M4951">
        <f t="shared" si="5470"/>
        <v>0</v>
      </c>
    </row>
    <row r="4952" spans="1:13">
      <c r="A4952">
        <v>4951</v>
      </c>
      <c r="B4952">
        <v>4480</v>
      </c>
      <c r="C4952" t="s">
        <v>20</v>
      </c>
      <c r="D4952" t="s">
        <v>21</v>
      </c>
      <c r="E4952">
        <v>10</v>
      </c>
      <c r="F4952">
        <v>0</v>
      </c>
      <c r="G4952">
        <v>2</v>
      </c>
      <c r="H4952">
        <v>0</v>
      </c>
      <c r="I4952">
        <v>0</v>
      </c>
      <c r="J4952">
        <v>0</v>
      </c>
      <c r="K4952">
        <v>0</v>
      </c>
      <c r="L4952">
        <v>0</v>
      </c>
      <c r="M4952">
        <v>0</v>
      </c>
    </row>
    <row r="4953" spans="1:13">
      <c r="A4953">
        <v>4952</v>
      </c>
      <c r="B4953">
        <v>4480</v>
      </c>
      <c r="C4953" t="s">
        <v>20</v>
      </c>
      <c r="D4953" t="s">
        <v>17</v>
      </c>
      <c r="E4953" t="s">
        <v>18</v>
      </c>
      <c r="F4953" t="s">
        <v>18</v>
      </c>
      <c r="G4953" t="s">
        <v>18</v>
      </c>
      <c r="H4953">
        <v>0</v>
      </c>
      <c r="I4953">
        <v>0</v>
      </c>
      <c r="J4953">
        <v>0</v>
      </c>
      <c r="K4953" t="s">
        <v>18</v>
      </c>
      <c r="L4953">
        <v>0</v>
      </c>
      <c r="M4953">
        <v>0</v>
      </c>
    </row>
    <row r="4954" spans="1:13">
      <c r="A4954">
        <v>4953</v>
      </c>
      <c r="B4954">
        <v>4480</v>
      </c>
      <c r="C4954" t="s">
        <v>20</v>
      </c>
      <c r="D4954" t="s">
        <v>19</v>
      </c>
      <c r="E4954">
        <f t="shared" ref="E4954:G4954" si="5471">E4952</f>
        <v>10</v>
      </c>
      <c r="F4954">
        <f t="shared" si="5471"/>
        <v>0</v>
      </c>
      <c r="G4954">
        <f t="shared" si="5471"/>
        <v>2</v>
      </c>
      <c r="H4954">
        <f t="shared" ref="H4954:J4954" si="5472">SUM(H4952:H4953)</f>
        <v>0</v>
      </c>
      <c r="I4954">
        <f t="shared" si="5472"/>
        <v>0</v>
      </c>
      <c r="J4954">
        <f t="shared" si="5472"/>
        <v>0</v>
      </c>
      <c r="K4954">
        <f t="shared" ref="K4954" si="5473">K4952</f>
        <v>0</v>
      </c>
      <c r="L4954">
        <f t="shared" ref="L4954:M4954" si="5474">SUM(L4952:L4953)</f>
        <v>0</v>
      </c>
      <c r="M4954">
        <f t="shared" si="5474"/>
        <v>0</v>
      </c>
    </row>
    <row r="4955" spans="1:13">
      <c r="A4955">
        <v>4954</v>
      </c>
      <c r="B4955">
        <v>4813</v>
      </c>
      <c r="C4955" t="s">
        <v>22</v>
      </c>
      <c r="D4955" t="s">
        <v>21</v>
      </c>
      <c r="E4955">
        <v>12</v>
      </c>
      <c r="F4955">
        <v>0</v>
      </c>
      <c r="G4955">
        <v>0</v>
      </c>
      <c r="H4955">
        <v>0</v>
      </c>
      <c r="I4955">
        <v>0</v>
      </c>
      <c r="J4955">
        <v>0</v>
      </c>
      <c r="K4955">
        <v>0</v>
      </c>
      <c r="L4955">
        <v>0</v>
      </c>
      <c r="M4955">
        <v>0</v>
      </c>
    </row>
    <row r="4956" spans="1:13">
      <c r="A4956">
        <v>4955</v>
      </c>
      <c r="B4956">
        <v>4813</v>
      </c>
      <c r="C4956" t="s">
        <v>22</v>
      </c>
      <c r="D4956" t="s">
        <v>17</v>
      </c>
      <c r="E4956" t="s">
        <v>18</v>
      </c>
      <c r="F4956" t="s">
        <v>18</v>
      </c>
      <c r="G4956" t="s">
        <v>18</v>
      </c>
      <c r="H4956">
        <v>0</v>
      </c>
      <c r="I4956">
        <v>0</v>
      </c>
      <c r="J4956">
        <v>0</v>
      </c>
      <c r="K4956" t="s">
        <v>18</v>
      </c>
      <c r="L4956">
        <v>0</v>
      </c>
      <c r="M4956">
        <v>0</v>
      </c>
    </row>
    <row r="4957" spans="1:13">
      <c r="A4957">
        <v>4956</v>
      </c>
      <c r="B4957">
        <v>4813</v>
      </c>
      <c r="C4957" t="s">
        <v>22</v>
      </c>
      <c r="D4957" t="s">
        <v>19</v>
      </c>
      <c r="E4957">
        <f t="shared" ref="E4957:G4957" si="5475">E4955</f>
        <v>12</v>
      </c>
      <c r="F4957">
        <f t="shared" si="5475"/>
        <v>0</v>
      </c>
      <c r="G4957">
        <f t="shared" si="5475"/>
        <v>0</v>
      </c>
      <c r="H4957">
        <f t="shared" ref="H4957:J4957" si="5476">SUM(H4955:H4956)</f>
        <v>0</v>
      </c>
      <c r="I4957">
        <f t="shared" si="5476"/>
        <v>0</v>
      </c>
      <c r="J4957">
        <f t="shared" si="5476"/>
        <v>0</v>
      </c>
      <c r="K4957">
        <f t="shared" ref="K4957" si="5477">K4955</f>
        <v>0</v>
      </c>
      <c r="L4957">
        <f t="shared" ref="L4957:M4957" si="5478">SUM(L4955:L4956)</f>
        <v>0</v>
      </c>
      <c r="M4957">
        <f t="shared" si="5478"/>
        <v>0</v>
      </c>
    </row>
    <row r="4958" spans="1:13">
      <c r="A4958">
        <v>4957</v>
      </c>
      <c r="B4958">
        <v>4814</v>
      </c>
      <c r="C4958" t="s">
        <v>22</v>
      </c>
      <c r="D4958" t="s">
        <v>21</v>
      </c>
      <c r="E4958">
        <v>11</v>
      </c>
      <c r="F4958">
        <v>0</v>
      </c>
      <c r="G4958">
        <v>2</v>
      </c>
      <c r="H4958">
        <v>0</v>
      </c>
      <c r="I4958">
        <v>0</v>
      </c>
      <c r="J4958">
        <v>0</v>
      </c>
      <c r="K4958">
        <v>0</v>
      </c>
      <c r="L4958">
        <v>0</v>
      </c>
      <c r="M4958">
        <v>0</v>
      </c>
    </row>
    <row r="4959" spans="1:13">
      <c r="A4959">
        <v>4958</v>
      </c>
      <c r="B4959">
        <v>4814</v>
      </c>
      <c r="C4959" t="s">
        <v>22</v>
      </c>
      <c r="D4959" t="s">
        <v>17</v>
      </c>
      <c r="E4959" t="s">
        <v>18</v>
      </c>
      <c r="F4959" t="s">
        <v>18</v>
      </c>
      <c r="G4959" t="s">
        <v>18</v>
      </c>
      <c r="H4959">
        <v>0</v>
      </c>
      <c r="I4959">
        <v>0</v>
      </c>
      <c r="J4959">
        <v>0</v>
      </c>
      <c r="K4959" t="s">
        <v>18</v>
      </c>
      <c r="L4959">
        <v>0</v>
      </c>
      <c r="M4959">
        <v>0</v>
      </c>
    </row>
    <row r="4960" spans="1:13">
      <c r="A4960">
        <v>4959</v>
      </c>
      <c r="B4960">
        <v>4814</v>
      </c>
      <c r="C4960" t="s">
        <v>22</v>
      </c>
      <c r="D4960" t="s">
        <v>19</v>
      </c>
      <c r="E4960">
        <f t="shared" ref="E4960:G4960" si="5479">E4958</f>
        <v>11</v>
      </c>
      <c r="F4960">
        <f t="shared" si="5479"/>
        <v>0</v>
      </c>
      <c r="G4960">
        <f t="shared" si="5479"/>
        <v>2</v>
      </c>
      <c r="H4960">
        <f t="shared" ref="H4960:J4960" si="5480">SUM(H4958:H4959)</f>
        <v>0</v>
      </c>
      <c r="I4960">
        <f t="shared" si="5480"/>
        <v>0</v>
      </c>
      <c r="J4960">
        <f t="shared" si="5480"/>
        <v>0</v>
      </c>
      <c r="K4960">
        <f t="shared" ref="K4960" si="5481">K4958</f>
        <v>0</v>
      </c>
      <c r="L4960">
        <f t="shared" ref="L4960:M4960" si="5482">SUM(L4958:L4959)</f>
        <v>0</v>
      </c>
      <c r="M4960">
        <f t="shared" si="5482"/>
        <v>0</v>
      </c>
    </row>
    <row r="4961" spans="1:13">
      <c r="A4961">
        <v>4960</v>
      </c>
      <c r="B4961">
        <v>4776</v>
      </c>
      <c r="C4961" t="s">
        <v>22</v>
      </c>
      <c r="D4961" t="s">
        <v>15</v>
      </c>
      <c r="E4961">
        <v>9</v>
      </c>
      <c r="F4961">
        <v>0</v>
      </c>
      <c r="G4961">
        <v>0</v>
      </c>
      <c r="H4961">
        <v>0</v>
      </c>
      <c r="I4961">
        <v>0</v>
      </c>
      <c r="J4961">
        <v>0</v>
      </c>
      <c r="K4961">
        <v>0</v>
      </c>
      <c r="L4961">
        <v>0</v>
      </c>
      <c r="M4961">
        <v>0</v>
      </c>
    </row>
    <row r="4962" spans="1:13">
      <c r="A4962">
        <v>4961</v>
      </c>
      <c r="B4962">
        <v>4776</v>
      </c>
      <c r="C4962" t="s">
        <v>22</v>
      </c>
      <c r="D4962" t="s">
        <v>17</v>
      </c>
      <c r="E4962" t="s">
        <v>18</v>
      </c>
      <c r="F4962" t="s">
        <v>18</v>
      </c>
      <c r="G4962" t="s">
        <v>18</v>
      </c>
      <c r="H4962">
        <v>0</v>
      </c>
      <c r="I4962">
        <v>0</v>
      </c>
      <c r="J4962">
        <v>0</v>
      </c>
      <c r="K4962" t="s">
        <v>18</v>
      </c>
      <c r="L4962">
        <v>0</v>
      </c>
      <c r="M4962">
        <v>0</v>
      </c>
    </row>
    <row r="4963" spans="1:13">
      <c r="A4963">
        <v>4962</v>
      </c>
      <c r="B4963">
        <v>4776</v>
      </c>
      <c r="C4963" t="s">
        <v>22</v>
      </c>
      <c r="D4963" t="s">
        <v>19</v>
      </c>
      <c r="E4963">
        <f t="shared" ref="E4963:G4963" si="5483">E4961</f>
        <v>9</v>
      </c>
      <c r="F4963">
        <f t="shared" si="5483"/>
        <v>0</v>
      </c>
      <c r="G4963">
        <f t="shared" si="5483"/>
        <v>0</v>
      </c>
      <c r="H4963">
        <f t="shared" ref="H4963:J4963" si="5484">SUM(H4961:H4962)</f>
        <v>0</v>
      </c>
      <c r="I4963">
        <f t="shared" si="5484"/>
        <v>0</v>
      </c>
      <c r="J4963">
        <f t="shared" si="5484"/>
        <v>0</v>
      </c>
      <c r="K4963">
        <f t="shared" ref="K4963" si="5485">K4961</f>
        <v>0</v>
      </c>
      <c r="L4963">
        <f t="shared" ref="L4963:M4963" si="5486">SUM(L4961:L4962)</f>
        <v>0</v>
      </c>
      <c r="M4963">
        <f t="shared" si="5486"/>
        <v>0</v>
      </c>
    </row>
    <row r="4964" spans="1:13">
      <c r="A4964">
        <v>4963</v>
      </c>
      <c r="B4964">
        <v>4767</v>
      </c>
      <c r="C4964" t="s">
        <v>22</v>
      </c>
      <c r="D4964" t="s">
        <v>21</v>
      </c>
      <c r="E4964">
        <v>15</v>
      </c>
      <c r="F4964">
        <v>0</v>
      </c>
      <c r="G4964">
        <v>0</v>
      </c>
      <c r="H4964">
        <v>0</v>
      </c>
      <c r="I4964">
        <v>0</v>
      </c>
      <c r="J4964">
        <v>0</v>
      </c>
      <c r="K4964">
        <v>0</v>
      </c>
      <c r="L4964">
        <v>0</v>
      </c>
      <c r="M4964">
        <v>0</v>
      </c>
    </row>
    <row r="4965" spans="1:13">
      <c r="A4965">
        <v>4964</v>
      </c>
      <c r="B4965">
        <v>4767</v>
      </c>
      <c r="C4965" t="s">
        <v>22</v>
      </c>
      <c r="D4965" t="s">
        <v>17</v>
      </c>
      <c r="E4965" t="s">
        <v>18</v>
      </c>
      <c r="F4965" t="s">
        <v>18</v>
      </c>
      <c r="G4965" t="s">
        <v>18</v>
      </c>
      <c r="H4965">
        <v>0</v>
      </c>
      <c r="I4965">
        <v>0</v>
      </c>
      <c r="J4965">
        <v>0</v>
      </c>
      <c r="K4965" t="s">
        <v>18</v>
      </c>
      <c r="L4965">
        <v>0</v>
      </c>
      <c r="M4965">
        <v>0</v>
      </c>
    </row>
    <row r="4966" spans="1:13">
      <c r="A4966">
        <v>4965</v>
      </c>
      <c r="B4966">
        <v>4767</v>
      </c>
      <c r="C4966" t="s">
        <v>22</v>
      </c>
      <c r="D4966" t="s">
        <v>19</v>
      </c>
      <c r="E4966">
        <f t="shared" ref="E4966:G4966" si="5487">E4964</f>
        <v>15</v>
      </c>
      <c r="F4966">
        <f t="shared" si="5487"/>
        <v>0</v>
      </c>
      <c r="G4966">
        <f t="shared" si="5487"/>
        <v>0</v>
      </c>
      <c r="H4966">
        <f t="shared" ref="H4966:J4966" si="5488">SUM(H4964:H4965)</f>
        <v>0</v>
      </c>
      <c r="I4966">
        <f t="shared" si="5488"/>
        <v>0</v>
      </c>
      <c r="J4966">
        <f t="shared" si="5488"/>
        <v>0</v>
      </c>
      <c r="K4966">
        <f t="shared" ref="K4966" si="5489">K4964</f>
        <v>0</v>
      </c>
      <c r="L4966">
        <f t="shared" ref="L4966:M4966" si="5490">SUM(L4964:L4965)</f>
        <v>0</v>
      </c>
      <c r="M4966">
        <f t="shared" si="5490"/>
        <v>0</v>
      </c>
    </row>
    <row r="4967" spans="1:13">
      <c r="A4967">
        <v>4966</v>
      </c>
      <c r="B4967">
        <v>4778</v>
      </c>
      <c r="C4967" t="s">
        <v>22</v>
      </c>
      <c r="D4967" t="s">
        <v>15</v>
      </c>
      <c r="E4967">
        <v>10</v>
      </c>
      <c r="F4967">
        <v>0</v>
      </c>
      <c r="G4967">
        <v>3</v>
      </c>
      <c r="H4967">
        <v>0</v>
      </c>
      <c r="I4967">
        <v>0</v>
      </c>
      <c r="J4967">
        <v>0</v>
      </c>
      <c r="K4967">
        <v>0</v>
      </c>
      <c r="L4967">
        <v>0</v>
      </c>
      <c r="M4967">
        <v>0</v>
      </c>
    </row>
    <row r="4968" spans="1:13">
      <c r="A4968">
        <v>4967</v>
      </c>
      <c r="B4968">
        <v>4778</v>
      </c>
      <c r="C4968" t="s">
        <v>22</v>
      </c>
      <c r="D4968" t="s">
        <v>17</v>
      </c>
      <c r="E4968" t="s">
        <v>18</v>
      </c>
      <c r="F4968" t="s">
        <v>18</v>
      </c>
      <c r="G4968" t="s">
        <v>18</v>
      </c>
      <c r="H4968">
        <v>0</v>
      </c>
      <c r="I4968">
        <v>0</v>
      </c>
      <c r="J4968">
        <v>0</v>
      </c>
      <c r="K4968" t="s">
        <v>18</v>
      </c>
      <c r="L4968">
        <v>0</v>
      </c>
      <c r="M4968">
        <v>0</v>
      </c>
    </row>
    <row r="4969" spans="1:13">
      <c r="A4969">
        <v>4968</v>
      </c>
      <c r="B4969">
        <v>4778</v>
      </c>
      <c r="C4969" t="s">
        <v>22</v>
      </c>
      <c r="D4969" t="s">
        <v>19</v>
      </c>
      <c r="E4969">
        <f t="shared" ref="E4969:G4969" si="5491">E4967</f>
        <v>10</v>
      </c>
      <c r="F4969">
        <f t="shared" si="5491"/>
        <v>0</v>
      </c>
      <c r="G4969">
        <f t="shared" si="5491"/>
        <v>3</v>
      </c>
      <c r="H4969">
        <f t="shared" ref="H4969:J4969" si="5492">SUM(H4967:H4968)</f>
        <v>0</v>
      </c>
      <c r="I4969">
        <f t="shared" si="5492"/>
        <v>0</v>
      </c>
      <c r="J4969">
        <f t="shared" si="5492"/>
        <v>0</v>
      </c>
      <c r="K4969">
        <f t="shared" ref="K4969" si="5493">K4967</f>
        <v>0</v>
      </c>
      <c r="L4969">
        <f t="shared" ref="L4969:M4969" si="5494">SUM(L4967:L4968)</f>
        <v>0</v>
      </c>
      <c r="M4969">
        <f t="shared" si="5494"/>
        <v>0</v>
      </c>
    </row>
    <row r="4970" spans="1:13">
      <c r="A4970">
        <v>4969</v>
      </c>
      <c r="B4970">
        <v>4779</v>
      </c>
      <c r="C4970" t="s">
        <v>22</v>
      </c>
      <c r="D4970" t="s">
        <v>15</v>
      </c>
      <c r="E4970">
        <v>10</v>
      </c>
      <c r="F4970">
        <v>0</v>
      </c>
      <c r="G4970">
        <v>1</v>
      </c>
      <c r="H4970">
        <v>0</v>
      </c>
      <c r="I4970">
        <v>0</v>
      </c>
      <c r="J4970">
        <v>0</v>
      </c>
      <c r="K4970">
        <v>0</v>
      </c>
      <c r="L4970">
        <v>0</v>
      </c>
      <c r="M4970">
        <v>0</v>
      </c>
    </row>
    <row r="4971" spans="1:13">
      <c r="A4971">
        <v>4970</v>
      </c>
      <c r="B4971">
        <v>4779</v>
      </c>
      <c r="C4971" t="s">
        <v>22</v>
      </c>
      <c r="D4971" t="s">
        <v>17</v>
      </c>
      <c r="E4971" t="s">
        <v>18</v>
      </c>
      <c r="F4971" t="s">
        <v>18</v>
      </c>
      <c r="G4971" t="s">
        <v>18</v>
      </c>
      <c r="H4971">
        <v>0</v>
      </c>
      <c r="I4971">
        <v>0</v>
      </c>
      <c r="J4971">
        <v>0</v>
      </c>
      <c r="K4971" t="s">
        <v>18</v>
      </c>
      <c r="L4971">
        <v>0</v>
      </c>
      <c r="M4971">
        <v>0</v>
      </c>
    </row>
    <row r="4972" spans="1:13">
      <c r="A4972">
        <v>4971</v>
      </c>
      <c r="B4972">
        <v>4779</v>
      </c>
      <c r="C4972" t="s">
        <v>22</v>
      </c>
      <c r="D4972" t="s">
        <v>19</v>
      </c>
      <c r="E4972">
        <f t="shared" ref="E4972:G4972" si="5495">E4970</f>
        <v>10</v>
      </c>
      <c r="F4972">
        <f t="shared" si="5495"/>
        <v>0</v>
      </c>
      <c r="G4972">
        <f t="shared" si="5495"/>
        <v>1</v>
      </c>
      <c r="H4972">
        <f t="shared" ref="H4972:J4972" si="5496">SUM(H4970:H4971)</f>
        <v>0</v>
      </c>
      <c r="I4972">
        <f t="shared" si="5496"/>
        <v>0</v>
      </c>
      <c r="J4972">
        <f t="shared" si="5496"/>
        <v>0</v>
      </c>
      <c r="K4972">
        <f t="shared" ref="K4972" si="5497">K4970</f>
        <v>0</v>
      </c>
      <c r="L4972">
        <f t="shared" ref="L4972:M4972" si="5498">SUM(L4970:L4971)</f>
        <v>0</v>
      </c>
      <c r="M4972">
        <f t="shared" si="5498"/>
        <v>0</v>
      </c>
    </row>
    <row r="4973" spans="1:13">
      <c r="A4973">
        <v>4972</v>
      </c>
      <c r="B4973">
        <v>4780</v>
      </c>
      <c r="C4973" t="s">
        <v>22</v>
      </c>
      <c r="D4973" t="s">
        <v>21</v>
      </c>
      <c r="E4973">
        <v>15</v>
      </c>
      <c r="F4973">
        <v>0</v>
      </c>
      <c r="G4973">
        <v>0</v>
      </c>
      <c r="H4973">
        <v>0</v>
      </c>
      <c r="I4973">
        <v>0</v>
      </c>
      <c r="J4973">
        <v>0</v>
      </c>
      <c r="K4973">
        <v>0</v>
      </c>
      <c r="L4973">
        <v>0</v>
      </c>
      <c r="M4973">
        <v>0</v>
      </c>
    </row>
    <row r="4974" spans="1:13">
      <c r="A4974">
        <v>4973</v>
      </c>
      <c r="B4974">
        <v>4780</v>
      </c>
      <c r="C4974" t="s">
        <v>22</v>
      </c>
      <c r="D4974" t="s">
        <v>17</v>
      </c>
      <c r="E4974" t="s">
        <v>18</v>
      </c>
      <c r="F4974" t="s">
        <v>18</v>
      </c>
      <c r="G4974" t="s">
        <v>18</v>
      </c>
      <c r="H4974">
        <v>0</v>
      </c>
      <c r="I4974">
        <v>0</v>
      </c>
      <c r="J4974">
        <v>0</v>
      </c>
      <c r="K4974" t="s">
        <v>18</v>
      </c>
      <c r="L4974">
        <v>0</v>
      </c>
      <c r="M4974">
        <v>0</v>
      </c>
    </row>
    <row r="4975" spans="1:13">
      <c r="A4975">
        <v>4974</v>
      </c>
      <c r="B4975">
        <v>4780</v>
      </c>
      <c r="C4975" t="s">
        <v>22</v>
      </c>
      <c r="D4975" t="s">
        <v>19</v>
      </c>
      <c r="E4975">
        <f t="shared" ref="E4975:G4975" si="5499">E4973</f>
        <v>15</v>
      </c>
      <c r="F4975">
        <f t="shared" si="5499"/>
        <v>0</v>
      </c>
      <c r="G4975">
        <f t="shared" si="5499"/>
        <v>0</v>
      </c>
      <c r="H4975">
        <f t="shared" ref="H4975:J4975" si="5500">SUM(H4973:H4974)</f>
        <v>0</v>
      </c>
      <c r="I4975">
        <f t="shared" si="5500"/>
        <v>0</v>
      </c>
      <c r="J4975">
        <f t="shared" si="5500"/>
        <v>0</v>
      </c>
      <c r="K4975">
        <f t="shared" ref="K4975" si="5501">K4973</f>
        <v>0</v>
      </c>
      <c r="L4975">
        <f t="shared" ref="L4975:M4975" si="5502">SUM(L4973:L4974)</f>
        <v>0</v>
      </c>
      <c r="M4975">
        <f t="shared" si="5502"/>
        <v>0</v>
      </c>
    </row>
    <row r="4976" spans="1:13">
      <c r="A4976">
        <v>4975</v>
      </c>
      <c r="B4976">
        <v>4760</v>
      </c>
      <c r="C4976" t="s">
        <v>22</v>
      </c>
      <c r="D4976" t="s">
        <v>21</v>
      </c>
      <c r="E4976">
        <v>15</v>
      </c>
      <c r="F4976">
        <v>0</v>
      </c>
      <c r="G4976">
        <v>0</v>
      </c>
      <c r="H4976">
        <v>0</v>
      </c>
      <c r="I4976">
        <v>0</v>
      </c>
      <c r="J4976">
        <v>0</v>
      </c>
      <c r="K4976">
        <v>0</v>
      </c>
      <c r="L4976">
        <v>0</v>
      </c>
      <c r="M4976">
        <v>0</v>
      </c>
    </row>
    <row r="4977" spans="1:13">
      <c r="A4977">
        <v>4976</v>
      </c>
      <c r="B4977">
        <v>4760</v>
      </c>
      <c r="C4977" t="s">
        <v>22</v>
      </c>
      <c r="D4977" t="s">
        <v>17</v>
      </c>
      <c r="E4977" t="s">
        <v>18</v>
      </c>
      <c r="F4977" t="s">
        <v>18</v>
      </c>
      <c r="G4977" t="s">
        <v>18</v>
      </c>
      <c r="H4977">
        <v>0</v>
      </c>
      <c r="I4977">
        <v>0</v>
      </c>
      <c r="J4977">
        <v>0</v>
      </c>
      <c r="K4977" t="s">
        <v>18</v>
      </c>
      <c r="L4977">
        <v>0</v>
      </c>
      <c r="M4977">
        <v>0</v>
      </c>
    </row>
    <row r="4978" spans="1:13">
      <c r="A4978">
        <v>4977</v>
      </c>
      <c r="B4978">
        <v>4760</v>
      </c>
      <c r="C4978" t="s">
        <v>22</v>
      </c>
      <c r="D4978" t="s">
        <v>19</v>
      </c>
      <c r="E4978">
        <f t="shared" ref="E4978:G4978" si="5503">E4976</f>
        <v>15</v>
      </c>
      <c r="F4978">
        <f t="shared" si="5503"/>
        <v>0</v>
      </c>
      <c r="G4978">
        <f t="shared" si="5503"/>
        <v>0</v>
      </c>
      <c r="H4978">
        <f t="shared" ref="H4978:J4978" si="5504">SUM(H4976:H4977)</f>
        <v>0</v>
      </c>
      <c r="I4978">
        <f t="shared" si="5504"/>
        <v>0</v>
      </c>
      <c r="J4978">
        <f t="shared" si="5504"/>
        <v>0</v>
      </c>
      <c r="K4978">
        <f t="shared" ref="K4978" si="5505">K4976</f>
        <v>0</v>
      </c>
      <c r="L4978">
        <f t="shared" ref="L4978:M4978" si="5506">SUM(L4976:L4977)</f>
        <v>0</v>
      </c>
      <c r="M4978">
        <f t="shared" si="5506"/>
        <v>0</v>
      </c>
    </row>
    <row r="4979" spans="1:13">
      <c r="A4979">
        <v>4978</v>
      </c>
      <c r="B4979">
        <v>4433</v>
      </c>
      <c r="C4979" t="s">
        <v>20</v>
      </c>
      <c r="D4979" t="s">
        <v>21</v>
      </c>
      <c r="E4979">
        <v>10</v>
      </c>
      <c r="F4979">
        <v>0</v>
      </c>
      <c r="G4979">
        <v>0</v>
      </c>
      <c r="H4979">
        <v>0</v>
      </c>
      <c r="I4979">
        <v>0</v>
      </c>
      <c r="J4979">
        <v>0</v>
      </c>
      <c r="K4979">
        <v>0</v>
      </c>
      <c r="L4979">
        <v>0</v>
      </c>
      <c r="M4979">
        <v>0</v>
      </c>
    </row>
    <row r="4980" spans="1:13">
      <c r="A4980">
        <v>4979</v>
      </c>
      <c r="B4980">
        <v>4433</v>
      </c>
      <c r="C4980" t="s">
        <v>20</v>
      </c>
      <c r="D4980" t="s">
        <v>17</v>
      </c>
      <c r="E4980" t="s">
        <v>18</v>
      </c>
      <c r="F4980" t="s">
        <v>18</v>
      </c>
      <c r="G4980" t="s">
        <v>18</v>
      </c>
      <c r="H4980">
        <v>0</v>
      </c>
      <c r="I4980">
        <v>0</v>
      </c>
      <c r="J4980">
        <v>0</v>
      </c>
      <c r="K4980" t="s">
        <v>18</v>
      </c>
      <c r="L4980">
        <v>0</v>
      </c>
      <c r="M4980">
        <v>0</v>
      </c>
    </row>
    <row r="4981" spans="1:13">
      <c r="A4981">
        <v>4980</v>
      </c>
      <c r="B4981">
        <v>4433</v>
      </c>
      <c r="C4981" t="s">
        <v>20</v>
      </c>
      <c r="D4981" t="s">
        <v>19</v>
      </c>
      <c r="E4981">
        <f t="shared" ref="E4981:G4981" si="5507">E4979</f>
        <v>10</v>
      </c>
      <c r="F4981">
        <f t="shared" si="5507"/>
        <v>0</v>
      </c>
      <c r="G4981">
        <f t="shared" si="5507"/>
        <v>0</v>
      </c>
      <c r="H4981">
        <f t="shared" ref="H4981:J4981" si="5508">SUM(H4979:H4980)</f>
        <v>0</v>
      </c>
      <c r="I4981">
        <f t="shared" si="5508"/>
        <v>0</v>
      </c>
      <c r="J4981">
        <f t="shared" si="5508"/>
        <v>0</v>
      </c>
      <c r="K4981">
        <f t="shared" ref="K4981" si="5509">K4979</f>
        <v>0</v>
      </c>
      <c r="L4981">
        <f t="shared" ref="L4981:M4981" si="5510">SUM(L4979:L4980)</f>
        <v>0</v>
      </c>
      <c r="M4981">
        <f t="shared" si="5510"/>
        <v>0</v>
      </c>
    </row>
    <row r="4982" spans="1:13">
      <c r="A4982">
        <v>4981</v>
      </c>
      <c r="B4982">
        <v>4456</v>
      </c>
      <c r="C4982" t="s">
        <v>20</v>
      </c>
      <c r="D4982" t="s">
        <v>15</v>
      </c>
      <c r="E4982">
        <v>10</v>
      </c>
      <c r="F4982">
        <v>0</v>
      </c>
      <c r="G4982">
        <v>4</v>
      </c>
      <c r="H4982">
        <v>0</v>
      </c>
      <c r="I4982">
        <v>0</v>
      </c>
      <c r="J4982">
        <v>0</v>
      </c>
      <c r="K4982">
        <v>0</v>
      </c>
      <c r="L4982">
        <v>0</v>
      </c>
      <c r="M4982">
        <v>0</v>
      </c>
    </row>
    <row r="4983" spans="1:13">
      <c r="A4983">
        <v>4982</v>
      </c>
      <c r="B4983">
        <v>4456</v>
      </c>
      <c r="C4983" t="s">
        <v>20</v>
      </c>
      <c r="D4983" t="s">
        <v>17</v>
      </c>
      <c r="E4983" t="s">
        <v>18</v>
      </c>
      <c r="F4983" t="s">
        <v>18</v>
      </c>
      <c r="G4983" t="s">
        <v>18</v>
      </c>
      <c r="H4983">
        <v>0</v>
      </c>
      <c r="I4983">
        <v>0</v>
      </c>
      <c r="J4983">
        <v>0</v>
      </c>
      <c r="K4983" t="s">
        <v>18</v>
      </c>
      <c r="L4983">
        <v>0</v>
      </c>
      <c r="M4983">
        <v>0</v>
      </c>
    </row>
    <row r="4984" spans="1:13">
      <c r="A4984">
        <v>4983</v>
      </c>
      <c r="B4984">
        <v>4456</v>
      </c>
      <c r="C4984" t="s">
        <v>20</v>
      </c>
      <c r="D4984" t="s">
        <v>19</v>
      </c>
      <c r="E4984">
        <f t="shared" ref="E4984:G4984" si="5511">E4982</f>
        <v>10</v>
      </c>
      <c r="F4984">
        <f t="shared" si="5511"/>
        <v>0</v>
      </c>
      <c r="G4984">
        <f t="shared" si="5511"/>
        <v>4</v>
      </c>
      <c r="H4984">
        <f t="shared" ref="H4984:J4984" si="5512">SUM(H4982:H4983)</f>
        <v>0</v>
      </c>
      <c r="I4984">
        <f t="shared" si="5512"/>
        <v>0</v>
      </c>
      <c r="J4984">
        <f t="shared" si="5512"/>
        <v>0</v>
      </c>
      <c r="K4984">
        <f t="shared" ref="K4984" si="5513">K4982</f>
        <v>0</v>
      </c>
      <c r="L4984">
        <f t="shared" ref="L4984:M4984" si="5514">SUM(L4982:L4983)</f>
        <v>0</v>
      </c>
      <c r="M4984">
        <f t="shared" si="5514"/>
        <v>0</v>
      </c>
    </row>
    <row r="4985" spans="1:14">
      <c r="A4985">
        <v>4984</v>
      </c>
      <c r="B4985">
        <v>4237</v>
      </c>
      <c r="C4985" t="s">
        <v>22</v>
      </c>
      <c r="D4985" t="s">
        <v>21</v>
      </c>
      <c r="E4985">
        <v>0</v>
      </c>
      <c r="F4985">
        <v>0</v>
      </c>
      <c r="G4985">
        <v>1</v>
      </c>
      <c r="H4985">
        <v>0</v>
      </c>
      <c r="I4985">
        <v>0</v>
      </c>
      <c r="J4985">
        <v>0</v>
      </c>
      <c r="K4985">
        <v>0</v>
      </c>
      <c r="L4985">
        <v>0</v>
      </c>
      <c r="M4985">
        <v>0</v>
      </c>
      <c r="N4985" t="s">
        <v>64</v>
      </c>
    </row>
    <row r="4986" spans="1:13">
      <c r="A4986">
        <v>4985</v>
      </c>
      <c r="B4986">
        <v>4237</v>
      </c>
      <c r="C4986" t="s">
        <v>22</v>
      </c>
      <c r="D4986" t="s">
        <v>17</v>
      </c>
      <c r="E4986" t="s">
        <v>18</v>
      </c>
      <c r="F4986" t="s">
        <v>18</v>
      </c>
      <c r="G4986" t="s">
        <v>18</v>
      </c>
      <c r="H4986">
        <v>0</v>
      </c>
      <c r="I4986">
        <v>4</v>
      </c>
      <c r="J4986">
        <v>1</v>
      </c>
      <c r="K4986" t="s">
        <v>18</v>
      </c>
      <c r="L4986">
        <v>0</v>
      </c>
      <c r="M4986">
        <v>0</v>
      </c>
    </row>
    <row r="4987" spans="1:13">
      <c r="A4987">
        <v>4986</v>
      </c>
      <c r="B4987">
        <v>4237</v>
      </c>
      <c r="C4987" t="s">
        <v>22</v>
      </c>
      <c r="D4987" t="s">
        <v>19</v>
      </c>
      <c r="E4987">
        <f t="shared" ref="E4987:G4987" si="5515">E4985</f>
        <v>0</v>
      </c>
      <c r="F4987">
        <f t="shared" si="5515"/>
        <v>0</v>
      </c>
      <c r="G4987">
        <f t="shared" si="5515"/>
        <v>1</v>
      </c>
      <c r="H4987">
        <f t="shared" ref="H4987:J4987" si="5516">SUM(H4985:H4986)</f>
        <v>0</v>
      </c>
      <c r="I4987">
        <f t="shared" si="5516"/>
        <v>4</v>
      </c>
      <c r="J4987">
        <f t="shared" si="5516"/>
        <v>1</v>
      </c>
      <c r="K4987">
        <f t="shared" ref="K4987" si="5517">K4985</f>
        <v>0</v>
      </c>
      <c r="L4987">
        <f t="shared" ref="L4987:M4987" si="5518">SUM(L4985:L4986)</f>
        <v>0</v>
      </c>
      <c r="M4987">
        <f t="shared" si="5518"/>
        <v>0</v>
      </c>
    </row>
    <row r="4988" spans="1:14">
      <c r="A4988">
        <v>4987</v>
      </c>
      <c r="B4988">
        <v>4273</v>
      </c>
      <c r="C4988" t="s">
        <v>22</v>
      </c>
      <c r="D4988" t="s">
        <v>21</v>
      </c>
      <c r="E4988">
        <v>0</v>
      </c>
      <c r="F4988">
        <v>0</v>
      </c>
      <c r="G4988">
        <v>0</v>
      </c>
      <c r="H4988">
        <v>0</v>
      </c>
      <c r="I4988">
        <v>0</v>
      </c>
      <c r="J4988">
        <v>0</v>
      </c>
      <c r="K4988">
        <v>0</v>
      </c>
      <c r="L4988">
        <v>0</v>
      </c>
      <c r="M4988">
        <v>0</v>
      </c>
      <c r="N4988" t="s">
        <v>64</v>
      </c>
    </row>
    <row r="4989" spans="1:13">
      <c r="A4989">
        <v>4988</v>
      </c>
      <c r="B4989">
        <v>4273</v>
      </c>
      <c r="C4989" t="s">
        <v>22</v>
      </c>
      <c r="D4989" t="s">
        <v>17</v>
      </c>
      <c r="E4989" t="s">
        <v>18</v>
      </c>
      <c r="F4989" t="s">
        <v>18</v>
      </c>
      <c r="G4989" t="s">
        <v>18</v>
      </c>
      <c r="H4989">
        <v>0</v>
      </c>
      <c r="I4989">
        <v>5</v>
      </c>
      <c r="J4989">
        <v>0</v>
      </c>
      <c r="K4989" t="s">
        <v>18</v>
      </c>
      <c r="L4989">
        <v>0</v>
      </c>
      <c r="M4989">
        <v>0</v>
      </c>
    </row>
    <row r="4990" spans="1:13">
      <c r="A4990">
        <v>4989</v>
      </c>
      <c r="B4990">
        <v>4273</v>
      </c>
      <c r="C4990" t="s">
        <v>22</v>
      </c>
      <c r="D4990" t="s">
        <v>19</v>
      </c>
      <c r="E4990">
        <f t="shared" ref="E4990:G4990" si="5519">E4988</f>
        <v>0</v>
      </c>
      <c r="F4990">
        <f t="shared" si="5519"/>
        <v>0</v>
      </c>
      <c r="G4990">
        <f t="shared" si="5519"/>
        <v>0</v>
      </c>
      <c r="H4990">
        <f t="shared" ref="H4990:J4990" si="5520">SUM(H4988:H4989)</f>
        <v>0</v>
      </c>
      <c r="I4990">
        <f t="shared" si="5520"/>
        <v>5</v>
      </c>
      <c r="J4990">
        <f t="shared" si="5520"/>
        <v>0</v>
      </c>
      <c r="K4990">
        <f t="shared" ref="K4990" si="5521">K4988</f>
        <v>0</v>
      </c>
      <c r="L4990">
        <f t="shared" ref="L4990:M4990" si="5522">SUM(L4988:L4989)</f>
        <v>0</v>
      </c>
      <c r="M4990">
        <f t="shared" si="5522"/>
        <v>0</v>
      </c>
    </row>
    <row r="4991" spans="1:13">
      <c r="A4991">
        <v>4990</v>
      </c>
      <c r="B4991">
        <v>4763</v>
      </c>
      <c r="C4991" t="s">
        <v>22</v>
      </c>
      <c r="D4991" t="s">
        <v>21</v>
      </c>
      <c r="E4991">
        <v>14</v>
      </c>
      <c r="F4991">
        <v>0</v>
      </c>
      <c r="G4991">
        <v>0</v>
      </c>
      <c r="H4991">
        <v>0</v>
      </c>
      <c r="I4991">
        <v>0</v>
      </c>
      <c r="J4991">
        <v>0</v>
      </c>
      <c r="K4991">
        <v>0</v>
      </c>
      <c r="L4991">
        <v>0</v>
      </c>
      <c r="M4991">
        <v>0</v>
      </c>
    </row>
    <row r="4992" spans="1:13">
      <c r="A4992">
        <v>4991</v>
      </c>
      <c r="B4992">
        <v>4763</v>
      </c>
      <c r="C4992" t="s">
        <v>22</v>
      </c>
      <c r="D4992" t="s">
        <v>17</v>
      </c>
      <c r="E4992" t="s">
        <v>18</v>
      </c>
      <c r="F4992" t="s">
        <v>18</v>
      </c>
      <c r="G4992" t="s">
        <v>18</v>
      </c>
      <c r="H4992">
        <v>0</v>
      </c>
      <c r="I4992">
        <v>0</v>
      </c>
      <c r="J4992">
        <v>0</v>
      </c>
      <c r="K4992" t="s">
        <v>18</v>
      </c>
      <c r="L4992">
        <v>0</v>
      </c>
      <c r="M4992">
        <v>0</v>
      </c>
    </row>
    <row r="4993" spans="1:13">
      <c r="A4993">
        <v>4992</v>
      </c>
      <c r="B4993">
        <v>4763</v>
      </c>
      <c r="C4993" t="s">
        <v>22</v>
      </c>
      <c r="D4993" t="s">
        <v>19</v>
      </c>
      <c r="E4993">
        <f t="shared" ref="E4993:G4993" si="5523">E4991</f>
        <v>14</v>
      </c>
      <c r="F4993">
        <f t="shared" si="5523"/>
        <v>0</v>
      </c>
      <c r="G4993">
        <f t="shared" si="5523"/>
        <v>0</v>
      </c>
      <c r="H4993">
        <f t="shared" ref="H4993:J4993" si="5524">SUM(H4991:H4992)</f>
        <v>0</v>
      </c>
      <c r="I4993">
        <f t="shared" si="5524"/>
        <v>0</v>
      </c>
      <c r="J4993">
        <f t="shared" si="5524"/>
        <v>0</v>
      </c>
      <c r="K4993">
        <f t="shared" ref="K4993" si="5525">K4991</f>
        <v>0</v>
      </c>
      <c r="L4993">
        <f t="shared" ref="L4993:M4993" si="5526">SUM(L4991:L4992)</f>
        <v>0</v>
      </c>
      <c r="M4993">
        <f t="shared" si="5526"/>
        <v>0</v>
      </c>
    </row>
    <row r="4994" spans="1:13">
      <c r="A4994">
        <v>4993</v>
      </c>
      <c r="B4994">
        <v>4770</v>
      </c>
      <c r="C4994" t="s">
        <v>22</v>
      </c>
      <c r="D4994" t="s">
        <v>15</v>
      </c>
      <c r="E4994">
        <v>10</v>
      </c>
      <c r="F4994">
        <v>0</v>
      </c>
      <c r="G4994">
        <v>0</v>
      </c>
      <c r="H4994">
        <v>0</v>
      </c>
      <c r="I4994">
        <v>0</v>
      </c>
      <c r="J4994">
        <v>0</v>
      </c>
      <c r="K4994">
        <v>0</v>
      </c>
      <c r="L4994">
        <v>0</v>
      </c>
      <c r="M4994">
        <v>0</v>
      </c>
    </row>
    <row r="4995" spans="1:13">
      <c r="A4995">
        <v>4994</v>
      </c>
      <c r="B4995">
        <v>4770</v>
      </c>
      <c r="C4995" t="s">
        <v>22</v>
      </c>
      <c r="D4995" t="s">
        <v>17</v>
      </c>
      <c r="E4995" t="s">
        <v>18</v>
      </c>
      <c r="F4995" t="s">
        <v>18</v>
      </c>
      <c r="G4995" t="s">
        <v>18</v>
      </c>
      <c r="H4995">
        <v>0</v>
      </c>
      <c r="I4995">
        <v>0</v>
      </c>
      <c r="J4995">
        <v>0</v>
      </c>
      <c r="K4995" t="s">
        <v>18</v>
      </c>
      <c r="L4995">
        <v>0</v>
      </c>
      <c r="M4995">
        <v>0</v>
      </c>
    </row>
    <row r="4996" spans="1:13">
      <c r="A4996">
        <v>4995</v>
      </c>
      <c r="B4996">
        <v>4770</v>
      </c>
      <c r="C4996" t="s">
        <v>22</v>
      </c>
      <c r="D4996" t="s">
        <v>19</v>
      </c>
      <c r="E4996">
        <f t="shared" ref="E4996:G4996" si="5527">E4994</f>
        <v>10</v>
      </c>
      <c r="F4996">
        <f t="shared" si="5527"/>
        <v>0</v>
      </c>
      <c r="G4996">
        <f t="shared" si="5527"/>
        <v>0</v>
      </c>
      <c r="H4996">
        <f t="shared" ref="H4996:J4996" si="5528">SUM(H4994:H4995)</f>
        <v>0</v>
      </c>
      <c r="I4996">
        <f t="shared" si="5528"/>
        <v>0</v>
      </c>
      <c r="J4996">
        <f t="shared" si="5528"/>
        <v>0</v>
      </c>
      <c r="K4996">
        <f t="shared" ref="K4996" si="5529">K4994</f>
        <v>0</v>
      </c>
      <c r="L4996">
        <f t="shared" ref="L4996:M4996" si="5530">SUM(L4994:L4995)</f>
        <v>0</v>
      </c>
      <c r="M4996">
        <f t="shared" si="5530"/>
        <v>0</v>
      </c>
    </row>
    <row r="4997" spans="1:13">
      <c r="A4997">
        <v>4996</v>
      </c>
      <c r="B4997">
        <v>4743</v>
      </c>
      <c r="C4997" t="s">
        <v>22</v>
      </c>
      <c r="D4997" t="s">
        <v>15</v>
      </c>
      <c r="E4997">
        <v>10</v>
      </c>
      <c r="F4997">
        <v>0</v>
      </c>
      <c r="G4997">
        <v>0</v>
      </c>
      <c r="H4997">
        <v>0</v>
      </c>
      <c r="I4997">
        <v>0</v>
      </c>
      <c r="J4997">
        <v>0</v>
      </c>
      <c r="K4997">
        <v>0</v>
      </c>
      <c r="L4997">
        <v>0</v>
      </c>
      <c r="M4997">
        <v>0</v>
      </c>
    </row>
    <row r="4998" spans="1:13">
      <c r="A4998">
        <v>4997</v>
      </c>
      <c r="B4998">
        <v>4743</v>
      </c>
      <c r="C4998" t="s">
        <v>22</v>
      </c>
      <c r="D4998" t="s">
        <v>17</v>
      </c>
      <c r="E4998" t="s">
        <v>18</v>
      </c>
      <c r="F4998" t="s">
        <v>18</v>
      </c>
      <c r="G4998" t="s">
        <v>18</v>
      </c>
      <c r="H4998">
        <v>0</v>
      </c>
      <c r="I4998">
        <v>0</v>
      </c>
      <c r="J4998">
        <v>0</v>
      </c>
      <c r="K4998" t="s">
        <v>18</v>
      </c>
      <c r="L4998">
        <v>0</v>
      </c>
      <c r="M4998">
        <v>0</v>
      </c>
    </row>
    <row r="4999" spans="1:13">
      <c r="A4999">
        <v>4998</v>
      </c>
      <c r="B4999">
        <v>4743</v>
      </c>
      <c r="C4999" t="s">
        <v>22</v>
      </c>
      <c r="D4999" t="s">
        <v>19</v>
      </c>
      <c r="E4999">
        <f t="shared" ref="E4999:G4999" si="5531">E4997</f>
        <v>10</v>
      </c>
      <c r="F4999">
        <f t="shared" si="5531"/>
        <v>0</v>
      </c>
      <c r="G4999">
        <f t="shared" si="5531"/>
        <v>0</v>
      </c>
      <c r="H4999">
        <f t="shared" ref="H4999:J4999" si="5532">SUM(H4997:H4998)</f>
        <v>0</v>
      </c>
      <c r="I4999">
        <f t="shared" si="5532"/>
        <v>0</v>
      </c>
      <c r="J4999">
        <f t="shared" si="5532"/>
        <v>0</v>
      </c>
      <c r="K4999">
        <f t="shared" ref="K4999" si="5533">K4997</f>
        <v>0</v>
      </c>
      <c r="L4999">
        <f t="shared" ref="L4999:M4999" si="5534">SUM(L4997:L4998)</f>
        <v>0</v>
      </c>
      <c r="M4999">
        <f t="shared" si="5534"/>
        <v>0</v>
      </c>
    </row>
    <row r="5000" spans="1:13">
      <c r="A5000">
        <v>4999</v>
      </c>
      <c r="B5000">
        <v>4817</v>
      </c>
      <c r="C5000" t="s">
        <v>22</v>
      </c>
      <c r="D5000" t="s">
        <v>21</v>
      </c>
      <c r="E5000">
        <v>15</v>
      </c>
      <c r="F5000">
        <v>0</v>
      </c>
      <c r="G5000">
        <v>0</v>
      </c>
      <c r="H5000">
        <v>0</v>
      </c>
      <c r="I5000">
        <v>0</v>
      </c>
      <c r="J5000">
        <v>0</v>
      </c>
      <c r="K5000">
        <v>0</v>
      </c>
      <c r="L5000">
        <v>0</v>
      </c>
      <c r="M5000">
        <v>0</v>
      </c>
    </row>
    <row r="5001" spans="1:13">
      <c r="A5001">
        <v>5000</v>
      </c>
      <c r="B5001">
        <v>4817</v>
      </c>
      <c r="C5001" t="s">
        <v>22</v>
      </c>
      <c r="D5001" t="s">
        <v>17</v>
      </c>
      <c r="E5001" t="s">
        <v>18</v>
      </c>
      <c r="F5001" t="s">
        <v>18</v>
      </c>
      <c r="G5001" t="s">
        <v>18</v>
      </c>
      <c r="H5001">
        <v>0</v>
      </c>
      <c r="I5001">
        <v>0</v>
      </c>
      <c r="J5001">
        <v>0</v>
      </c>
      <c r="K5001" t="s">
        <v>18</v>
      </c>
      <c r="L5001">
        <v>0</v>
      </c>
      <c r="M5001">
        <v>0</v>
      </c>
    </row>
    <row r="5002" spans="1:13">
      <c r="A5002">
        <v>5001</v>
      </c>
      <c r="B5002">
        <v>4817</v>
      </c>
      <c r="C5002" t="s">
        <v>22</v>
      </c>
      <c r="D5002" t="s">
        <v>19</v>
      </c>
      <c r="E5002">
        <f t="shared" ref="E5002:G5002" si="5535">E5000</f>
        <v>15</v>
      </c>
      <c r="F5002">
        <f t="shared" si="5535"/>
        <v>0</v>
      </c>
      <c r="G5002">
        <f t="shared" si="5535"/>
        <v>0</v>
      </c>
      <c r="H5002">
        <f t="shared" ref="H5002:J5002" si="5536">SUM(H5000:H5001)</f>
        <v>0</v>
      </c>
      <c r="I5002">
        <f t="shared" si="5536"/>
        <v>0</v>
      </c>
      <c r="J5002">
        <f t="shared" si="5536"/>
        <v>0</v>
      </c>
      <c r="K5002">
        <f t="shared" ref="K5002" si="5537">K5000</f>
        <v>0</v>
      </c>
      <c r="L5002">
        <f t="shared" ref="L5002:M5002" si="5538">SUM(L5000:L5001)</f>
        <v>0</v>
      </c>
      <c r="M5002">
        <f t="shared" si="5538"/>
        <v>0</v>
      </c>
    </row>
    <row r="5003" spans="1:13">
      <c r="A5003">
        <v>5002</v>
      </c>
      <c r="B5003">
        <v>5113</v>
      </c>
      <c r="C5003" t="s">
        <v>14</v>
      </c>
      <c r="D5003" t="s">
        <v>15</v>
      </c>
      <c r="E5003">
        <v>10</v>
      </c>
      <c r="F5003">
        <v>0</v>
      </c>
      <c r="G5003">
        <v>4</v>
      </c>
      <c r="H5003">
        <v>0</v>
      </c>
      <c r="I5003">
        <v>0</v>
      </c>
      <c r="J5003">
        <v>0</v>
      </c>
      <c r="K5003">
        <v>0</v>
      </c>
      <c r="L5003">
        <v>0</v>
      </c>
      <c r="M5003">
        <v>0</v>
      </c>
    </row>
    <row r="5004" spans="1:13">
      <c r="A5004">
        <v>5003</v>
      </c>
      <c r="B5004">
        <v>5113</v>
      </c>
      <c r="C5004" t="s">
        <v>14</v>
      </c>
      <c r="D5004" t="s">
        <v>17</v>
      </c>
      <c r="E5004" t="s">
        <v>18</v>
      </c>
      <c r="F5004" t="s">
        <v>18</v>
      </c>
      <c r="G5004" t="s">
        <v>18</v>
      </c>
      <c r="H5004">
        <v>0</v>
      </c>
      <c r="I5004">
        <v>0</v>
      </c>
      <c r="J5004">
        <v>0</v>
      </c>
      <c r="K5004" t="s">
        <v>18</v>
      </c>
      <c r="L5004">
        <v>0</v>
      </c>
      <c r="M5004">
        <v>0</v>
      </c>
    </row>
    <row r="5005" spans="1:13">
      <c r="A5005">
        <v>5004</v>
      </c>
      <c r="B5005">
        <v>5113</v>
      </c>
      <c r="C5005" t="s">
        <v>14</v>
      </c>
      <c r="D5005" t="s">
        <v>19</v>
      </c>
      <c r="E5005">
        <f t="shared" ref="E5005:G5005" si="5539">E5003</f>
        <v>10</v>
      </c>
      <c r="F5005">
        <f t="shared" si="5539"/>
        <v>0</v>
      </c>
      <c r="G5005">
        <f t="shared" si="5539"/>
        <v>4</v>
      </c>
      <c r="H5005">
        <f t="shared" ref="H5005:J5005" si="5540">SUM(H5003:H5004)</f>
        <v>0</v>
      </c>
      <c r="I5005">
        <f t="shared" si="5540"/>
        <v>0</v>
      </c>
      <c r="J5005">
        <f t="shared" si="5540"/>
        <v>0</v>
      </c>
      <c r="K5005">
        <f t="shared" ref="K5005" si="5541">K5003</f>
        <v>0</v>
      </c>
      <c r="L5005">
        <f t="shared" ref="L5005:M5005" si="5542">SUM(L5003:L5004)</f>
        <v>0</v>
      </c>
      <c r="M5005">
        <f t="shared" si="5542"/>
        <v>0</v>
      </c>
    </row>
    <row r="5006" spans="1:13">
      <c r="A5006">
        <v>5005</v>
      </c>
      <c r="B5006">
        <v>5097</v>
      </c>
      <c r="C5006" t="s">
        <v>14</v>
      </c>
      <c r="D5006" t="s">
        <v>15</v>
      </c>
      <c r="E5006">
        <v>9</v>
      </c>
      <c r="F5006">
        <v>0</v>
      </c>
      <c r="G5006">
        <v>1</v>
      </c>
      <c r="H5006">
        <v>0</v>
      </c>
      <c r="I5006">
        <v>0</v>
      </c>
      <c r="J5006">
        <v>0</v>
      </c>
      <c r="K5006">
        <v>0</v>
      </c>
      <c r="L5006">
        <v>0</v>
      </c>
      <c r="M5006">
        <v>0</v>
      </c>
    </row>
    <row r="5007" spans="1:13">
      <c r="A5007">
        <v>5006</v>
      </c>
      <c r="B5007">
        <v>5097</v>
      </c>
      <c r="C5007" t="s">
        <v>14</v>
      </c>
      <c r="D5007" t="s">
        <v>17</v>
      </c>
      <c r="E5007" t="s">
        <v>18</v>
      </c>
      <c r="F5007" t="s">
        <v>18</v>
      </c>
      <c r="G5007" t="s">
        <v>18</v>
      </c>
      <c r="H5007">
        <v>0</v>
      </c>
      <c r="I5007">
        <v>0</v>
      </c>
      <c r="J5007">
        <v>0</v>
      </c>
      <c r="K5007" t="s">
        <v>18</v>
      </c>
      <c r="L5007">
        <v>0</v>
      </c>
      <c r="M5007">
        <v>1</v>
      </c>
    </row>
    <row r="5008" spans="1:13">
      <c r="A5008">
        <v>5007</v>
      </c>
      <c r="B5008">
        <v>5097</v>
      </c>
      <c r="C5008" t="s">
        <v>14</v>
      </c>
      <c r="D5008" t="s">
        <v>19</v>
      </c>
      <c r="E5008">
        <f t="shared" ref="E5008:G5008" si="5543">E5006</f>
        <v>9</v>
      </c>
      <c r="F5008">
        <f t="shared" si="5543"/>
        <v>0</v>
      </c>
      <c r="G5008">
        <f t="shared" si="5543"/>
        <v>1</v>
      </c>
      <c r="H5008">
        <f t="shared" ref="H5008:J5008" si="5544">SUM(H5006:H5007)</f>
        <v>0</v>
      </c>
      <c r="I5008">
        <f t="shared" si="5544"/>
        <v>0</v>
      </c>
      <c r="J5008">
        <f t="shared" si="5544"/>
        <v>0</v>
      </c>
      <c r="K5008">
        <f t="shared" ref="K5008" si="5545">K5006</f>
        <v>0</v>
      </c>
      <c r="L5008">
        <f t="shared" ref="L5008:M5008" si="5546">SUM(L5006:L5007)</f>
        <v>0</v>
      </c>
      <c r="M5008">
        <f t="shared" si="5546"/>
        <v>1</v>
      </c>
    </row>
    <row r="5009" spans="1:13">
      <c r="A5009">
        <v>5008</v>
      </c>
      <c r="B5009">
        <v>5088</v>
      </c>
      <c r="C5009" t="s">
        <v>22</v>
      </c>
      <c r="D5009" t="s">
        <v>15</v>
      </c>
      <c r="E5009">
        <v>7</v>
      </c>
      <c r="F5009">
        <v>0</v>
      </c>
      <c r="G5009">
        <v>0</v>
      </c>
      <c r="H5009">
        <v>0</v>
      </c>
      <c r="I5009">
        <v>0</v>
      </c>
      <c r="J5009">
        <v>0</v>
      </c>
      <c r="K5009">
        <v>0</v>
      </c>
      <c r="L5009">
        <v>0</v>
      </c>
      <c r="M5009">
        <v>0</v>
      </c>
    </row>
    <row r="5010" spans="1:13">
      <c r="A5010">
        <v>5009</v>
      </c>
      <c r="B5010">
        <v>5088</v>
      </c>
      <c r="C5010" t="s">
        <v>22</v>
      </c>
      <c r="D5010" t="s">
        <v>17</v>
      </c>
      <c r="E5010" t="s">
        <v>18</v>
      </c>
      <c r="F5010" t="s">
        <v>18</v>
      </c>
      <c r="G5010" t="s">
        <v>18</v>
      </c>
      <c r="H5010">
        <v>0</v>
      </c>
      <c r="I5010">
        <v>0</v>
      </c>
      <c r="J5010">
        <v>0</v>
      </c>
      <c r="K5010" t="s">
        <v>18</v>
      </c>
      <c r="L5010">
        <v>0</v>
      </c>
      <c r="M5010">
        <v>0</v>
      </c>
    </row>
    <row r="5011" spans="1:13">
      <c r="A5011">
        <v>5010</v>
      </c>
      <c r="B5011">
        <v>5088</v>
      </c>
      <c r="C5011" t="s">
        <v>22</v>
      </c>
      <c r="D5011" t="s">
        <v>19</v>
      </c>
      <c r="E5011">
        <f t="shared" ref="E5011:G5011" si="5547">E5009</f>
        <v>7</v>
      </c>
      <c r="F5011">
        <f t="shared" si="5547"/>
        <v>0</v>
      </c>
      <c r="G5011">
        <f t="shared" si="5547"/>
        <v>0</v>
      </c>
      <c r="H5011">
        <f t="shared" ref="H5011:J5011" si="5548">SUM(H5009:H5010)</f>
        <v>0</v>
      </c>
      <c r="I5011">
        <f t="shared" si="5548"/>
        <v>0</v>
      </c>
      <c r="J5011">
        <f t="shared" si="5548"/>
        <v>0</v>
      </c>
      <c r="K5011">
        <f t="shared" ref="K5011" si="5549">K5009</f>
        <v>0</v>
      </c>
      <c r="L5011">
        <f t="shared" ref="L5011:M5011" si="5550">SUM(L5009:L5010)</f>
        <v>0</v>
      </c>
      <c r="M5011">
        <f t="shared" si="5550"/>
        <v>0</v>
      </c>
    </row>
    <row r="5012" spans="1:13">
      <c r="A5012">
        <v>5011</v>
      </c>
      <c r="B5012">
        <v>5108</v>
      </c>
      <c r="C5012" t="s">
        <v>14</v>
      </c>
      <c r="D5012" t="s">
        <v>21</v>
      </c>
      <c r="E5012">
        <v>10</v>
      </c>
      <c r="F5012">
        <v>0</v>
      </c>
      <c r="G5012">
        <v>0</v>
      </c>
      <c r="H5012">
        <v>0</v>
      </c>
      <c r="I5012">
        <v>0</v>
      </c>
      <c r="J5012">
        <v>0</v>
      </c>
      <c r="K5012">
        <v>0</v>
      </c>
      <c r="L5012">
        <v>0</v>
      </c>
      <c r="M5012">
        <v>0</v>
      </c>
    </row>
    <row r="5013" spans="1:13">
      <c r="A5013">
        <v>5012</v>
      </c>
      <c r="B5013">
        <v>5108</v>
      </c>
      <c r="C5013" t="s">
        <v>14</v>
      </c>
      <c r="D5013" t="s">
        <v>17</v>
      </c>
      <c r="E5013" t="s">
        <v>18</v>
      </c>
      <c r="F5013" t="s">
        <v>18</v>
      </c>
      <c r="G5013" t="s">
        <v>18</v>
      </c>
      <c r="H5013">
        <v>0</v>
      </c>
      <c r="I5013">
        <v>0</v>
      </c>
      <c r="J5013">
        <v>0</v>
      </c>
      <c r="K5013" t="s">
        <v>18</v>
      </c>
      <c r="L5013">
        <v>0</v>
      </c>
      <c r="M5013">
        <v>0</v>
      </c>
    </row>
    <row r="5014" spans="1:13">
      <c r="A5014">
        <v>5013</v>
      </c>
      <c r="B5014">
        <v>5108</v>
      </c>
      <c r="C5014" t="s">
        <v>14</v>
      </c>
      <c r="D5014" t="s">
        <v>19</v>
      </c>
      <c r="E5014">
        <f t="shared" ref="E5014:G5014" si="5551">E5012</f>
        <v>10</v>
      </c>
      <c r="F5014">
        <f t="shared" si="5551"/>
        <v>0</v>
      </c>
      <c r="G5014">
        <f t="shared" si="5551"/>
        <v>0</v>
      </c>
      <c r="H5014">
        <f t="shared" ref="H5014:J5014" si="5552">SUM(H5012:H5013)</f>
        <v>0</v>
      </c>
      <c r="I5014">
        <f t="shared" si="5552"/>
        <v>0</v>
      </c>
      <c r="J5014">
        <f t="shared" si="5552"/>
        <v>0</v>
      </c>
      <c r="K5014">
        <f t="shared" ref="K5014" si="5553">K5012</f>
        <v>0</v>
      </c>
      <c r="L5014">
        <f t="shared" ref="L5014:M5014" si="5554">SUM(L5012:L5013)</f>
        <v>0</v>
      </c>
      <c r="M5014">
        <f t="shared" si="5554"/>
        <v>0</v>
      </c>
    </row>
    <row r="5015" spans="1:13">
      <c r="A5015">
        <v>5014</v>
      </c>
      <c r="B5015">
        <v>5103</v>
      </c>
      <c r="C5015" t="s">
        <v>14</v>
      </c>
      <c r="D5015" t="s">
        <v>15</v>
      </c>
      <c r="E5015">
        <v>11</v>
      </c>
      <c r="F5015">
        <v>0</v>
      </c>
      <c r="G5015">
        <v>0</v>
      </c>
      <c r="H5015">
        <v>0</v>
      </c>
      <c r="I5015">
        <v>0</v>
      </c>
      <c r="J5015">
        <v>0</v>
      </c>
      <c r="K5015">
        <v>0</v>
      </c>
      <c r="L5015">
        <v>0</v>
      </c>
      <c r="M5015">
        <v>0</v>
      </c>
    </row>
    <row r="5016" spans="1:13">
      <c r="A5016">
        <v>5015</v>
      </c>
      <c r="B5016">
        <v>5103</v>
      </c>
      <c r="C5016" t="s">
        <v>14</v>
      </c>
      <c r="D5016" t="s">
        <v>17</v>
      </c>
      <c r="E5016" t="s">
        <v>18</v>
      </c>
      <c r="F5016" t="s">
        <v>18</v>
      </c>
      <c r="G5016" t="s">
        <v>18</v>
      </c>
      <c r="H5016">
        <v>0</v>
      </c>
      <c r="I5016">
        <v>0</v>
      </c>
      <c r="J5016">
        <v>0</v>
      </c>
      <c r="K5016" t="s">
        <v>18</v>
      </c>
      <c r="L5016">
        <v>0</v>
      </c>
      <c r="M5016">
        <v>0</v>
      </c>
    </row>
    <row r="5017" spans="1:13">
      <c r="A5017">
        <v>5016</v>
      </c>
      <c r="B5017">
        <v>5103</v>
      </c>
      <c r="C5017" t="s">
        <v>14</v>
      </c>
      <c r="D5017" t="s">
        <v>19</v>
      </c>
      <c r="E5017">
        <f t="shared" ref="E5017:G5017" si="5555">E5015</f>
        <v>11</v>
      </c>
      <c r="F5017">
        <f t="shared" si="5555"/>
        <v>0</v>
      </c>
      <c r="G5017">
        <f t="shared" si="5555"/>
        <v>0</v>
      </c>
      <c r="H5017">
        <f t="shared" ref="H5017:J5017" si="5556">SUM(H5015:H5016)</f>
        <v>0</v>
      </c>
      <c r="I5017">
        <f t="shared" si="5556"/>
        <v>0</v>
      </c>
      <c r="J5017">
        <f t="shared" si="5556"/>
        <v>0</v>
      </c>
      <c r="K5017">
        <f t="shared" ref="K5017" si="5557">K5015</f>
        <v>0</v>
      </c>
      <c r="L5017">
        <f t="shared" ref="L5017:M5017" si="5558">SUM(L5015:L5016)</f>
        <v>0</v>
      </c>
      <c r="M5017">
        <f t="shared" si="5558"/>
        <v>0</v>
      </c>
    </row>
    <row r="5018" spans="1:13">
      <c r="A5018">
        <v>5017</v>
      </c>
      <c r="B5018">
        <v>5111</v>
      </c>
      <c r="C5018" t="s">
        <v>14</v>
      </c>
      <c r="D5018" t="s">
        <v>21</v>
      </c>
      <c r="E5018">
        <v>10</v>
      </c>
      <c r="F5018">
        <v>0</v>
      </c>
      <c r="G5018">
        <v>0</v>
      </c>
      <c r="H5018">
        <v>0</v>
      </c>
      <c r="I5018">
        <v>0</v>
      </c>
      <c r="J5018">
        <v>0</v>
      </c>
      <c r="K5018">
        <v>0</v>
      </c>
      <c r="L5018">
        <v>0</v>
      </c>
      <c r="M5018">
        <v>0</v>
      </c>
    </row>
    <row r="5019" spans="1:13">
      <c r="A5019">
        <v>5018</v>
      </c>
      <c r="B5019">
        <v>5111</v>
      </c>
      <c r="C5019" t="s">
        <v>14</v>
      </c>
      <c r="D5019" t="s">
        <v>17</v>
      </c>
      <c r="E5019" t="s">
        <v>18</v>
      </c>
      <c r="F5019" t="s">
        <v>18</v>
      </c>
      <c r="G5019" t="s">
        <v>18</v>
      </c>
      <c r="H5019">
        <v>0</v>
      </c>
      <c r="I5019">
        <v>0</v>
      </c>
      <c r="J5019">
        <v>0</v>
      </c>
      <c r="K5019" t="s">
        <v>18</v>
      </c>
      <c r="L5019">
        <v>0</v>
      </c>
      <c r="M5019">
        <v>0</v>
      </c>
    </row>
    <row r="5020" spans="1:13">
      <c r="A5020">
        <v>5019</v>
      </c>
      <c r="B5020">
        <v>5111</v>
      </c>
      <c r="C5020" t="s">
        <v>14</v>
      </c>
      <c r="D5020" t="s">
        <v>19</v>
      </c>
      <c r="E5020">
        <f t="shared" ref="E5020:G5020" si="5559">E5018</f>
        <v>10</v>
      </c>
      <c r="F5020">
        <f t="shared" si="5559"/>
        <v>0</v>
      </c>
      <c r="G5020">
        <f t="shared" si="5559"/>
        <v>0</v>
      </c>
      <c r="H5020">
        <f t="shared" ref="H5020:J5020" si="5560">SUM(H5018:H5019)</f>
        <v>0</v>
      </c>
      <c r="I5020">
        <f t="shared" si="5560"/>
        <v>0</v>
      </c>
      <c r="J5020">
        <f t="shared" si="5560"/>
        <v>0</v>
      </c>
      <c r="K5020">
        <f t="shared" ref="K5020" si="5561">K5018</f>
        <v>0</v>
      </c>
      <c r="L5020">
        <f t="shared" ref="L5020:M5020" si="5562">SUM(L5018:L5019)</f>
        <v>0</v>
      </c>
      <c r="M5020">
        <f t="shared" si="5562"/>
        <v>0</v>
      </c>
    </row>
    <row r="5021" spans="1:13">
      <c r="A5021">
        <v>5020</v>
      </c>
      <c r="B5021">
        <v>5086</v>
      </c>
      <c r="C5021" t="s">
        <v>22</v>
      </c>
      <c r="D5021" t="s">
        <v>15</v>
      </c>
      <c r="E5021">
        <v>10</v>
      </c>
      <c r="F5021">
        <v>0</v>
      </c>
      <c r="G5021">
        <v>0</v>
      </c>
      <c r="H5021">
        <v>0</v>
      </c>
      <c r="I5021">
        <v>0</v>
      </c>
      <c r="J5021">
        <v>0</v>
      </c>
      <c r="K5021">
        <v>0</v>
      </c>
      <c r="L5021">
        <v>0</v>
      </c>
      <c r="M5021">
        <v>0</v>
      </c>
    </row>
    <row r="5022" spans="1:13">
      <c r="A5022">
        <v>5021</v>
      </c>
      <c r="B5022">
        <v>5086</v>
      </c>
      <c r="C5022" t="s">
        <v>22</v>
      </c>
      <c r="D5022" t="s">
        <v>17</v>
      </c>
      <c r="E5022" t="s">
        <v>18</v>
      </c>
      <c r="F5022" t="s">
        <v>18</v>
      </c>
      <c r="G5022" t="s">
        <v>18</v>
      </c>
      <c r="H5022">
        <v>0</v>
      </c>
      <c r="I5022">
        <v>0</v>
      </c>
      <c r="J5022">
        <v>0</v>
      </c>
      <c r="K5022" t="s">
        <v>18</v>
      </c>
      <c r="L5022">
        <v>0</v>
      </c>
      <c r="M5022">
        <v>0</v>
      </c>
    </row>
    <row r="5023" spans="1:13">
      <c r="A5023">
        <v>5022</v>
      </c>
      <c r="B5023">
        <v>5086</v>
      </c>
      <c r="C5023" t="s">
        <v>22</v>
      </c>
      <c r="D5023" t="s">
        <v>19</v>
      </c>
      <c r="E5023">
        <f t="shared" ref="E5023:G5023" si="5563">E5021</f>
        <v>10</v>
      </c>
      <c r="F5023">
        <f t="shared" si="5563"/>
        <v>0</v>
      </c>
      <c r="G5023">
        <f t="shared" si="5563"/>
        <v>0</v>
      </c>
      <c r="H5023">
        <f t="shared" ref="H5023:J5023" si="5564">SUM(H5021:H5022)</f>
        <v>0</v>
      </c>
      <c r="I5023">
        <f t="shared" si="5564"/>
        <v>0</v>
      </c>
      <c r="J5023">
        <f t="shared" si="5564"/>
        <v>0</v>
      </c>
      <c r="K5023">
        <f t="shared" ref="K5023" si="5565">K5021</f>
        <v>0</v>
      </c>
      <c r="L5023">
        <f t="shared" ref="L5023:M5023" si="5566">SUM(L5021:L5022)</f>
        <v>0</v>
      </c>
      <c r="M5023">
        <f t="shared" si="5566"/>
        <v>0</v>
      </c>
    </row>
    <row r="5024" spans="1:13">
      <c r="A5024">
        <v>5023</v>
      </c>
      <c r="B5024">
        <v>5087</v>
      </c>
      <c r="C5024" t="s">
        <v>22</v>
      </c>
      <c r="D5024" t="s">
        <v>15</v>
      </c>
      <c r="E5024">
        <v>10</v>
      </c>
      <c r="F5024">
        <v>0</v>
      </c>
      <c r="G5024">
        <v>0</v>
      </c>
      <c r="H5024">
        <v>0</v>
      </c>
      <c r="I5024">
        <v>0</v>
      </c>
      <c r="J5024">
        <v>0</v>
      </c>
      <c r="K5024">
        <v>0</v>
      </c>
      <c r="L5024">
        <v>0</v>
      </c>
      <c r="M5024">
        <v>0</v>
      </c>
    </row>
    <row r="5025" spans="1:13">
      <c r="A5025">
        <v>5024</v>
      </c>
      <c r="B5025">
        <v>5087</v>
      </c>
      <c r="C5025" t="s">
        <v>22</v>
      </c>
      <c r="D5025" t="s">
        <v>17</v>
      </c>
      <c r="E5025" t="s">
        <v>18</v>
      </c>
      <c r="F5025" t="s">
        <v>18</v>
      </c>
      <c r="G5025" t="s">
        <v>18</v>
      </c>
      <c r="H5025">
        <v>0</v>
      </c>
      <c r="I5025">
        <v>0</v>
      </c>
      <c r="J5025">
        <v>0</v>
      </c>
      <c r="K5025" t="s">
        <v>18</v>
      </c>
      <c r="L5025">
        <v>0</v>
      </c>
      <c r="M5025">
        <v>0</v>
      </c>
    </row>
    <row r="5026" spans="1:13">
      <c r="A5026">
        <v>5025</v>
      </c>
      <c r="B5026">
        <v>5087</v>
      </c>
      <c r="C5026" t="s">
        <v>22</v>
      </c>
      <c r="D5026" t="s">
        <v>19</v>
      </c>
      <c r="E5026">
        <f t="shared" ref="E5026:G5026" si="5567">E5024</f>
        <v>10</v>
      </c>
      <c r="F5026">
        <f t="shared" si="5567"/>
        <v>0</v>
      </c>
      <c r="G5026">
        <f t="shared" si="5567"/>
        <v>0</v>
      </c>
      <c r="H5026">
        <f t="shared" ref="H5026:J5026" si="5568">SUM(H5024:H5025)</f>
        <v>0</v>
      </c>
      <c r="I5026">
        <f t="shared" si="5568"/>
        <v>0</v>
      </c>
      <c r="J5026">
        <f t="shared" si="5568"/>
        <v>0</v>
      </c>
      <c r="K5026">
        <f t="shared" ref="K5026" si="5569">K5024</f>
        <v>0</v>
      </c>
      <c r="L5026">
        <f t="shared" ref="L5026:M5026" si="5570">SUM(L5024:L5025)</f>
        <v>0</v>
      </c>
      <c r="M5026">
        <f t="shared" si="5570"/>
        <v>0</v>
      </c>
    </row>
    <row r="5027" spans="1:13">
      <c r="A5027">
        <v>5026</v>
      </c>
      <c r="B5027">
        <v>5035</v>
      </c>
      <c r="C5027" t="s">
        <v>23</v>
      </c>
      <c r="D5027" t="s">
        <v>15</v>
      </c>
      <c r="E5027">
        <v>10</v>
      </c>
      <c r="F5027">
        <v>0</v>
      </c>
      <c r="G5027">
        <v>2</v>
      </c>
      <c r="H5027">
        <v>0</v>
      </c>
      <c r="I5027">
        <v>0</v>
      </c>
      <c r="J5027">
        <v>0</v>
      </c>
      <c r="K5027">
        <v>0</v>
      </c>
      <c r="L5027">
        <v>0</v>
      </c>
      <c r="M5027">
        <v>0</v>
      </c>
    </row>
    <row r="5028" spans="1:13">
      <c r="A5028">
        <v>5027</v>
      </c>
      <c r="B5028">
        <v>5035</v>
      </c>
      <c r="C5028" t="s">
        <v>23</v>
      </c>
      <c r="D5028" t="s">
        <v>17</v>
      </c>
      <c r="E5028" t="s">
        <v>18</v>
      </c>
      <c r="F5028" t="s">
        <v>18</v>
      </c>
      <c r="G5028" t="s">
        <v>18</v>
      </c>
      <c r="H5028">
        <v>0</v>
      </c>
      <c r="I5028">
        <v>0</v>
      </c>
      <c r="J5028">
        <v>0</v>
      </c>
      <c r="K5028" t="s">
        <v>18</v>
      </c>
      <c r="L5028">
        <v>0</v>
      </c>
      <c r="M5028">
        <v>0</v>
      </c>
    </row>
    <row r="5029" spans="1:13">
      <c r="A5029">
        <v>5028</v>
      </c>
      <c r="B5029">
        <v>5035</v>
      </c>
      <c r="C5029" t="s">
        <v>23</v>
      </c>
      <c r="D5029" t="s">
        <v>19</v>
      </c>
      <c r="E5029">
        <f t="shared" ref="E5029:G5029" si="5571">E5027</f>
        <v>10</v>
      </c>
      <c r="F5029">
        <f t="shared" si="5571"/>
        <v>0</v>
      </c>
      <c r="G5029">
        <f t="shared" si="5571"/>
        <v>2</v>
      </c>
      <c r="H5029">
        <f t="shared" ref="H5029:J5029" si="5572">SUM(H5027:H5028)</f>
        <v>0</v>
      </c>
      <c r="I5029">
        <f t="shared" si="5572"/>
        <v>0</v>
      </c>
      <c r="J5029">
        <f t="shared" si="5572"/>
        <v>0</v>
      </c>
      <c r="K5029">
        <f t="shared" ref="K5029" si="5573">K5027</f>
        <v>0</v>
      </c>
      <c r="L5029">
        <f t="shared" ref="L5029:M5029" si="5574">SUM(L5027:L5028)</f>
        <v>0</v>
      </c>
      <c r="M5029">
        <f t="shared" si="5574"/>
        <v>0</v>
      </c>
    </row>
    <row r="5030" spans="1:13">
      <c r="A5030">
        <v>5029</v>
      </c>
      <c r="B5030">
        <v>5109</v>
      </c>
      <c r="C5030" t="s">
        <v>14</v>
      </c>
      <c r="D5030" t="s">
        <v>15</v>
      </c>
      <c r="E5030">
        <v>10</v>
      </c>
      <c r="F5030">
        <v>0</v>
      </c>
      <c r="G5030">
        <v>2</v>
      </c>
      <c r="H5030">
        <v>0</v>
      </c>
      <c r="I5030">
        <v>0</v>
      </c>
      <c r="J5030">
        <v>0</v>
      </c>
      <c r="K5030">
        <v>0</v>
      </c>
      <c r="L5030">
        <v>0</v>
      </c>
      <c r="M5030">
        <v>0</v>
      </c>
    </row>
    <row r="5031" spans="1:13">
      <c r="A5031">
        <v>5030</v>
      </c>
      <c r="B5031">
        <v>5109</v>
      </c>
      <c r="C5031" t="s">
        <v>14</v>
      </c>
      <c r="D5031" t="s">
        <v>17</v>
      </c>
      <c r="E5031" t="s">
        <v>18</v>
      </c>
      <c r="F5031" t="s">
        <v>18</v>
      </c>
      <c r="G5031" t="s">
        <v>18</v>
      </c>
      <c r="H5031">
        <v>0</v>
      </c>
      <c r="I5031">
        <v>0</v>
      </c>
      <c r="J5031">
        <v>0</v>
      </c>
      <c r="K5031" t="s">
        <v>18</v>
      </c>
      <c r="L5031">
        <v>0</v>
      </c>
      <c r="M5031">
        <v>0</v>
      </c>
    </row>
    <row r="5032" spans="1:13">
      <c r="A5032">
        <v>5031</v>
      </c>
      <c r="B5032">
        <v>5109</v>
      </c>
      <c r="C5032" t="s">
        <v>14</v>
      </c>
      <c r="D5032" t="s">
        <v>19</v>
      </c>
      <c r="E5032">
        <f t="shared" ref="E5032:G5032" si="5575">E5030</f>
        <v>10</v>
      </c>
      <c r="F5032">
        <f t="shared" si="5575"/>
        <v>0</v>
      </c>
      <c r="G5032">
        <f t="shared" si="5575"/>
        <v>2</v>
      </c>
      <c r="H5032">
        <f t="shared" ref="H5032:J5032" si="5576">SUM(H5030:H5031)</f>
        <v>0</v>
      </c>
      <c r="I5032">
        <f t="shared" si="5576"/>
        <v>0</v>
      </c>
      <c r="J5032">
        <f t="shared" si="5576"/>
        <v>0</v>
      </c>
      <c r="K5032">
        <f t="shared" ref="K5032" si="5577">K5030</f>
        <v>0</v>
      </c>
      <c r="L5032">
        <f t="shared" ref="L5032:M5032" si="5578">SUM(L5030:L5031)</f>
        <v>0</v>
      </c>
      <c r="M5032">
        <f t="shared" si="5578"/>
        <v>0</v>
      </c>
    </row>
    <row r="5033" spans="1:13">
      <c r="A5033">
        <v>5032</v>
      </c>
      <c r="B5033">
        <v>5115</v>
      </c>
      <c r="C5033" t="s">
        <v>14</v>
      </c>
      <c r="D5033" t="s">
        <v>15</v>
      </c>
      <c r="E5033">
        <v>10</v>
      </c>
      <c r="F5033">
        <v>0</v>
      </c>
      <c r="G5033">
        <v>4</v>
      </c>
      <c r="H5033">
        <v>0</v>
      </c>
      <c r="I5033">
        <v>0</v>
      </c>
      <c r="J5033">
        <v>0</v>
      </c>
      <c r="K5033">
        <v>0</v>
      </c>
      <c r="L5033">
        <v>0</v>
      </c>
      <c r="M5033">
        <v>0</v>
      </c>
    </row>
    <row r="5034" spans="1:13">
      <c r="A5034">
        <v>5033</v>
      </c>
      <c r="B5034">
        <v>5115</v>
      </c>
      <c r="C5034" t="s">
        <v>14</v>
      </c>
      <c r="D5034" t="s">
        <v>17</v>
      </c>
      <c r="E5034" t="s">
        <v>18</v>
      </c>
      <c r="F5034" t="s">
        <v>18</v>
      </c>
      <c r="G5034" t="s">
        <v>18</v>
      </c>
      <c r="H5034">
        <v>2</v>
      </c>
      <c r="I5034">
        <v>0</v>
      </c>
      <c r="J5034">
        <v>0</v>
      </c>
      <c r="K5034" t="s">
        <v>18</v>
      </c>
      <c r="L5034">
        <v>0</v>
      </c>
      <c r="M5034">
        <v>0</v>
      </c>
    </row>
    <row r="5035" spans="1:13">
      <c r="A5035">
        <v>5034</v>
      </c>
      <c r="B5035">
        <v>5115</v>
      </c>
      <c r="C5035" t="s">
        <v>14</v>
      </c>
      <c r="D5035" t="s">
        <v>19</v>
      </c>
      <c r="E5035">
        <f t="shared" ref="E5035:G5035" si="5579">E5033</f>
        <v>10</v>
      </c>
      <c r="F5035">
        <f t="shared" si="5579"/>
        <v>0</v>
      </c>
      <c r="G5035">
        <f t="shared" si="5579"/>
        <v>4</v>
      </c>
      <c r="H5035">
        <f t="shared" ref="H5035:J5035" si="5580">SUM(H5033:H5034)</f>
        <v>2</v>
      </c>
      <c r="I5035">
        <f t="shared" si="5580"/>
        <v>0</v>
      </c>
      <c r="J5035">
        <f t="shared" si="5580"/>
        <v>0</v>
      </c>
      <c r="K5035">
        <f t="shared" ref="K5035" si="5581">K5033</f>
        <v>0</v>
      </c>
      <c r="L5035">
        <f t="shared" ref="L5035:M5035" si="5582">SUM(L5033:L5034)</f>
        <v>0</v>
      </c>
      <c r="M5035">
        <f t="shared" si="5582"/>
        <v>0</v>
      </c>
    </row>
    <row r="5036" spans="1:13">
      <c r="A5036">
        <v>5035</v>
      </c>
      <c r="B5036">
        <v>5118</v>
      </c>
      <c r="C5036" t="s">
        <v>14</v>
      </c>
      <c r="D5036" t="s">
        <v>21</v>
      </c>
      <c r="E5036">
        <v>10</v>
      </c>
      <c r="F5036">
        <v>0</v>
      </c>
      <c r="G5036">
        <v>1</v>
      </c>
      <c r="H5036">
        <v>0</v>
      </c>
      <c r="I5036">
        <v>0</v>
      </c>
      <c r="J5036">
        <v>0</v>
      </c>
      <c r="K5036">
        <v>0</v>
      </c>
      <c r="L5036">
        <v>0</v>
      </c>
      <c r="M5036">
        <v>0</v>
      </c>
    </row>
    <row r="5037" spans="1:13">
      <c r="A5037">
        <v>5036</v>
      </c>
      <c r="B5037">
        <v>5118</v>
      </c>
      <c r="C5037" t="s">
        <v>14</v>
      </c>
      <c r="D5037" t="s">
        <v>17</v>
      </c>
      <c r="E5037" t="s">
        <v>18</v>
      </c>
      <c r="F5037" t="s">
        <v>18</v>
      </c>
      <c r="G5037" t="s">
        <v>18</v>
      </c>
      <c r="H5037">
        <v>0</v>
      </c>
      <c r="I5037">
        <v>0</v>
      </c>
      <c r="J5037">
        <v>0</v>
      </c>
      <c r="K5037" t="s">
        <v>18</v>
      </c>
      <c r="L5037">
        <v>0</v>
      </c>
      <c r="M5037">
        <v>0</v>
      </c>
    </row>
    <row r="5038" spans="1:13">
      <c r="A5038">
        <v>5037</v>
      </c>
      <c r="B5038">
        <v>5118</v>
      </c>
      <c r="C5038" t="s">
        <v>14</v>
      </c>
      <c r="D5038" t="s">
        <v>19</v>
      </c>
      <c r="E5038">
        <f t="shared" ref="E5038:G5038" si="5583">E5036</f>
        <v>10</v>
      </c>
      <c r="F5038">
        <f t="shared" si="5583"/>
        <v>0</v>
      </c>
      <c r="G5038">
        <f t="shared" si="5583"/>
        <v>1</v>
      </c>
      <c r="H5038">
        <f t="shared" ref="H5038:J5038" si="5584">SUM(H5036:H5037)</f>
        <v>0</v>
      </c>
      <c r="I5038">
        <f t="shared" si="5584"/>
        <v>0</v>
      </c>
      <c r="J5038">
        <f t="shared" si="5584"/>
        <v>0</v>
      </c>
      <c r="K5038">
        <f t="shared" ref="K5038" si="5585">K5036</f>
        <v>0</v>
      </c>
      <c r="L5038">
        <f t="shared" ref="L5038:M5038" si="5586">SUM(L5036:L5037)</f>
        <v>0</v>
      </c>
      <c r="M5038">
        <f t="shared" si="5586"/>
        <v>0</v>
      </c>
    </row>
    <row r="5039" spans="1:13">
      <c r="A5039">
        <v>5038</v>
      </c>
      <c r="B5039">
        <v>5095</v>
      </c>
      <c r="C5039" t="s">
        <v>14</v>
      </c>
      <c r="D5039" t="s">
        <v>15</v>
      </c>
      <c r="E5039">
        <v>8</v>
      </c>
      <c r="F5039">
        <v>0</v>
      </c>
      <c r="G5039">
        <v>2</v>
      </c>
      <c r="H5039">
        <v>0</v>
      </c>
      <c r="I5039">
        <v>0</v>
      </c>
      <c r="J5039">
        <v>0</v>
      </c>
      <c r="K5039">
        <v>0</v>
      </c>
      <c r="L5039">
        <v>0</v>
      </c>
      <c r="M5039">
        <v>0</v>
      </c>
    </row>
    <row r="5040" spans="1:13">
      <c r="A5040">
        <v>5039</v>
      </c>
      <c r="B5040">
        <v>5095</v>
      </c>
      <c r="C5040" t="s">
        <v>14</v>
      </c>
      <c r="D5040" t="s">
        <v>17</v>
      </c>
      <c r="E5040" t="s">
        <v>18</v>
      </c>
      <c r="F5040" t="s">
        <v>18</v>
      </c>
      <c r="G5040" t="s">
        <v>18</v>
      </c>
      <c r="H5040">
        <v>0</v>
      </c>
      <c r="I5040">
        <v>0</v>
      </c>
      <c r="J5040">
        <v>0</v>
      </c>
      <c r="K5040" t="s">
        <v>18</v>
      </c>
      <c r="L5040">
        <v>0</v>
      </c>
      <c r="M5040">
        <v>0</v>
      </c>
    </row>
    <row r="5041" spans="1:13">
      <c r="A5041">
        <v>5040</v>
      </c>
      <c r="B5041">
        <v>5095</v>
      </c>
      <c r="C5041" t="s">
        <v>14</v>
      </c>
      <c r="D5041" t="s">
        <v>19</v>
      </c>
      <c r="E5041">
        <f t="shared" ref="E5041:G5041" si="5587">E5039</f>
        <v>8</v>
      </c>
      <c r="F5041">
        <f t="shared" si="5587"/>
        <v>0</v>
      </c>
      <c r="G5041">
        <f t="shared" si="5587"/>
        <v>2</v>
      </c>
      <c r="H5041">
        <f t="shared" ref="H5041:J5041" si="5588">SUM(H5039:H5040)</f>
        <v>0</v>
      </c>
      <c r="I5041">
        <f t="shared" si="5588"/>
        <v>0</v>
      </c>
      <c r="J5041">
        <f t="shared" si="5588"/>
        <v>0</v>
      </c>
      <c r="K5041">
        <f t="shared" ref="K5041" si="5589">K5039</f>
        <v>0</v>
      </c>
      <c r="L5041">
        <f t="shared" ref="L5041:M5041" si="5590">SUM(L5039:L5040)</f>
        <v>0</v>
      </c>
      <c r="M5041">
        <f t="shared" si="5590"/>
        <v>0</v>
      </c>
    </row>
    <row r="5042" spans="1:13">
      <c r="A5042">
        <v>5041</v>
      </c>
      <c r="B5042">
        <v>5117</v>
      </c>
      <c r="C5042" t="s">
        <v>14</v>
      </c>
      <c r="D5042" t="s">
        <v>15</v>
      </c>
      <c r="E5042">
        <v>10</v>
      </c>
      <c r="F5042">
        <v>0</v>
      </c>
      <c r="G5042">
        <v>2</v>
      </c>
      <c r="H5042">
        <v>0</v>
      </c>
      <c r="I5042">
        <v>0</v>
      </c>
      <c r="J5042">
        <v>0</v>
      </c>
      <c r="K5042">
        <v>0</v>
      </c>
      <c r="L5042">
        <v>0</v>
      </c>
      <c r="M5042">
        <v>0</v>
      </c>
    </row>
    <row r="5043" spans="1:13">
      <c r="A5043">
        <v>5042</v>
      </c>
      <c r="B5043">
        <v>5117</v>
      </c>
      <c r="C5043" t="s">
        <v>14</v>
      </c>
      <c r="D5043" t="s">
        <v>17</v>
      </c>
      <c r="E5043" t="s">
        <v>18</v>
      </c>
      <c r="F5043" t="s">
        <v>18</v>
      </c>
      <c r="G5043" t="s">
        <v>18</v>
      </c>
      <c r="H5043">
        <v>0</v>
      </c>
      <c r="I5043">
        <v>0</v>
      </c>
      <c r="J5043">
        <v>0</v>
      </c>
      <c r="K5043" t="s">
        <v>18</v>
      </c>
      <c r="L5043">
        <v>0</v>
      </c>
      <c r="M5043">
        <v>0</v>
      </c>
    </row>
    <row r="5044" spans="1:13">
      <c r="A5044">
        <v>5043</v>
      </c>
      <c r="B5044">
        <v>5117</v>
      </c>
      <c r="C5044" t="s">
        <v>14</v>
      </c>
      <c r="D5044" t="s">
        <v>19</v>
      </c>
      <c r="E5044">
        <f t="shared" ref="E5044:G5044" si="5591">E5042</f>
        <v>10</v>
      </c>
      <c r="F5044">
        <f t="shared" si="5591"/>
        <v>0</v>
      </c>
      <c r="G5044">
        <f t="shared" si="5591"/>
        <v>2</v>
      </c>
      <c r="H5044">
        <f t="shared" ref="H5044:J5044" si="5592">SUM(H5042:H5043)</f>
        <v>0</v>
      </c>
      <c r="I5044">
        <f t="shared" si="5592"/>
        <v>0</v>
      </c>
      <c r="J5044">
        <f t="shared" si="5592"/>
        <v>0</v>
      </c>
      <c r="K5044">
        <f t="shared" ref="K5044" si="5593">K5042</f>
        <v>0</v>
      </c>
      <c r="L5044">
        <f t="shared" ref="L5044:M5044" si="5594">SUM(L5042:L5043)</f>
        <v>0</v>
      </c>
      <c r="M5044">
        <f t="shared" si="5594"/>
        <v>0</v>
      </c>
    </row>
    <row r="5045" spans="1:13">
      <c r="A5045">
        <v>5044</v>
      </c>
      <c r="B5045">
        <v>5096</v>
      </c>
      <c r="C5045" t="s">
        <v>14</v>
      </c>
      <c r="D5045" t="s">
        <v>21</v>
      </c>
      <c r="E5045">
        <v>10</v>
      </c>
      <c r="F5045">
        <v>0</v>
      </c>
      <c r="G5045">
        <v>0</v>
      </c>
      <c r="H5045">
        <v>0</v>
      </c>
      <c r="I5045">
        <v>0</v>
      </c>
      <c r="J5045">
        <v>0</v>
      </c>
      <c r="K5045">
        <v>0</v>
      </c>
      <c r="L5045">
        <v>0</v>
      </c>
      <c r="M5045">
        <v>0</v>
      </c>
    </row>
    <row r="5046" spans="1:13">
      <c r="A5046">
        <v>5045</v>
      </c>
      <c r="B5046">
        <v>5096</v>
      </c>
      <c r="C5046" t="s">
        <v>14</v>
      </c>
      <c r="D5046" t="s">
        <v>17</v>
      </c>
      <c r="E5046" t="s">
        <v>18</v>
      </c>
      <c r="F5046" t="s">
        <v>18</v>
      </c>
      <c r="G5046" t="s">
        <v>18</v>
      </c>
      <c r="H5046">
        <v>0</v>
      </c>
      <c r="I5046">
        <v>0</v>
      </c>
      <c r="J5046">
        <v>0</v>
      </c>
      <c r="K5046" t="s">
        <v>18</v>
      </c>
      <c r="L5046">
        <v>0</v>
      </c>
      <c r="M5046">
        <v>0</v>
      </c>
    </row>
    <row r="5047" spans="1:13">
      <c r="A5047">
        <v>5046</v>
      </c>
      <c r="B5047">
        <v>5096</v>
      </c>
      <c r="C5047" t="s">
        <v>14</v>
      </c>
      <c r="D5047" t="s">
        <v>19</v>
      </c>
      <c r="E5047">
        <f t="shared" ref="E5047:G5047" si="5595">E5045</f>
        <v>10</v>
      </c>
      <c r="F5047">
        <f t="shared" si="5595"/>
        <v>0</v>
      </c>
      <c r="G5047">
        <f t="shared" si="5595"/>
        <v>0</v>
      </c>
      <c r="H5047">
        <f t="shared" ref="H5047:J5047" si="5596">SUM(H5045:H5046)</f>
        <v>0</v>
      </c>
      <c r="I5047">
        <f t="shared" si="5596"/>
        <v>0</v>
      </c>
      <c r="J5047">
        <f t="shared" si="5596"/>
        <v>0</v>
      </c>
      <c r="K5047">
        <f t="shared" ref="K5047" si="5597">K5045</f>
        <v>0</v>
      </c>
      <c r="L5047">
        <f t="shared" ref="L5047:M5047" si="5598">SUM(L5045:L5046)</f>
        <v>0</v>
      </c>
      <c r="M5047">
        <f t="shared" si="5598"/>
        <v>0</v>
      </c>
    </row>
    <row r="5048" spans="1:13">
      <c r="A5048">
        <v>5047</v>
      </c>
      <c r="B5048">
        <v>5098</v>
      </c>
      <c r="C5048" t="s">
        <v>14</v>
      </c>
      <c r="D5048" t="s">
        <v>15</v>
      </c>
      <c r="E5048">
        <v>10</v>
      </c>
      <c r="F5048">
        <v>0</v>
      </c>
      <c r="G5048">
        <v>0</v>
      </c>
      <c r="H5048">
        <v>0</v>
      </c>
      <c r="I5048">
        <v>0</v>
      </c>
      <c r="J5048">
        <v>0</v>
      </c>
      <c r="K5048">
        <v>0</v>
      </c>
      <c r="L5048">
        <v>0</v>
      </c>
      <c r="M5048">
        <v>0</v>
      </c>
    </row>
    <row r="5049" spans="1:13">
      <c r="A5049">
        <v>5048</v>
      </c>
      <c r="B5049">
        <v>5098</v>
      </c>
      <c r="C5049" t="s">
        <v>14</v>
      </c>
      <c r="D5049" t="s">
        <v>17</v>
      </c>
      <c r="E5049" t="s">
        <v>18</v>
      </c>
      <c r="F5049" t="s">
        <v>18</v>
      </c>
      <c r="G5049" t="s">
        <v>18</v>
      </c>
      <c r="H5049">
        <v>0</v>
      </c>
      <c r="I5049">
        <v>0</v>
      </c>
      <c r="J5049">
        <v>0</v>
      </c>
      <c r="K5049" t="s">
        <v>18</v>
      </c>
      <c r="L5049">
        <v>0</v>
      </c>
      <c r="M5049">
        <v>0</v>
      </c>
    </row>
    <row r="5050" spans="1:13">
      <c r="A5050">
        <v>5049</v>
      </c>
      <c r="B5050">
        <v>5098</v>
      </c>
      <c r="C5050" t="s">
        <v>14</v>
      </c>
      <c r="D5050" t="s">
        <v>19</v>
      </c>
      <c r="E5050">
        <f t="shared" ref="E5050:G5050" si="5599">E5048</f>
        <v>10</v>
      </c>
      <c r="F5050">
        <f t="shared" si="5599"/>
        <v>0</v>
      </c>
      <c r="G5050">
        <f t="shared" si="5599"/>
        <v>0</v>
      </c>
      <c r="H5050">
        <f t="shared" ref="H5050:J5050" si="5600">SUM(H5048:H5049)</f>
        <v>0</v>
      </c>
      <c r="I5050">
        <f t="shared" si="5600"/>
        <v>0</v>
      </c>
      <c r="J5050">
        <f t="shared" si="5600"/>
        <v>0</v>
      </c>
      <c r="K5050">
        <f t="shared" ref="K5050" si="5601">K5048</f>
        <v>0</v>
      </c>
      <c r="L5050">
        <f t="shared" ref="L5050:M5050" si="5602">SUM(L5048:L5049)</f>
        <v>0</v>
      </c>
      <c r="M5050">
        <f t="shared" si="5602"/>
        <v>0</v>
      </c>
    </row>
    <row r="5051" spans="1:13">
      <c r="A5051">
        <v>5050</v>
      </c>
      <c r="B5051">
        <v>5079</v>
      </c>
      <c r="C5051" t="s">
        <v>22</v>
      </c>
      <c r="D5051" t="s">
        <v>15</v>
      </c>
      <c r="E5051">
        <v>9</v>
      </c>
      <c r="F5051">
        <v>0</v>
      </c>
      <c r="G5051">
        <v>0</v>
      </c>
      <c r="H5051">
        <v>0</v>
      </c>
      <c r="I5051">
        <v>0</v>
      </c>
      <c r="J5051">
        <v>0</v>
      </c>
      <c r="K5051">
        <v>0</v>
      </c>
      <c r="L5051">
        <v>0</v>
      </c>
      <c r="M5051">
        <v>0</v>
      </c>
    </row>
    <row r="5052" spans="1:13">
      <c r="A5052">
        <v>5051</v>
      </c>
      <c r="B5052">
        <v>5079</v>
      </c>
      <c r="C5052" t="s">
        <v>22</v>
      </c>
      <c r="D5052" t="s">
        <v>17</v>
      </c>
      <c r="E5052" t="s">
        <v>18</v>
      </c>
      <c r="F5052" t="s">
        <v>18</v>
      </c>
      <c r="G5052" t="s">
        <v>18</v>
      </c>
      <c r="H5052">
        <v>0</v>
      </c>
      <c r="I5052">
        <v>0</v>
      </c>
      <c r="J5052">
        <v>0</v>
      </c>
      <c r="K5052" t="s">
        <v>18</v>
      </c>
      <c r="L5052">
        <v>0</v>
      </c>
      <c r="M5052">
        <v>0</v>
      </c>
    </row>
    <row r="5053" spans="1:13">
      <c r="A5053">
        <v>5052</v>
      </c>
      <c r="B5053">
        <v>5079</v>
      </c>
      <c r="C5053" t="s">
        <v>22</v>
      </c>
      <c r="D5053" t="s">
        <v>19</v>
      </c>
      <c r="E5053">
        <f t="shared" ref="E5053:G5053" si="5603">E5051</f>
        <v>9</v>
      </c>
      <c r="F5053">
        <f t="shared" si="5603"/>
        <v>0</v>
      </c>
      <c r="G5053">
        <f t="shared" si="5603"/>
        <v>0</v>
      </c>
      <c r="H5053">
        <f t="shared" ref="H5053:J5053" si="5604">SUM(H5051:H5052)</f>
        <v>0</v>
      </c>
      <c r="I5053">
        <f t="shared" si="5604"/>
        <v>0</v>
      </c>
      <c r="J5053">
        <f t="shared" si="5604"/>
        <v>0</v>
      </c>
      <c r="K5053">
        <f t="shared" ref="K5053" si="5605">K5051</f>
        <v>0</v>
      </c>
      <c r="L5053">
        <f t="shared" ref="L5053:M5053" si="5606">SUM(L5051:L5052)</f>
        <v>0</v>
      </c>
      <c r="M5053">
        <f t="shared" si="5606"/>
        <v>0</v>
      </c>
    </row>
    <row r="5054" spans="1:13">
      <c r="A5054">
        <v>5053</v>
      </c>
      <c r="B5054">
        <v>5082</v>
      </c>
      <c r="C5054" t="s">
        <v>22</v>
      </c>
      <c r="D5054" t="s">
        <v>15</v>
      </c>
      <c r="E5054">
        <v>5</v>
      </c>
      <c r="F5054">
        <v>0</v>
      </c>
      <c r="G5054">
        <v>1</v>
      </c>
      <c r="H5054">
        <v>0</v>
      </c>
      <c r="I5054">
        <v>0</v>
      </c>
      <c r="J5054">
        <v>0</v>
      </c>
      <c r="K5054">
        <v>0</v>
      </c>
      <c r="L5054">
        <v>0</v>
      </c>
      <c r="M5054">
        <v>0</v>
      </c>
    </row>
    <row r="5055" spans="1:13">
      <c r="A5055">
        <v>5054</v>
      </c>
      <c r="B5055">
        <v>5082</v>
      </c>
      <c r="C5055" t="s">
        <v>22</v>
      </c>
      <c r="D5055" t="s">
        <v>17</v>
      </c>
      <c r="E5055" t="s">
        <v>18</v>
      </c>
      <c r="F5055" t="s">
        <v>18</v>
      </c>
      <c r="G5055" t="s">
        <v>18</v>
      </c>
      <c r="H5055">
        <v>0</v>
      </c>
      <c r="I5055">
        <v>0</v>
      </c>
      <c r="J5055">
        <v>0</v>
      </c>
      <c r="K5055" t="s">
        <v>18</v>
      </c>
      <c r="L5055">
        <v>0</v>
      </c>
      <c r="M5055">
        <v>0</v>
      </c>
    </row>
    <row r="5056" spans="1:13">
      <c r="A5056">
        <v>5055</v>
      </c>
      <c r="B5056">
        <v>5082</v>
      </c>
      <c r="C5056" t="s">
        <v>22</v>
      </c>
      <c r="D5056" t="s">
        <v>19</v>
      </c>
      <c r="E5056">
        <f t="shared" ref="E5056:G5056" si="5607">E5054</f>
        <v>5</v>
      </c>
      <c r="F5056">
        <f t="shared" si="5607"/>
        <v>0</v>
      </c>
      <c r="G5056">
        <f t="shared" si="5607"/>
        <v>1</v>
      </c>
      <c r="H5056">
        <f t="shared" ref="H5056:J5056" si="5608">SUM(H5054:H5055)</f>
        <v>0</v>
      </c>
      <c r="I5056">
        <f t="shared" si="5608"/>
        <v>0</v>
      </c>
      <c r="J5056">
        <f t="shared" si="5608"/>
        <v>0</v>
      </c>
      <c r="K5056">
        <f t="shared" ref="K5056" si="5609">K5054</f>
        <v>0</v>
      </c>
      <c r="L5056">
        <f t="shared" ref="L5056:M5056" si="5610">SUM(L5054:L5055)</f>
        <v>0</v>
      </c>
      <c r="M5056">
        <f t="shared" si="5610"/>
        <v>0</v>
      </c>
    </row>
    <row r="5057" spans="1:13">
      <c r="A5057">
        <v>5056</v>
      </c>
      <c r="B5057">
        <v>5089</v>
      </c>
      <c r="C5057" t="s">
        <v>22</v>
      </c>
      <c r="D5057" t="s">
        <v>15</v>
      </c>
      <c r="E5057">
        <v>5</v>
      </c>
      <c r="F5057">
        <v>0</v>
      </c>
      <c r="G5057">
        <v>1</v>
      </c>
      <c r="H5057">
        <v>0</v>
      </c>
      <c r="I5057">
        <v>0</v>
      </c>
      <c r="J5057">
        <v>0</v>
      </c>
      <c r="K5057">
        <v>0</v>
      </c>
      <c r="L5057">
        <v>0</v>
      </c>
      <c r="M5057">
        <v>0</v>
      </c>
    </row>
    <row r="5058" spans="1:13">
      <c r="A5058">
        <v>5057</v>
      </c>
      <c r="B5058">
        <v>5089</v>
      </c>
      <c r="C5058" t="s">
        <v>22</v>
      </c>
      <c r="D5058" t="s">
        <v>17</v>
      </c>
      <c r="E5058" t="s">
        <v>18</v>
      </c>
      <c r="F5058" t="s">
        <v>18</v>
      </c>
      <c r="G5058" t="s">
        <v>18</v>
      </c>
      <c r="H5058">
        <v>0</v>
      </c>
      <c r="I5058">
        <v>0</v>
      </c>
      <c r="J5058">
        <v>0</v>
      </c>
      <c r="K5058" t="s">
        <v>18</v>
      </c>
      <c r="L5058">
        <v>0</v>
      </c>
      <c r="M5058">
        <v>0</v>
      </c>
    </row>
    <row r="5059" spans="1:13">
      <c r="A5059">
        <v>5058</v>
      </c>
      <c r="B5059">
        <v>5089</v>
      </c>
      <c r="C5059" t="s">
        <v>22</v>
      </c>
      <c r="D5059" t="s">
        <v>19</v>
      </c>
      <c r="E5059">
        <f t="shared" ref="E5059:G5059" si="5611">E5057</f>
        <v>5</v>
      </c>
      <c r="F5059">
        <f t="shared" si="5611"/>
        <v>0</v>
      </c>
      <c r="G5059">
        <f t="shared" si="5611"/>
        <v>1</v>
      </c>
      <c r="H5059">
        <f t="shared" ref="H5059:J5059" si="5612">SUM(H5057:H5058)</f>
        <v>0</v>
      </c>
      <c r="I5059">
        <f t="shared" si="5612"/>
        <v>0</v>
      </c>
      <c r="J5059">
        <f t="shared" si="5612"/>
        <v>0</v>
      </c>
      <c r="K5059">
        <f t="shared" ref="K5059" si="5613">K5057</f>
        <v>0</v>
      </c>
      <c r="L5059">
        <f t="shared" ref="L5059:M5059" si="5614">SUM(L5057:L5058)</f>
        <v>0</v>
      </c>
      <c r="M5059">
        <f t="shared" si="5614"/>
        <v>0</v>
      </c>
    </row>
    <row r="5060" spans="1:13">
      <c r="A5060">
        <v>5059</v>
      </c>
      <c r="B5060">
        <v>5090</v>
      </c>
      <c r="C5060" t="s">
        <v>22</v>
      </c>
      <c r="D5060" t="s">
        <v>15</v>
      </c>
      <c r="E5060">
        <v>5</v>
      </c>
      <c r="F5060">
        <v>0</v>
      </c>
      <c r="G5060">
        <v>0</v>
      </c>
      <c r="H5060">
        <v>0</v>
      </c>
      <c r="I5060">
        <v>0</v>
      </c>
      <c r="J5060">
        <v>0</v>
      </c>
      <c r="K5060">
        <v>0</v>
      </c>
      <c r="L5060">
        <v>0</v>
      </c>
      <c r="M5060">
        <v>0</v>
      </c>
    </row>
    <row r="5061" spans="1:13">
      <c r="A5061">
        <v>5060</v>
      </c>
      <c r="B5061">
        <v>5090</v>
      </c>
      <c r="C5061" t="s">
        <v>22</v>
      </c>
      <c r="D5061" t="s">
        <v>17</v>
      </c>
      <c r="E5061" t="s">
        <v>18</v>
      </c>
      <c r="F5061" t="s">
        <v>18</v>
      </c>
      <c r="G5061" t="s">
        <v>18</v>
      </c>
      <c r="H5061">
        <v>0</v>
      </c>
      <c r="I5061">
        <v>0</v>
      </c>
      <c r="J5061">
        <v>0</v>
      </c>
      <c r="K5061" t="s">
        <v>18</v>
      </c>
      <c r="L5061">
        <v>0</v>
      </c>
      <c r="M5061">
        <v>0</v>
      </c>
    </row>
    <row r="5062" spans="1:13">
      <c r="A5062">
        <v>5061</v>
      </c>
      <c r="B5062">
        <v>5090</v>
      </c>
      <c r="C5062" t="s">
        <v>22</v>
      </c>
      <c r="D5062" t="s">
        <v>19</v>
      </c>
      <c r="E5062">
        <f t="shared" ref="E5062:G5062" si="5615">E5060</f>
        <v>5</v>
      </c>
      <c r="F5062">
        <f t="shared" si="5615"/>
        <v>0</v>
      </c>
      <c r="G5062">
        <f t="shared" si="5615"/>
        <v>0</v>
      </c>
      <c r="H5062">
        <f t="shared" ref="H5062:J5062" si="5616">SUM(H5060:H5061)</f>
        <v>0</v>
      </c>
      <c r="I5062">
        <f t="shared" si="5616"/>
        <v>0</v>
      </c>
      <c r="J5062">
        <f t="shared" si="5616"/>
        <v>0</v>
      </c>
      <c r="K5062">
        <f t="shared" ref="K5062" si="5617">K5060</f>
        <v>0</v>
      </c>
      <c r="L5062">
        <f t="shared" ref="L5062:M5062" si="5618">SUM(L5060:L5061)</f>
        <v>0</v>
      </c>
      <c r="M5062">
        <f t="shared" si="5618"/>
        <v>0</v>
      </c>
    </row>
    <row r="5063" spans="1:13">
      <c r="A5063">
        <v>5062</v>
      </c>
      <c r="B5063">
        <v>5092</v>
      </c>
      <c r="C5063" t="s">
        <v>22</v>
      </c>
      <c r="D5063" t="s">
        <v>15</v>
      </c>
      <c r="E5063">
        <v>10</v>
      </c>
      <c r="F5063">
        <v>0</v>
      </c>
      <c r="G5063">
        <v>0</v>
      </c>
      <c r="H5063">
        <v>0</v>
      </c>
      <c r="I5063">
        <v>0</v>
      </c>
      <c r="J5063">
        <v>0</v>
      </c>
      <c r="K5063">
        <v>0</v>
      </c>
      <c r="L5063">
        <v>0</v>
      </c>
      <c r="M5063">
        <v>0</v>
      </c>
    </row>
    <row r="5064" spans="1:13">
      <c r="A5064">
        <v>5063</v>
      </c>
      <c r="B5064">
        <v>5092</v>
      </c>
      <c r="C5064" t="s">
        <v>22</v>
      </c>
      <c r="D5064" t="s">
        <v>17</v>
      </c>
      <c r="E5064" t="s">
        <v>18</v>
      </c>
      <c r="F5064" t="s">
        <v>18</v>
      </c>
      <c r="G5064" t="s">
        <v>18</v>
      </c>
      <c r="H5064">
        <v>0</v>
      </c>
      <c r="I5064">
        <v>0</v>
      </c>
      <c r="J5064">
        <v>0</v>
      </c>
      <c r="K5064" t="s">
        <v>18</v>
      </c>
      <c r="L5064">
        <v>0</v>
      </c>
      <c r="M5064">
        <v>0</v>
      </c>
    </row>
    <row r="5065" spans="1:13">
      <c r="A5065">
        <v>5064</v>
      </c>
      <c r="B5065">
        <v>5092</v>
      </c>
      <c r="C5065" t="s">
        <v>22</v>
      </c>
      <c r="D5065" t="s">
        <v>19</v>
      </c>
      <c r="E5065">
        <f t="shared" ref="E5065:G5065" si="5619">E5063</f>
        <v>10</v>
      </c>
      <c r="F5065">
        <f t="shared" si="5619"/>
        <v>0</v>
      </c>
      <c r="G5065">
        <f t="shared" si="5619"/>
        <v>0</v>
      </c>
      <c r="H5065">
        <f t="shared" ref="H5065:J5065" si="5620">SUM(H5063:H5064)</f>
        <v>0</v>
      </c>
      <c r="I5065">
        <f t="shared" si="5620"/>
        <v>0</v>
      </c>
      <c r="J5065">
        <f t="shared" si="5620"/>
        <v>0</v>
      </c>
      <c r="K5065">
        <f t="shared" ref="K5065" si="5621">K5063</f>
        <v>0</v>
      </c>
      <c r="L5065">
        <f t="shared" ref="L5065:M5065" si="5622">SUM(L5063:L5064)</f>
        <v>0</v>
      </c>
      <c r="M5065">
        <f t="shared" si="5622"/>
        <v>0</v>
      </c>
    </row>
    <row r="5066" spans="1:13">
      <c r="A5066">
        <v>5065</v>
      </c>
      <c r="B5066">
        <v>5099</v>
      </c>
      <c r="C5066" t="s">
        <v>14</v>
      </c>
      <c r="D5066" t="s">
        <v>21</v>
      </c>
      <c r="E5066">
        <v>12</v>
      </c>
      <c r="F5066">
        <v>0</v>
      </c>
      <c r="G5066">
        <v>0</v>
      </c>
      <c r="H5066">
        <v>0</v>
      </c>
      <c r="I5066">
        <v>0</v>
      </c>
      <c r="J5066">
        <v>0</v>
      </c>
      <c r="K5066">
        <v>0</v>
      </c>
      <c r="L5066">
        <v>0</v>
      </c>
      <c r="M5066">
        <v>0</v>
      </c>
    </row>
    <row r="5067" spans="1:13">
      <c r="A5067">
        <v>5066</v>
      </c>
      <c r="B5067">
        <v>5099</v>
      </c>
      <c r="C5067" t="s">
        <v>14</v>
      </c>
      <c r="D5067" t="s">
        <v>17</v>
      </c>
      <c r="E5067" t="s">
        <v>18</v>
      </c>
      <c r="F5067" t="s">
        <v>18</v>
      </c>
      <c r="G5067" t="s">
        <v>18</v>
      </c>
      <c r="H5067">
        <v>0</v>
      </c>
      <c r="I5067">
        <v>0</v>
      </c>
      <c r="J5067">
        <v>0</v>
      </c>
      <c r="K5067" t="s">
        <v>18</v>
      </c>
      <c r="L5067">
        <v>0</v>
      </c>
      <c r="M5067">
        <v>0</v>
      </c>
    </row>
    <row r="5068" spans="1:13">
      <c r="A5068">
        <v>5067</v>
      </c>
      <c r="B5068">
        <v>5099</v>
      </c>
      <c r="C5068" t="s">
        <v>14</v>
      </c>
      <c r="D5068" t="s">
        <v>19</v>
      </c>
      <c r="E5068">
        <f t="shared" ref="E5068:G5068" si="5623">E5066</f>
        <v>12</v>
      </c>
      <c r="F5068">
        <f t="shared" si="5623"/>
        <v>0</v>
      </c>
      <c r="G5068">
        <f t="shared" si="5623"/>
        <v>0</v>
      </c>
      <c r="H5068">
        <f t="shared" ref="H5068:J5068" si="5624">SUM(H5066:H5067)</f>
        <v>0</v>
      </c>
      <c r="I5068">
        <f t="shared" si="5624"/>
        <v>0</v>
      </c>
      <c r="J5068">
        <f t="shared" si="5624"/>
        <v>0</v>
      </c>
      <c r="K5068">
        <f t="shared" ref="K5068" si="5625">K5066</f>
        <v>0</v>
      </c>
      <c r="L5068">
        <f t="shared" ref="L5068:M5068" si="5626">SUM(L5066:L5067)</f>
        <v>0</v>
      </c>
      <c r="M5068">
        <f t="shared" si="5626"/>
        <v>0</v>
      </c>
    </row>
    <row r="5069" spans="1:13">
      <c r="A5069">
        <v>5068</v>
      </c>
      <c r="B5069">
        <v>5104</v>
      </c>
      <c r="C5069" t="s">
        <v>14</v>
      </c>
      <c r="D5069" t="s">
        <v>21</v>
      </c>
      <c r="E5069">
        <v>10</v>
      </c>
      <c r="F5069">
        <v>0</v>
      </c>
      <c r="G5069">
        <v>0</v>
      </c>
      <c r="H5069">
        <v>0</v>
      </c>
      <c r="I5069">
        <v>0</v>
      </c>
      <c r="J5069">
        <v>0</v>
      </c>
      <c r="K5069">
        <v>0</v>
      </c>
      <c r="L5069">
        <v>0</v>
      </c>
      <c r="M5069">
        <v>0</v>
      </c>
    </row>
    <row r="5070" spans="1:13">
      <c r="A5070">
        <v>5069</v>
      </c>
      <c r="B5070">
        <v>5104</v>
      </c>
      <c r="C5070" t="s">
        <v>14</v>
      </c>
      <c r="D5070" t="s">
        <v>17</v>
      </c>
      <c r="E5070" t="s">
        <v>18</v>
      </c>
      <c r="F5070" t="s">
        <v>18</v>
      </c>
      <c r="G5070" t="s">
        <v>18</v>
      </c>
      <c r="H5070">
        <v>0</v>
      </c>
      <c r="I5070">
        <v>0</v>
      </c>
      <c r="J5070">
        <v>0</v>
      </c>
      <c r="K5070" t="s">
        <v>18</v>
      </c>
      <c r="L5070">
        <v>0</v>
      </c>
      <c r="M5070">
        <v>0</v>
      </c>
    </row>
    <row r="5071" spans="1:13">
      <c r="A5071">
        <v>5070</v>
      </c>
      <c r="B5071">
        <v>5104</v>
      </c>
      <c r="C5071" t="s">
        <v>14</v>
      </c>
      <c r="D5071" t="s">
        <v>19</v>
      </c>
      <c r="E5071">
        <f t="shared" ref="E5071:G5071" si="5627">E5069</f>
        <v>10</v>
      </c>
      <c r="F5071">
        <f t="shared" si="5627"/>
        <v>0</v>
      </c>
      <c r="G5071">
        <f t="shared" si="5627"/>
        <v>0</v>
      </c>
      <c r="H5071">
        <f t="shared" ref="H5071:J5071" si="5628">SUM(H5069:H5070)</f>
        <v>0</v>
      </c>
      <c r="I5071">
        <f t="shared" si="5628"/>
        <v>0</v>
      </c>
      <c r="J5071">
        <f t="shared" si="5628"/>
        <v>0</v>
      </c>
      <c r="K5071">
        <f t="shared" ref="K5071" si="5629">K5069</f>
        <v>0</v>
      </c>
      <c r="L5071">
        <f t="shared" ref="L5071:M5071" si="5630">SUM(L5069:L5070)</f>
        <v>0</v>
      </c>
      <c r="M5071">
        <f t="shared" si="5630"/>
        <v>0</v>
      </c>
    </row>
    <row r="5072" spans="1:13">
      <c r="A5072">
        <v>5071</v>
      </c>
      <c r="B5072">
        <v>5072</v>
      </c>
      <c r="C5072" t="s">
        <v>22</v>
      </c>
      <c r="D5072" t="s">
        <v>21</v>
      </c>
      <c r="E5072">
        <v>13</v>
      </c>
      <c r="F5072">
        <v>0</v>
      </c>
      <c r="G5072">
        <v>1</v>
      </c>
      <c r="H5072">
        <v>0</v>
      </c>
      <c r="I5072">
        <v>0</v>
      </c>
      <c r="J5072">
        <v>0</v>
      </c>
      <c r="K5072">
        <v>0</v>
      </c>
      <c r="L5072">
        <v>0</v>
      </c>
      <c r="M5072">
        <v>0</v>
      </c>
    </row>
    <row r="5073" spans="1:13">
      <c r="A5073">
        <v>5072</v>
      </c>
      <c r="B5073">
        <v>5072</v>
      </c>
      <c r="C5073" t="s">
        <v>22</v>
      </c>
      <c r="D5073" t="s">
        <v>17</v>
      </c>
      <c r="E5073" t="s">
        <v>18</v>
      </c>
      <c r="F5073" t="s">
        <v>18</v>
      </c>
      <c r="G5073" t="s">
        <v>18</v>
      </c>
      <c r="H5073">
        <v>0</v>
      </c>
      <c r="I5073">
        <v>0</v>
      </c>
      <c r="J5073">
        <v>0</v>
      </c>
      <c r="K5073" t="s">
        <v>18</v>
      </c>
      <c r="L5073">
        <v>0</v>
      </c>
      <c r="M5073">
        <v>0</v>
      </c>
    </row>
    <row r="5074" spans="1:13">
      <c r="A5074">
        <v>5073</v>
      </c>
      <c r="B5074">
        <v>5072</v>
      </c>
      <c r="C5074" t="s">
        <v>22</v>
      </c>
      <c r="D5074" t="s">
        <v>19</v>
      </c>
      <c r="E5074">
        <f t="shared" ref="E5074:G5074" si="5631">E5072</f>
        <v>13</v>
      </c>
      <c r="F5074">
        <f t="shared" si="5631"/>
        <v>0</v>
      </c>
      <c r="G5074">
        <f t="shared" si="5631"/>
        <v>1</v>
      </c>
      <c r="H5074">
        <f t="shared" ref="H5074:J5074" si="5632">SUM(H5072:H5073)</f>
        <v>0</v>
      </c>
      <c r="I5074">
        <f t="shared" si="5632"/>
        <v>0</v>
      </c>
      <c r="J5074">
        <f t="shared" si="5632"/>
        <v>0</v>
      </c>
      <c r="K5074">
        <f t="shared" ref="K5074" si="5633">K5072</f>
        <v>0</v>
      </c>
      <c r="L5074">
        <f t="shared" ref="L5074:M5074" si="5634">SUM(L5072:L5073)</f>
        <v>0</v>
      </c>
      <c r="M5074">
        <f t="shared" si="5634"/>
        <v>0</v>
      </c>
    </row>
    <row r="5075" spans="1:13">
      <c r="A5075">
        <v>5074</v>
      </c>
      <c r="B5075">
        <v>5075</v>
      </c>
      <c r="C5075" t="s">
        <v>22</v>
      </c>
      <c r="D5075" t="s">
        <v>21</v>
      </c>
      <c r="E5075">
        <v>15</v>
      </c>
      <c r="F5075">
        <v>0</v>
      </c>
      <c r="G5075">
        <v>0</v>
      </c>
      <c r="H5075">
        <v>0</v>
      </c>
      <c r="I5075">
        <v>0</v>
      </c>
      <c r="J5075">
        <v>0</v>
      </c>
      <c r="K5075">
        <v>0</v>
      </c>
      <c r="L5075">
        <v>0</v>
      </c>
      <c r="M5075">
        <v>0</v>
      </c>
    </row>
    <row r="5076" spans="1:13">
      <c r="A5076">
        <v>5075</v>
      </c>
      <c r="B5076">
        <v>5075</v>
      </c>
      <c r="C5076" t="s">
        <v>22</v>
      </c>
      <c r="D5076" t="s">
        <v>17</v>
      </c>
      <c r="E5076" t="s">
        <v>18</v>
      </c>
      <c r="F5076" t="s">
        <v>18</v>
      </c>
      <c r="G5076" t="s">
        <v>18</v>
      </c>
      <c r="H5076">
        <v>0</v>
      </c>
      <c r="I5076">
        <v>0</v>
      </c>
      <c r="J5076">
        <v>0</v>
      </c>
      <c r="K5076" t="s">
        <v>18</v>
      </c>
      <c r="L5076">
        <v>0</v>
      </c>
      <c r="M5076">
        <v>0</v>
      </c>
    </row>
    <row r="5077" spans="1:13">
      <c r="A5077">
        <v>5076</v>
      </c>
      <c r="B5077">
        <v>5075</v>
      </c>
      <c r="C5077" t="s">
        <v>22</v>
      </c>
      <c r="D5077" t="s">
        <v>19</v>
      </c>
      <c r="E5077">
        <f t="shared" ref="E5077:G5077" si="5635">E5075</f>
        <v>15</v>
      </c>
      <c r="F5077">
        <f t="shared" si="5635"/>
        <v>0</v>
      </c>
      <c r="G5077">
        <f t="shared" si="5635"/>
        <v>0</v>
      </c>
      <c r="H5077">
        <f t="shared" ref="H5077:J5077" si="5636">SUM(H5075:H5076)</f>
        <v>0</v>
      </c>
      <c r="I5077">
        <f t="shared" si="5636"/>
        <v>0</v>
      </c>
      <c r="J5077">
        <f t="shared" si="5636"/>
        <v>0</v>
      </c>
      <c r="K5077">
        <f t="shared" ref="K5077" si="5637">K5075</f>
        <v>0</v>
      </c>
      <c r="L5077">
        <f t="shared" ref="L5077:M5077" si="5638">SUM(L5075:L5076)</f>
        <v>0</v>
      </c>
      <c r="M5077">
        <f t="shared" si="5638"/>
        <v>0</v>
      </c>
    </row>
    <row r="5078" spans="1:13">
      <c r="A5078">
        <v>5077</v>
      </c>
      <c r="B5078">
        <v>5073</v>
      </c>
      <c r="C5078" t="s">
        <v>22</v>
      </c>
      <c r="D5078" t="s">
        <v>21</v>
      </c>
      <c r="E5078">
        <v>12</v>
      </c>
      <c r="F5078">
        <v>0</v>
      </c>
      <c r="G5078">
        <v>0</v>
      </c>
      <c r="H5078">
        <v>0</v>
      </c>
      <c r="I5078">
        <v>0</v>
      </c>
      <c r="J5078">
        <v>0</v>
      </c>
      <c r="K5078">
        <v>0</v>
      </c>
      <c r="L5078">
        <v>0</v>
      </c>
      <c r="M5078">
        <v>0</v>
      </c>
    </row>
    <row r="5079" spans="1:13">
      <c r="A5079">
        <v>5078</v>
      </c>
      <c r="B5079">
        <v>5073</v>
      </c>
      <c r="C5079" t="s">
        <v>22</v>
      </c>
      <c r="D5079" t="s">
        <v>17</v>
      </c>
      <c r="E5079" t="s">
        <v>18</v>
      </c>
      <c r="F5079" t="s">
        <v>18</v>
      </c>
      <c r="G5079" t="s">
        <v>18</v>
      </c>
      <c r="H5079">
        <v>0</v>
      </c>
      <c r="I5079">
        <v>0</v>
      </c>
      <c r="J5079">
        <v>0</v>
      </c>
      <c r="K5079" t="s">
        <v>18</v>
      </c>
      <c r="L5079">
        <v>0</v>
      </c>
      <c r="M5079">
        <v>0</v>
      </c>
    </row>
    <row r="5080" spans="1:13">
      <c r="A5080">
        <v>5079</v>
      </c>
      <c r="B5080">
        <v>5073</v>
      </c>
      <c r="C5080" t="s">
        <v>22</v>
      </c>
      <c r="D5080" t="s">
        <v>19</v>
      </c>
      <c r="E5080">
        <f t="shared" ref="E5080:G5080" si="5639">E5078</f>
        <v>12</v>
      </c>
      <c r="F5080">
        <f t="shared" si="5639"/>
        <v>0</v>
      </c>
      <c r="G5080">
        <f t="shared" si="5639"/>
        <v>0</v>
      </c>
      <c r="H5080">
        <f t="shared" ref="H5080:J5080" si="5640">SUM(H5078:H5079)</f>
        <v>0</v>
      </c>
      <c r="I5080">
        <f t="shared" si="5640"/>
        <v>0</v>
      </c>
      <c r="J5080">
        <f t="shared" si="5640"/>
        <v>0</v>
      </c>
      <c r="K5080">
        <f t="shared" ref="K5080" si="5641">K5078</f>
        <v>0</v>
      </c>
      <c r="L5080">
        <f t="shared" ref="L5080:M5080" si="5642">SUM(L5078:L5079)</f>
        <v>0</v>
      </c>
      <c r="M5080">
        <f t="shared" si="5642"/>
        <v>0</v>
      </c>
    </row>
    <row r="5081" spans="1:13">
      <c r="A5081">
        <v>5080</v>
      </c>
      <c r="B5081">
        <v>5069</v>
      </c>
      <c r="C5081" t="s">
        <v>22</v>
      </c>
      <c r="D5081" t="s">
        <v>21</v>
      </c>
      <c r="E5081">
        <v>11</v>
      </c>
      <c r="F5081">
        <v>0</v>
      </c>
      <c r="G5081">
        <v>0</v>
      </c>
      <c r="H5081">
        <v>0</v>
      </c>
      <c r="I5081">
        <v>0</v>
      </c>
      <c r="J5081">
        <v>0</v>
      </c>
      <c r="K5081">
        <v>0</v>
      </c>
      <c r="L5081">
        <v>0</v>
      </c>
      <c r="M5081">
        <v>0</v>
      </c>
    </row>
    <row r="5082" spans="1:13">
      <c r="A5082">
        <v>5081</v>
      </c>
      <c r="B5082">
        <v>5069</v>
      </c>
      <c r="C5082" t="s">
        <v>22</v>
      </c>
      <c r="D5082" t="s">
        <v>17</v>
      </c>
      <c r="E5082" t="s">
        <v>18</v>
      </c>
      <c r="F5082" t="s">
        <v>18</v>
      </c>
      <c r="G5082" t="s">
        <v>18</v>
      </c>
      <c r="H5082">
        <v>0</v>
      </c>
      <c r="I5082">
        <v>0</v>
      </c>
      <c r="J5082">
        <v>0</v>
      </c>
      <c r="K5082" t="s">
        <v>18</v>
      </c>
      <c r="L5082">
        <v>0</v>
      </c>
      <c r="M5082">
        <v>0</v>
      </c>
    </row>
    <row r="5083" spans="1:13">
      <c r="A5083">
        <v>5082</v>
      </c>
      <c r="B5083">
        <v>5069</v>
      </c>
      <c r="C5083" t="s">
        <v>22</v>
      </c>
      <c r="D5083" t="s">
        <v>19</v>
      </c>
      <c r="E5083">
        <f t="shared" ref="E5083:G5083" si="5643">E5081</f>
        <v>11</v>
      </c>
      <c r="F5083">
        <f t="shared" si="5643"/>
        <v>0</v>
      </c>
      <c r="G5083">
        <f t="shared" si="5643"/>
        <v>0</v>
      </c>
      <c r="H5083">
        <f t="shared" ref="H5083:J5083" si="5644">SUM(H5081:H5082)</f>
        <v>0</v>
      </c>
      <c r="I5083">
        <f t="shared" si="5644"/>
        <v>0</v>
      </c>
      <c r="J5083">
        <f t="shared" si="5644"/>
        <v>0</v>
      </c>
      <c r="K5083">
        <f t="shared" ref="K5083" si="5645">K5081</f>
        <v>0</v>
      </c>
      <c r="L5083">
        <f t="shared" ref="L5083:M5083" si="5646">SUM(L5081:L5082)</f>
        <v>0</v>
      </c>
      <c r="M5083">
        <f t="shared" si="5646"/>
        <v>0</v>
      </c>
    </row>
    <row r="5084" spans="1:13">
      <c r="A5084">
        <v>5083</v>
      </c>
      <c r="B5084">
        <v>5100</v>
      </c>
      <c r="C5084" t="s">
        <v>14</v>
      </c>
      <c r="D5084" t="s">
        <v>21</v>
      </c>
      <c r="E5084">
        <v>10</v>
      </c>
      <c r="F5084">
        <v>0</v>
      </c>
      <c r="G5084">
        <v>0</v>
      </c>
      <c r="H5084">
        <v>0</v>
      </c>
      <c r="I5084">
        <v>0</v>
      </c>
      <c r="J5084">
        <v>0</v>
      </c>
      <c r="K5084">
        <v>0</v>
      </c>
      <c r="L5084">
        <v>0</v>
      </c>
      <c r="M5084">
        <v>0</v>
      </c>
    </row>
    <row r="5085" spans="1:13">
      <c r="A5085">
        <v>5084</v>
      </c>
      <c r="B5085">
        <v>5100</v>
      </c>
      <c r="C5085" t="s">
        <v>14</v>
      </c>
      <c r="D5085" t="s">
        <v>17</v>
      </c>
      <c r="E5085" t="s">
        <v>18</v>
      </c>
      <c r="F5085" t="s">
        <v>18</v>
      </c>
      <c r="G5085" t="s">
        <v>18</v>
      </c>
      <c r="H5085">
        <v>0</v>
      </c>
      <c r="I5085">
        <v>0</v>
      </c>
      <c r="J5085">
        <v>0</v>
      </c>
      <c r="K5085" t="s">
        <v>18</v>
      </c>
      <c r="L5085">
        <v>0</v>
      </c>
      <c r="M5085">
        <v>0</v>
      </c>
    </row>
    <row r="5086" spans="1:13">
      <c r="A5086">
        <v>5085</v>
      </c>
      <c r="B5086">
        <v>5100</v>
      </c>
      <c r="C5086" t="s">
        <v>14</v>
      </c>
      <c r="D5086" t="s">
        <v>19</v>
      </c>
      <c r="E5086">
        <f t="shared" ref="E5086:G5086" si="5647">E5084</f>
        <v>10</v>
      </c>
      <c r="F5086">
        <f t="shared" si="5647"/>
        <v>0</v>
      </c>
      <c r="G5086">
        <f t="shared" si="5647"/>
        <v>0</v>
      </c>
      <c r="H5086">
        <f t="shared" ref="H5086:J5086" si="5648">SUM(H5084:H5085)</f>
        <v>0</v>
      </c>
      <c r="I5086">
        <f t="shared" si="5648"/>
        <v>0</v>
      </c>
      <c r="J5086">
        <f t="shared" si="5648"/>
        <v>0</v>
      </c>
      <c r="K5086">
        <f t="shared" ref="K5086" si="5649">K5084</f>
        <v>0</v>
      </c>
      <c r="L5086">
        <f t="shared" ref="L5086:M5086" si="5650">SUM(L5084:L5085)</f>
        <v>0</v>
      </c>
      <c r="M5086">
        <f t="shared" si="5650"/>
        <v>0</v>
      </c>
    </row>
    <row r="5087" spans="1:13">
      <c r="A5087">
        <v>5086</v>
      </c>
      <c r="B5087">
        <v>5070</v>
      </c>
      <c r="C5087" t="s">
        <v>22</v>
      </c>
      <c r="D5087" t="s">
        <v>21</v>
      </c>
      <c r="E5087">
        <v>12</v>
      </c>
      <c r="F5087">
        <v>0</v>
      </c>
      <c r="G5087">
        <v>1</v>
      </c>
      <c r="H5087">
        <v>0</v>
      </c>
      <c r="I5087">
        <v>0</v>
      </c>
      <c r="J5087">
        <v>0</v>
      </c>
      <c r="K5087">
        <v>0</v>
      </c>
      <c r="L5087">
        <v>0</v>
      </c>
      <c r="M5087">
        <v>0</v>
      </c>
    </row>
    <row r="5088" spans="1:13">
      <c r="A5088">
        <v>5087</v>
      </c>
      <c r="B5088">
        <v>5070</v>
      </c>
      <c r="C5088" t="s">
        <v>22</v>
      </c>
      <c r="D5088" t="s">
        <v>17</v>
      </c>
      <c r="E5088" t="s">
        <v>18</v>
      </c>
      <c r="F5088" t="s">
        <v>18</v>
      </c>
      <c r="G5088" t="s">
        <v>18</v>
      </c>
      <c r="H5088">
        <v>0</v>
      </c>
      <c r="I5088">
        <v>0</v>
      </c>
      <c r="J5088">
        <v>0</v>
      </c>
      <c r="K5088" t="s">
        <v>18</v>
      </c>
      <c r="L5088">
        <v>0</v>
      </c>
      <c r="M5088">
        <v>0</v>
      </c>
    </row>
    <row r="5089" spans="1:13">
      <c r="A5089">
        <v>5088</v>
      </c>
      <c r="B5089">
        <v>5070</v>
      </c>
      <c r="C5089" t="s">
        <v>22</v>
      </c>
      <c r="D5089" t="s">
        <v>19</v>
      </c>
      <c r="E5089">
        <f t="shared" ref="E5089:G5089" si="5651">E5087</f>
        <v>12</v>
      </c>
      <c r="F5089">
        <f t="shared" si="5651"/>
        <v>0</v>
      </c>
      <c r="G5089">
        <f t="shared" si="5651"/>
        <v>1</v>
      </c>
      <c r="H5089">
        <f t="shared" ref="H5089:J5089" si="5652">SUM(H5087:H5088)</f>
        <v>0</v>
      </c>
      <c r="I5089">
        <f t="shared" si="5652"/>
        <v>0</v>
      </c>
      <c r="J5089">
        <f t="shared" si="5652"/>
        <v>0</v>
      </c>
      <c r="K5089">
        <f t="shared" ref="K5089" si="5653">K5087</f>
        <v>0</v>
      </c>
      <c r="L5089">
        <f t="shared" ref="L5089:M5089" si="5654">SUM(L5087:L5088)</f>
        <v>0</v>
      </c>
      <c r="M5089">
        <f t="shared" si="5654"/>
        <v>0</v>
      </c>
    </row>
    <row r="5090" spans="1:13">
      <c r="A5090">
        <v>5089</v>
      </c>
      <c r="B5090">
        <v>5074</v>
      </c>
      <c r="C5090" t="s">
        <v>22</v>
      </c>
      <c r="D5090" t="s">
        <v>21</v>
      </c>
      <c r="E5090">
        <v>12</v>
      </c>
      <c r="F5090">
        <v>0</v>
      </c>
      <c r="G5090">
        <v>0</v>
      </c>
      <c r="H5090">
        <v>0</v>
      </c>
      <c r="I5090">
        <v>0</v>
      </c>
      <c r="J5090">
        <v>0</v>
      </c>
      <c r="K5090">
        <v>0</v>
      </c>
      <c r="L5090">
        <v>0</v>
      </c>
      <c r="M5090">
        <v>0</v>
      </c>
    </row>
    <row r="5091" spans="1:13">
      <c r="A5091">
        <v>5090</v>
      </c>
      <c r="B5091">
        <v>5074</v>
      </c>
      <c r="C5091" t="s">
        <v>22</v>
      </c>
      <c r="D5091" t="s">
        <v>17</v>
      </c>
      <c r="E5091" t="s">
        <v>18</v>
      </c>
      <c r="F5091" t="s">
        <v>18</v>
      </c>
      <c r="G5091" t="s">
        <v>18</v>
      </c>
      <c r="H5091">
        <v>0</v>
      </c>
      <c r="I5091">
        <v>0</v>
      </c>
      <c r="J5091">
        <v>0</v>
      </c>
      <c r="K5091" t="s">
        <v>18</v>
      </c>
      <c r="L5091">
        <v>0</v>
      </c>
      <c r="M5091">
        <v>0</v>
      </c>
    </row>
    <row r="5092" spans="1:13">
      <c r="A5092">
        <v>5091</v>
      </c>
      <c r="B5092">
        <v>5074</v>
      </c>
      <c r="C5092" t="s">
        <v>22</v>
      </c>
      <c r="D5092" t="s">
        <v>19</v>
      </c>
      <c r="E5092">
        <f t="shared" ref="E5092:G5092" si="5655">E5090</f>
        <v>12</v>
      </c>
      <c r="F5092">
        <f t="shared" si="5655"/>
        <v>0</v>
      </c>
      <c r="G5092">
        <f t="shared" si="5655"/>
        <v>0</v>
      </c>
      <c r="H5092">
        <f t="shared" ref="H5092:J5092" si="5656">SUM(H5090:H5091)</f>
        <v>0</v>
      </c>
      <c r="I5092">
        <f t="shared" si="5656"/>
        <v>0</v>
      </c>
      <c r="J5092">
        <f t="shared" si="5656"/>
        <v>0</v>
      </c>
      <c r="K5092">
        <f t="shared" ref="K5092" si="5657">K5090</f>
        <v>0</v>
      </c>
      <c r="L5092">
        <f t="shared" ref="L5092:M5092" si="5658">SUM(L5090:L5091)</f>
        <v>0</v>
      </c>
      <c r="M5092">
        <f t="shared" si="5658"/>
        <v>0</v>
      </c>
    </row>
    <row r="5093" spans="1:13">
      <c r="A5093">
        <v>5092</v>
      </c>
      <c r="B5093">
        <v>5085</v>
      </c>
      <c r="C5093" t="s">
        <v>22</v>
      </c>
      <c r="D5093" t="s">
        <v>15</v>
      </c>
      <c r="E5093">
        <v>9</v>
      </c>
      <c r="F5093">
        <v>0</v>
      </c>
      <c r="G5093">
        <v>2</v>
      </c>
      <c r="H5093">
        <v>0</v>
      </c>
      <c r="I5093">
        <v>0</v>
      </c>
      <c r="J5093">
        <v>0</v>
      </c>
      <c r="K5093">
        <v>0</v>
      </c>
      <c r="L5093">
        <v>0</v>
      </c>
      <c r="M5093">
        <v>0</v>
      </c>
    </row>
    <row r="5094" spans="1:13">
      <c r="A5094">
        <v>5093</v>
      </c>
      <c r="B5094">
        <v>5085</v>
      </c>
      <c r="C5094" t="s">
        <v>22</v>
      </c>
      <c r="D5094" t="s">
        <v>17</v>
      </c>
      <c r="E5094" t="s">
        <v>18</v>
      </c>
      <c r="F5094" t="s">
        <v>18</v>
      </c>
      <c r="G5094" t="s">
        <v>18</v>
      </c>
      <c r="H5094">
        <v>0</v>
      </c>
      <c r="I5094">
        <v>0</v>
      </c>
      <c r="J5094">
        <v>0</v>
      </c>
      <c r="K5094" t="s">
        <v>18</v>
      </c>
      <c r="L5094">
        <v>0</v>
      </c>
      <c r="M5094">
        <v>0</v>
      </c>
    </row>
    <row r="5095" spans="1:13">
      <c r="A5095">
        <v>5094</v>
      </c>
      <c r="B5095">
        <v>5085</v>
      </c>
      <c r="C5095" t="s">
        <v>22</v>
      </c>
      <c r="D5095" t="s">
        <v>19</v>
      </c>
      <c r="E5095">
        <f t="shared" ref="E5095:G5095" si="5659">E5093</f>
        <v>9</v>
      </c>
      <c r="F5095">
        <f t="shared" si="5659"/>
        <v>0</v>
      </c>
      <c r="G5095">
        <f t="shared" si="5659"/>
        <v>2</v>
      </c>
      <c r="H5095">
        <f t="shared" ref="H5095:J5095" si="5660">SUM(H5093:H5094)</f>
        <v>0</v>
      </c>
      <c r="I5095">
        <f t="shared" si="5660"/>
        <v>0</v>
      </c>
      <c r="J5095">
        <f t="shared" si="5660"/>
        <v>0</v>
      </c>
      <c r="K5095">
        <f t="shared" ref="K5095" si="5661">K5093</f>
        <v>0</v>
      </c>
      <c r="L5095">
        <f t="shared" ref="L5095:M5095" si="5662">SUM(L5093:L5094)</f>
        <v>0</v>
      </c>
      <c r="M5095">
        <f t="shared" si="5662"/>
        <v>0</v>
      </c>
    </row>
    <row r="5096" spans="1:13">
      <c r="A5096">
        <v>5095</v>
      </c>
      <c r="B5096">
        <v>5114</v>
      </c>
      <c r="C5096" t="s">
        <v>14</v>
      </c>
      <c r="D5096" t="s">
        <v>21</v>
      </c>
      <c r="E5096">
        <v>10</v>
      </c>
      <c r="F5096">
        <v>0</v>
      </c>
      <c r="G5096">
        <v>0</v>
      </c>
      <c r="H5096">
        <v>0</v>
      </c>
      <c r="I5096">
        <v>0</v>
      </c>
      <c r="J5096">
        <v>0</v>
      </c>
      <c r="K5096">
        <v>0</v>
      </c>
      <c r="L5096">
        <v>0</v>
      </c>
      <c r="M5096">
        <v>0</v>
      </c>
    </row>
    <row r="5097" spans="1:13">
      <c r="A5097">
        <v>5096</v>
      </c>
      <c r="B5097">
        <v>5114</v>
      </c>
      <c r="C5097" t="s">
        <v>14</v>
      </c>
      <c r="D5097" t="s">
        <v>17</v>
      </c>
      <c r="E5097" t="s">
        <v>18</v>
      </c>
      <c r="F5097" t="s">
        <v>18</v>
      </c>
      <c r="G5097" t="s">
        <v>18</v>
      </c>
      <c r="H5097">
        <v>0</v>
      </c>
      <c r="I5097">
        <v>0</v>
      </c>
      <c r="J5097">
        <v>0</v>
      </c>
      <c r="K5097" t="s">
        <v>18</v>
      </c>
      <c r="L5097">
        <v>0</v>
      </c>
      <c r="M5097">
        <v>0</v>
      </c>
    </row>
    <row r="5098" spans="1:13">
      <c r="A5098">
        <v>5097</v>
      </c>
      <c r="B5098">
        <v>5114</v>
      </c>
      <c r="C5098" t="s">
        <v>14</v>
      </c>
      <c r="D5098" t="s">
        <v>19</v>
      </c>
      <c r="E5098">
        <f t="shared" ref="E5098:G5098" si="5663">E5096</f>
        <v>10</v>
      </c>
      <c r="F5098">
        <f t="shared" si="5663"/>
        <v>0</v>
      </c>
      <c r="G5098">
        <f t="shared" si="5663"/>
        <v>0</v>
      </c>
      <c r="H5098">
        <f t="shared" ref="H5098:J5098" si="5664">SUM(H5096:H5097)</f>
        <v>0</v>
      </c>
      <c r="I5098">
        <f t="shared" si="5664"/>
        <v>0</v>
      </c>
      <c r="J5098">
        <f t="shared" si="5664"/>
        <v>0</v>
      </c>
      <c r="K5098">
        <f t="shared" ref="K5098" si="5665">K5096</f>
        <v>0</v>
      </c>
      <c r="L5098">
        <f t="shared" ref="L5098:M5098" si="5666">SUM(L5096:L5097)</f>
        <v>0</v>
      </c>
      <c r="M5098">
        <f t="shared" si="5666"/>
        <v>0</v>
      </c>
    </row>
    <row r="5099" spans="1:13">
      <c r="A5099">
        <v>5098</v>
      </c>
      <c r="B5099">
        <v>5081</v>
      </c>
      <c r="C5099" t="s">
        <v>22</v>
      </c>
      <c r="D5099" t="s">
        <v>15</v>
      </c>
      <c r="E5099">
        <v>10</v>
      </c>
      <c r="F5099">
        <v>0</v>
      </c>
      <c r="G5099">
        <v>0</v>
      </c>
      <c r="H5099">
        <v>0</v>
      </c>
      <c r="I5099">
        <v>0</v>
      </c>
      <c r="J5099">
        <v>0</v>
      </c>
      <c r="K5099">
        <v>0</v>
      </c>
      <c r="L5099">
        <v>0</v>
      </c>
      <c r="M5099">
        <v>0</v>
      </c>
    </row>
    <row r="5100" spans="1:13">
      <c r="A5100">
        <v>5099</v>
      </c>
      <c r="B5100">
        <v>5081</v>
      </c>
      <c r="C5100" t="s">
        <v>22</v>
      </c>
      <c r="D5100" t="s">
        <v>17</v>
      </c>
      <c r="E5100" t="s">
        <v>18</v>
      </c>
      <c r="F5100" t="s">
        <v>18</v>
      </c>
      <c r="G5100" t="s">
        <v>18</v>
      </c>
      <c r="H5100">
        <v>0</v>
      </c>
      <c r="I5100">
        <v>0</v>
      </c>
      <c r="J5100">
        <v>0</v>
      </c>
      <c r="K5100" t="s">
        <v>18</v>
      </c>
      <c r="L5100">
        <v>0</v>
      </c>
      <c r="M5100">
        <v>0</v>
      </c>
    </row>
    <row r="5101" spans="1:13">
      <c r="A5101">
        <v>5100</v>
      </c>
      <c r="B5101">
        <v>5081</v>
      </c>
      <c r="C5101" t="s">
        <v>22</v>
      </c>
      <c r="D5101" t="s">
        <v>19</v>
      </c>
      <c r="E5101">
        <f t="shared" ref="E5101:G5101" si="5667">E5099</f>
        <v>10</v>
      </c>
      <c r="F5101">
        <f t="shared" si="5667"/>
        <v>0</v>
      </c>
      <c r="G5101">
        <f t="shared" si="5667"/>
        <v>0</v>
      </c>
      <c r="H5101">
        <f t="shared" ref="H5101:J5101" si="5668">SUM(H5099:H5100)</f>
        <v>0</v>
      </c>
      <c r="I5101">
        <f t="shared" si="5668"/>
        <v>0</v>
      </c>
      <c r="J5101">
        <f t="shared" si="5668"/>
        <v>0</v>
      </c>
      <c r="K5101">
        <f t="shared" ref="K5101" si="5669">K5099</f>
        <v>0</v>
      </c>
      <c r="L5101">
        <f t="shared" ref="L5101:M5101" si="5670">SUM(L5099:L5100)</f>
        <v>0</v>
      </c>
      <c r="M5101">
        <f t="shared" si="5670"/>
        <v>0</v>
      </c>
    </row>
    <row r="5102" spans="1:13">
      <c r="A5102">
        <v>5101</v>
      </c>
      <c r="B5102">
        <v>5116</v>
      </c>
      <c r="C5102" t="s">
        <v>14</v>
      </c>
      <c r="D5102" t="s">
        <v>21</v>
      </c>
      <c r="E5102">
        <v>10</v>
      </c>
      <c r="F5102">
        <v>0</v>
      </c>
      <c r="G5102">
        <v>0</v>
      </c>
      <c r="H5102">
        <v>0</v>
      </c>
      <c r="I5102">
        <v>0</v>
      </c>
      <c r="J5102">
        <v>0</v>
      </c>
      <c r="K5102">
        <v>0</v>
      </c>
      <c r="L5102">
        <v>0</v>
      </c>
      <c r="M5102">
        <v>0</v>
      </c>
    </row>
    <row r="5103" spans="1:13">
      <c r="A5103">
        <v>5102</v>
      </c>
      <c r="B5103">
        <v>5116</v>
      </c>
      <c r="C5103" t="s">
        <v>14</v>
      </c>
      <c r="D5103" t="s">
        <v>17</v>
      </c>
      <c r="E5103" t="s">
        <v>18</v>
      </c>
      <c r="F5103" t="s">
        <v>18</v>
      </c>
      <c r="G5103" t="s">
        <v>18</v>
      </c>
      <c r="H5103">
        <v>0</v>
      </c>
      <c r="I5103">
        <v>0</v>
      </c>
      <c r="J5103">
        <v>0</v>
      </c>
      <c r="K5103" t="s">
        <v>18</v>
      </c>
      <c r="L5103">
        <v>0</v>
      </c>
      <c r="M5103">
        <v>0</v>
      </c>
    </row>
    <row r="5104" spans="1:13">
      <c r="A5104">
        <v>5103</v>
      </c>
      <c r="B5104">
        <v>5116</v>
      </c>
      <c r="C5104" t="s">
        <v>14</v>
      </c>
      <c r="D5104" t="s">
        <v>19</v>
      </c>
      <c r="E5104">
        <f t="shared" ref="E5104:G5104" si="5671">E5102</f>
        <v>10</v>
      </c>
      <c r="F5104">
        <f t="shared" si="5671"/>
        <v>0</v>
      </c>
      <c r="G5104">
        <f t="shared" si="5671"/>
        <v>0</v>
      </c>
      <c r="H5104">
        <f t="shared" ref="H5104:J5104" si="5672">SUM(H5102:H5103)</f>
        <v>0</v>
      </c>
      <c r="I5104">
        <f t="shared" si="5672"/>
        <v>0</v>
      </c>
      <c r="J5104">
        <f t="shared" si="5672"/>
        <v>0</v>
      </c>
      <c r="K5104">
        <f t="shared" ref="K5104" si="5673">K5102</f>
        <v>0</v>
      </c>
      <c r="L5104">
        <f t="shared" ref="L5104:M5104" si="5674">SUM(L5102:L5103)</f>
        <v>0</v>
      </c>
      <c r="M5104">
        <f t="shared" si="5674"/>
        <v>0</v>
      </c>
    </row>
    <row r="5105" spans="1:13">
      <c r="A5105">
        <v>5104</v>
      </c>
      <c r="B5105">
        <v>5093</v>
      </c>
      <c r="C5105" t="s">
        <v>22</v>
      </c>
      <c r="D5105" t="s">
        <v>15</v>
      </c>
      <c r="E5105">
        <v>8</v>
      </c>
      <c r="F5105">
        <v>0</v>
      </c>
      <c r="G5105">
        <v>0</v>
      </c>
      <c r="H5105">
        <v>0</v>
      </c>
      <c r="I5105">
        <v>0</v>
      </c>
      <c r="J5105">
        <v>0</v>
      </c>
      <c r="K5105">
        <v>0</v>
      </c>
      <c r="L5105">
        <v>0</v>
      </c>
      <c r="M5105">
        <v>0</v>
      </c>
    </row>
    <row r="5106" spans="1:13">
      <c r="A5106">
        <v>5105</v>
      </c>
      <c r="B5106">
        <v>5093</v>
      </c>
      <c r="C5106" t="s">
        <v>22</v>
      </c>
      <c r="D5106" t="s">
        <v>17</v>
      </c>
      <c r="E5106" t="s">
        <v>18</v>
      </c>
      <c r="F5106" t="s">
        <v>18</v>
      </c>
      <c r="G5106" t="s">
        <v>18</v>
      </c>
      <c r="H5106">
        <v>0</v>
      </c>
      <c r="I5106">
        <v>0</v>
      </c>
      <c r="J5106">
        <v>0</v>
      </c>
      <c r="K5106" t="s">
        <v>18</v>
      </c>
      <c r="L5106">
        <v>0</v>
      </c>
      <c r="M5106">
        <v>0</v>
      </c>
    </row>
    <row r="5107" spans="1:13">
      <c r="A5107">
        <v>5106</v>
      </c>
      <c r="B5107">
        <v>5093</v>
      </c>
      <c r="C5107" t="s">
        <v>22</v>
      </c>
      <c r="D5107" t="s">
        <v>19</v>
      </c>
      <c r="E5107">
        <f t="shared" ref="E5107:G5107" si="5675">E5105</f>
        <v>8</v>
      </c>
      <c r="F5107">
        <f t="shared" si="5675"/>
        <v>0</v>
      </c>
      <c r="G5107">
        <f t="shared" si="5675"/>
        <v>0</v>
      </c>
      <c r="H5107">
        <f t="shared" ref="H5107:J5107" si="5676">SUM(H5105:H5106)</f>
        <v>0</v>
      </c>
      <c r="I5107">
        <f t="shared" si="5676"/>
        <v>0</v>
      </c>
      <c r="J5107">
        <f t="shared" si="5676"/>
        <v>0</v>
      </c>
      <c r="K5107">
        <f t="shared" ref="K5107" si="5677">K5105</f>
        <v>0</v>
      </c>
      <c r="L5107">
        <f t="shared" ref="L5107:M5107" si="5678">SUM(L5105:L5106)</f>
        <v>0</v>
      </c>
      <c r="M5107">
        <f t="shared" si="5678"/>
        <v>0</v>
      </c>
    </row>
    <row r="5108" spans="1:13">
      <c r="A5108">
        <v>5107</v>
      </c>
      <c r="B5108">
        <v>5091</v>
      </c>
      <c r="C5108" t="s">
        <v>22</v>
      </c>
      <c r="D5108" t="s">
        <v>15</v>
      </c>
      <c r="E5108">
        <v>10</v>
      </c>
      <c r="F5108">
        <v>0</v>
      </c>
      <c r="G5108">
        <v>0</v>
      </c>
      <c r="H5108">
        <v>0</v>
      </c>
      <c r="I5108">
        <v>0</v>
      </c>
      <c r="J5108">
        <v>0</v>
      </c>
      <c r="K5108">
        <v>0</v>
      </c>
      <c r="L5108">
        <v>0</v>
      </c>
      <c r="M5108">
        <v>0</v>
      </c>
    </row>
    <row r="5109" spans="1:13">
      <c r="A5109">
        <v>5108</v>
      </c>
      <c r="B5109">
        <v>5091</v>
      </c>
      <c r="C5109" t="s">
        <v>22</v>
      </c>
      <c r="D5109" t="s">
        <v>17</v>
      </c>
      <c r="E5109" t="s">
        <v>18</v>
      </c>
      <c r="F5109" t="s">
        <v>18</v>
      </c>
      <c r="G5109" t="s">
        <v>18</v>
      </c>
      <c r="H5109">
        <v>0</v>
      </c>
      <c r="I5109">
        <v>0</v>
      </c>
      <c r="J5109">
        <v>0</v>
      </c>
      <c r="K5109" t="s">
        <v>18</v>
      </c>
      <c r="L5109">
        <v>0</v>
      </c>
      <c r="M5109">
        <v>0</v>
      </c>
    </row>
    <row r="5110" spans="1:13">
      <c r="A5110">
        <v>5109</v>
      </c>
      <c r="B5110">
        <v>5091</v>
      </c>
      <c r="C5110" t="s">
        <v>22</v>
      </c>
      <c r="D5110" t="s">
        <v>19</v>
      </c>
      <c r="E5110">
        <f t="shared" ref="E5110:G5110" si="5679">E5108</f>
        <v>10</v>
      </c>
      <c r="F5110">
        <f t="shared" si="5679"/>
        <v>0</v>
      </c>
      <c r="G5110">
        <f t="shared" si="5679"/>
        <v>0</v>
      </c>
      <c r="H5110">
        <f t="shared" ref="H5110:J5110" si="5680">SUM(H5108:H5109)</f>
        <v>0</v>
      </c>
      <c r="I5110">
        <f t="shared" si="5680"/>
        <v>0</v>
      </c>
      <c r="J5110">
        <f t="shared" si="5680"/>
        <v>0</v>
      </c>
      <c r="K5110">
        <f t="shared" ref="K5110" si="5681">K5108</f>
        <v>0</v>
      </c>
      <c r="L5110">
        <f t="shared" ref="L5110:M5110" si="5682">SUM(L5108:L5109)</f>
        <v>0</v>
      </c>
      <c r="M5110">
        <f t="shared" si="5682"/>
        <v>0</v>
      </c>
    </row>
    <row r="5111" spans="1:13">
      <c r="A5111">
        <v>5110</v>
      </c>
      <c r="B5111">
        <v>5094</v>
      </c>
      <c r="C5111" t="s">
        <v>22</v>
      </c>
      <c r="D5111" t="s">
        <v>15</v>
      </c>
      <c r="E5111">
        <v>10</v>
      </c>
      <c r="F5111">
        <v>0</v>
      </c>
      <c r="G5111">
        <v>0</v>
      </c>
      <c r="H5111">
        <v>0</v>
      </c>
      <c r="I5111">
        <v>0</v>
      </c>
      <c r="J5111">
        <v>0</v>
      </c>
      <c r="K5111">
        <v>0</v>
      </c>
      <c r="L5111">
        <v>0</v>
      </c>
      <c r="M5111">
        <v>0</v>
      </c>
    </row>
    <row r="5112" spans="1:13">
      <c r="A5112">
        <v>5111</v>
      </c>
      <c r="B5112">
        <v>5094</v>
      </c>
      <c r="C5112" t="s">
        <v>22</v>
      </c>
      <c r="D5112" t="s">
        <v>17</v>
      </c>
      <c r="E5112" t="s">
        <v>18</v>
      </c>
      <c r="F5112" t="s">
        <v>18</v>
      </c>
      <c r="G5112" t="s">
        <v>18</v>
      </c>
      <c r="H5112">
        <v>0</v>
      </c>
      <c r="I5112">
        <v>0</v>
      </c>
      <c r="J5112">
        <v>0</v>
      </c>
      <c r="K5112" t="s">
        <v>18</v>
      </c>
      <c r="L5112">
        <v>0</v>
      </c>
      <c r="M5112">
        <v>0</v>
      </c>
    </row>
    <row r="5113" spans="1:13">
      <c r="A5113">
        <v>5112</v>
      </c>
      <c r="B5113">
        <v>5094</v>
      </c>
      <c r="C5113" t="s">
        <v>22</v>
      </c>
      <c r="D5113" t="s">
        <v>19</v>
      </c>
      <c r="E5113">
        <f t="shared" ref="E5113:G5113" si="5683">E5111</f>
        <v>10</v>
      </c>
      <c r="F5113">
        <f t="shared" si="5683"/>
        <v>0</v>
      </c>
      <c r="G5113">
        <f t="shared" si="5683"/>
        <v>0</v>
      </c>
      <c r="H5113">
        <f t="shared" ref="H5113:J5113" si="5684">SUM(H5111:H5112)</f>
        <v>0</v>
      </c>
      <c r="I5113">
        <f t="shared" si="5684"/>
        <v>0</v>
      </c>
      <c r="J5113">
        <f t="shared" si="5684"/>
        <v>0</v>
      </c>
      <c r="K5113">
        <f t="shared" ref="K5113" si="5685">K5111</f>
        <v>0</v>
      </c>
      <c r="L5113">
        <f t="shared" ref="L5113:M5113" si="5686">SUM(L5111:L5112)</f>
        <v>0</v>
      </c>
      <c r="M5113">
        <f t="shared" si="5686"/>
        <v>0</v>
      </c>
    </row>
    <row r="5114" spans="1:13">
      <c r="A5114">
        <v>5113</v>
      </c>
      <c r="B5114">
        <v>5078</v>
      </c>
      <c r="C5114" t="s">
        <v>22</v>
      </c>
      <c r="D5114" t="s">
        <v>15</v>
      </c>
      <c r="E5114">
        <v>10</v>
      </c>
      <c r="F5114">
        <v>0</v>
      </c>
      <c r="G5114">
        <v>0</v>
      </c>
      <c r="H5114">
        <v>0</v>
      </c>
      <c r="I5114">
        <v>0</v>
      </c>
      <c r="J5114">
        <v>0</v>
      </c>
      <c r="K5114">
        <v>0</v>
      </c>
      <c r="L5114">
        <v>0</v>
      </c>
      <c r="M5114">
        <v>0</v>
      </c>
    </row>
    <row r="5115" spans="1:13">
      <c r="A5115">
        <v>5114</v>
      </c>
      <c r="B5115">
        <v>5078</v>
      </c>
      <c r="C5115" t="s">
        <v>22</v>
      </c>
      <c r="D5115" t="s">
        <v>17</v>
      </c>
      <c r="E5115" t="s">
        <v>18</v>
      </c>
      <c r="F5115" t="s">
        <v>18</v>
      </c>
      <c r="G5115" t="s">
        <v>18</v>
      </c>
      <c r="H5115">
        <v>0</v>
      </c>
      <c r="I5115">
        <v>0</v>
      </c>
      <c r="J5115">
        <v>0</v>
      </c>
      <c r="K5115" t="s">
        <v>18</v>
      </c>
      <c r="L5115">
        <v>0</v>
      </c>
      <c r="M5115">
        <v>0</v>
      </c>
    </row>
    <row r="5116" spans="1:13">
      <c r="A5116">
        <v>5115</v>
      </c>
      <c r="B5116">
        <v>5078</v>
      </c>
      <c r="C5116" t="s">
        <v>22</v>
      </c>
      <c r="D5116" t="s">
        <v>19</v>
      </c>
      <c r="E5116">
        <f t="shared" ref="E5116:G5116" si="5687">E5114</f>
        <v>10</v>
      </c>
      <c r="F5116">
        <f t="shared" si="5687"/>
        <v>0</v>
      </c>
      <c r="G5116">
        <f t="shared" si="5687"/>
        <v>0</v>
      </c>
      <c r="H5116">
        <f t="shared" ref="H5116:J5116" si="5688">SUM(H5114:H5115)</f>
        <v>0</v>
      </c>
      <c r="I5116">
        <f t="shared" si="5688"/>
        <v>0</v>
      </c>
      <c r="J5116">
        <f t="shared" si="5688"/>
        <v>0</v>
      </c>
      <c r="K5116">
        <f t="shared" ref="K5116" si="5689">K5114</f>
        <v>0</v>
      </c>
      <c r="L5116">
        <f t="shared" ref="L5116:M5116" si="5690">SUM(L5114:L5115)</f>
        <v>0</v>
      </c>
      <c r="M5116">
        <f t="shared" si="5690"/>
        <v>0</v>
      </c>
    </row>
    <row r="5117" spans="1:13">
      <c r="A5117">
        <v>5116</v>
      </c>
      <c r="B5117">
        <v>5106</v>
      </c>
      <c r="C5117" t="s">
        <v>22</v>
      </c>
      <c r="D5117" t="s">
        <v>15</v>
      </c>
      <c r="E5117">
        <v>10</v>
      </c>
      <c r="F5117">
        <v>0</v>
      </c>
      <c r="G5117">
        <v>0</v>
      </c>
      <c r="H5117">
        <v>0</v>
      </c>
      <c r="I5117">
        <v>0</v>
      </c>
      <c r="J5117">
        <v>0</v>
      </c>
      <c r="K5117">
        <v>0</v>
      </c>
      <c r="L5117">
        <v>0</v>
      </c>
      <c r="M5117">
        <v>0</v>
      </c>
    </row>
    <row r="5118" spans="1:13">
      <c r="A5118">
        <v>5117</v>
      </c>
      <c r="B5118">
        <v>5106</v>
      </c>
      <c r="C5118" t="s">
        <v>22</v>
      </c>
      <c r="D5118" t="s">
        <v>17</v>
      </c>
      <c r="E5118" t="s">
        <v>18</v>
      </c>
      <c r="F5118" t="s">
        <v>18</v>
      </c>
      <c r="G5118" t="s">
        <v>18</v>
      </c>
      <c r="H5118">
        <v>0</v>
      </c>
      <c r="I5118">
        <v>0</v>
      </c>
      <c r="J5118">
        <v>0</v>
      </c>
      <c r="K5118" t="s">
        <v>18</v>
      </c>
      <c r="L5118">
        <v>0</v>
      </c>
      <c r="M5118">
        <v>0</v>
      </c>
    </row>
    <row r="5119" spans="1:13">
      <c r="A5119">
        <v>5118</v>
      </c>
      <c r="B5119">
        <v>5106</v>
      </c>
      <c r="C5119" t="s">
        <v>22</v>
      </c>
      <c r="D5119" t="s">
        <v>19</v>
      </c>
      <c r="E5119">
        <f t="shared" ref="E5119:G5119" si="5691">E5117</f>
        <v>10</v>
      </c>
      <c r="F5119">
        <f t="shared" si="5691"/>
        <v>0</v>
      </c>
      <c r="G5119">
        <f t="shared" si="5691"/>
        <v>0</v>
      </c>
      <c r="H5119">
        <f t="shared" ref="H5119:J5119" si="5692">SUM(H5117:H5118)</f>
        <v>0</v>
      </c>
      <c r="I5119">
        <f t="shared" si="5692"/>
        <v>0</v>
      </c>
      <c r="J5119">
        <f t="shared" si="5692"/>
        <v>0</v>
      </c>
      <c r="K5119">
        <f t="shared" ref="K5119" si="5693">K5117</f>
        <v>0</v>
      </c>
      <c r="L5119">
        <f t="shared" ref="L5119:M5119" si="5694">SUM(L5117:L5118)</f>
        <v>0</v>
      </c>
      <c r="M5119">
        <f t="shared" si="5694"/>
        <v>0</v>
      </c>
    </row>
    <row r="5120" spans="1:13">
      <c r="A5120">
        <v>5119</v>
      </c>
      <c r="B5120">
        <v>5083</v>
      </c>
      <c r="C5120" t="s">
        <v>22</v>
      </c>
      <c r="D5120" t="s">
        <v>15</v>
      </c>
      <c r="E5120">
        <v>10</v>
      </c>
      <c r="F5120">
        <v>0</v>
      </c>
      <c r="G5120">
        <v>0</v>
      </c>
      <c r="H5120">
        <v>0</v>
      </c>
      <c r="I5120">
        <v>0</v>
      </c>
      <c r="J5120">
        <v>0</v>
      </c>
      <c r="K5120">
        <v>0</v>
      </c>
      <c r="L5120">
        <v>0</v>
      </c>
      <c r="M5120">
        <v>0</v>
      </c>
    </row>
    <row r="5121" spans="1:13">
      <c r="A5121">
        <v>5120</v>
      </c>
      <c r="B5121">
        <v>5083</v>
      </c>
      <c r="C5121" t="s">
        <v>22</v>
      </c>
      <c r="D5121" t="s">
        <v>17</v>
      </c>
      <c r="E5121" t="s">
        <v>18</v>
      </c>
      <c r="F5121" t="s">
        <v>18</v>
      </c>
      <c r="G5121" t="s">
        <v>18</v>
      </c>
      <c r="H5121">
        <v>0</v>
      </c>
      <c r="I5121">
        <v>0</v>
      </c>
      <c r="J5121">
        <v>0</v>
      </c>
      <c r="K5121" t="s">
        <v>18</v>
      </c>
      <c r="L5121">
        <v>0</v>
      </c>
      <c r="M5121">
        <v>0</v>
      </c>
    </row>
    <row r="5122" spans="1:13">
      <c r="A5122">
        <v>5121</v>
      </c>
      <c r="B5122">
        <v>5083</v>
      </c>
      <c r="C5122" t="s">
        <v>22</v>
      </c>
      <c r="D5122" t="s">
        <v>19</v>
      </c>
      <c r="E5122">
        <f t="shared" ref="E5122:G5122" si="5695">E5120</f>
        <v>10</v>
      </c>
      <c r="F5122">
        <f t="shared" si="5695"/>
        <v>0</v>
      </c>
      <c r="G5122">
        <f t="shared" si="5695"/>
        <v>0</v>
      </c>
      <c r="H5122">
        <f t="shared" ref="H5122:J5122" si="5696">SUM(H5120:H5121)</f>
        <v>0</v>
      </c>
      <c r="I5122">
        <f t="shared" si="5696"/>
        <v>0</v>
      </c>
      <c r="J5122">
        <f t="shared" si="5696"/>
        <v>0</v>
      </c>
      <c r="K5122">
        <f t="shared" ref="K5122" si="5697">K5120</f>
        <v>0</v>
      </c>
      <c r="L5122">
        <f t="shared" ref="L5122:M5122" si="5698">SUM(L5120:L5121)</f>
        <v>0</v>
      </c>
      <c r="M5122">
        <f t="shared" si="5698"/>
        <v>0</v>
      </c>
    </row>
    <row r="5123" spans="1:13">
      <c r="A5123">
        <v>5122</v>
      </c>
      <c r="B5123">
        <v>4680</v>
      </c>
      <c r="C5123" t="s">
        <v>22</v>
      </c>
      <c r="D5123" t="s">
        <v>15</v>
      </c>
      <c r="E5123">
        <v>10</v>
      </c>
      <c r="F5123">
        <v>0</v>
      </c>
      <c r="G5123">
        <v>0</v>
      </c>
      <c r="H5123">
        <v>0</v>
      </c>
      <c r="I5123">
        <v>0</v>
      </c>
      <c r="J5123">
        <v>0</v>
      </c>
      <c r="K5123">
        <v>0</v>
      </c>
      <c r="L5123">
        <v>0</v>
      </c>
      <c r="M5123">
        <v>0</v>
      </c>
    </row>
    <row r="5124" spans="1:13">
      <c r="A5124">
        <v>5123</v>
      </c>
      <c r="B5124">
        <v>4680</v>
      </c>
      <c r="C5124" t="s">
        <v>22</v>
      </c>
      <c r="D5124" t="s">
        <v>17</v>
      </c>
      <c r="E5124" t="s">
        <v>18</v>
      </c>
      <c r="F5124" t="s">
        <v>18</v>
      </c>
      <c r="G5124" t="s">
        <v>18</v>
      </c>
      <c r="H5124">
        <v>0</v>
      </c>
      <c r="I5124">
        <v>0</v>
      </c>
      <c r="J5124">
        <v>0</v>
      </c>
      <c r="K5124" t="s">
        <v>18</v>
      </c>
      <c r="L5124">
        <v>0</v>
      </c>
      <c r="M5124">
        <v>0</v>
      </c>
    </row>
    <row r="5125" spans="1:13">
      <c r="A5125">
        <v>5124</v>
      </c>
      <c r="B5125">
        <v>4680</v>
      </c>
      <c r="C5125" t="s">
        <v>22</v>
      </c>
      <c r="D5125" t="s">
        <v>19</v>
      </c>
      <c r="E5125">
        <f t="shared" ref="E5125:G5125" si="5699">E5123</f>
        <v>10</v>
      </c>
      <c r="F5125">
        <f t="shared" si="5699"/>
        <v>0</v>
      </c>
      <c r="G5125">
        <f t="shared" si="5699"/>
        <v>0</v>
      </c>
      <c r="H5125">
        <f t="shared" ref="H5125:J5125" si="5700">SUM(H5123:H5124)</f>
        <v>0</v>
      </c>
      <c r="I5125">
        <f t="shared" si="5700"/>
        <v>0</v>
      </c>
      <c r="J5125">
        <f t="shared" si="5700"/>
        <v>0</v>
      </c>
      <c r="K5125">
        <f t="shared" ref="K5125" si="5701">K5123</f>
        <v>0</v>
      </c>
      <c r="L5125">
        <f t="shared" ref="L5125:M5125" si="5702">SUM(L5123:L5124)</f>
        <v>0</v>
      </c>
      <c r="M5125">
        <f t="shared" si="5702"/>
        <v>0</v>
      </c>
    </row>
    <row r="5126" spans="1:13">
      <c r="A5126">
        <v>5125</v>
      </c>
      <c r="B5126">
        <v>4679</v>
      </c>
      <c r="C5126" t="s">
        <v>22</v>
      </c>
      <c r="D5126" t="s">
        <v>15</v>
      </c>
      <c r="E5126">
        <v>10</v>
      </c>
      <c r="F5126">
        <v>0</v>
      </c>
      <c r="G5126">
        <v>0</v>
      </c>
      <c r="H5126">
        <v>0</v>
      </c>
      <c r="I5126">
        <v>0</v>
      </c>
      <c r="J5126">
        <v>0</v>
      </c>
      <c r="K5126">
        <v>0</v>
      </c>
      <c r="L5126">
        <v>0</v>
      </c>
      <c r="M5126">
        <v>0</v>
      </c>
    </row>
    <row r="5127" spans="1:13">
      <c r="A5127">
        <v>5126</v>
      </c>
      <c r="B5127">
        <v>4679</v>
      </c>
      <c r="C5127" t="s">
        <v>22</v>
      </c>
      <c r="D5127" t="s">
        <v>17</v>
      </c>
      <c r="E5127" t="s">
        <v>18</v>
      </c>
      <c r="F5127" t="s">
        <v>18</v>
      </c>
      <c r="G5127" t="s">
        <v>18</v>
      </c>
      <c r="H5127">
        <v>0</v>
      </c>
      <c r="I5127">
        <v>0</v>
      </c>
      <c r="J5127">
        <v>0</v>
      </c>
      <c r="K5127" t="s">
        <v>18</v>
      </c>
      <c r="L5127">
        <v>0</v>
      </c>
      <c r="M5127">
        <v>1</v>
      </c>
    </row>
    <row r="5128" spans="1:13">
      <c r="A5128">
        <v>5127</v>
      </c>
      <c r="B5128">
        <v>4679</v>
      </c>
      <c r="C5128" t="s">
        <v>22</v>
      </c>
      <c r="D5128" t="s">
        <v>19</v>
      </c>
      <c r="E5128">
        <f t="shared" ref="E5128:G5128" si="5703">E5126</f>
        <v>10</v>
      </c>
      <c r="F5128">
        <f t="shared" si="5703"/>
        <v>0</v>
      </c>
      <c r="G5128">
        <f t="shared" si="5703"/>
        <v>0</v>
      </c>
      <c r="H5128">
        <f t="shared" ref="H5128:J5128" si="5704">SUM(H5126:H5127)</f>
        <v>0</v>
      </c>
      <c r="I5128">
        <f t="shared" si="5704"/>
        <v>0</v>
      </c>
      <c r="J5128">
        <f t="shared" si="5704"/>
        <v>0</v>
      </c>
      <c r="K5128">
        <f t="shared" ref="K5128" si="5705">K5126</f>
        <v>0</v>
      </c>
      <c r="L5128">
        <f t="shared" ref="L5128:M5128" si="5706">SUM(L5126:L5127)</f>
        <v>0</v>
      </c>
      <c r="M5128">
        <f t="shared" si="5706"/>
        <v>1</v>
      </c>
    </row>
    <row r="5129" spans="1:13">
      <c r="A5129">
        <v>5128</v>
      </c>
      <c r="B5129">
        <v>4754</v>
      </c>
      <c r="C5129" t="s">
        <v>22</v>
      </c>
      <c r="D5129" t="s">
        <v>15</v>
      </c>
      <c r="E5129">
        <v>10</v>
      </c>
      <c r="F5129">
        <v>0</v>
      </c>
      <c r="G5129">
        <v>0</v>
      </c>
      <c r="H5129">
        <v>0</v>
      </c>
      <c r="I5129">
        <v>0</v>
      </c>
      <c r="J5129">
        <v>0</v>
      </c>
      <c r="K5129">
        <v>0</v>
      </c>
      <c r="L5129">
        <v>0</v>
      </c>
      <c r="M5129">
        <v>0</v>
      </c>
    </row>
    <row r="5130" spans="1:13">
      <c r="A5130">
        <v>5129</v>
      </c>
      <c r="B5130">
        <v>4754</v>
      </c>
      <c r="C5130" t="s">
        <v>22</v>
      </c>
      <c r="D5130" t="s">
        <v>17</v>
      </c>
      <c r="E5130" t="s">
        <v>18</v>
      </c>
      <c r="F5130" t="s">
        <v>18</v>
      </c>
      <c r="G5130" t="s">
        <v>18</v>
      </c>
      <c r="H5130">
        <v>0</v>
      </c>
      <c r="I5130">
        <v>0</v>
      </c>
      <c r="J5130">
        <v>0</v>
      </c>
      <c r="K5130" t="s">
        <v>18</v>
      </c>
      <c r="L5130">
        <v>0</v>
      </c>
      <c r="M5130">
        <v>0</v>
      </c>
    </row>
    <row r="5131" spans="1:13">
      <c r="A5131">
        <v>5130</v>
      </c>
      <c r="B5131">
        <v>4754</v>
      </c>
      <c r="C5131" t="s">
        <v>22</v>
      </c>
      <c r="D5131" t="s">
        <v>19</v>
      </c>
      <c r="E5131">
        <f t="shared" ref="E5131:G5131" si="5707">E5129</f>
        <v>10</v>
      </c>
      <c r="F5131">
        <f t="shared" si="5707"/>
        <v>0</v>
      </c>
      <c r="G5131">
        <f t="shared" si="5707"/>
        <v>0</v>
      </c>
      <c r="H5131">
        <f t="shared" ref="H5131:J5131" si="5708">SUM(H5129:H5130)</f>
        <v>0</v>
      </c>
      <c r="I5131">
        <f t="shared" si="5708"/>
        <v>0</v>
      </c>
      <c r="J5131">
        <f t="shared" si="5708"/>
        <v>0</v>
      </c>
      <c r="K5131">
        <f t="shared" ref="K5131" si="5709">K5129</f>
        <v>0</v>
      </c>
      <c r="L5131">
        <f t="shared" ref="L5131:M5131" si="5710">SUM(L5129:L5130)</f>
        <v>0</v>
      </c>
      <c r="M5131">
        <f t="shared" si="5710"/>
        <v>0</v>
      </c>
    </row>
    <row r="5132" spans="1:13">
      <c r="A5132">
        <v>5131</v>
      </c>
      <c r="B5132">
        <v>5071</v>
      </c>
      <c r="C5132" t="s">
        <v>22</v>
      </c>
      <c r="D5132" t="s">
        <v>21</v>
      </c>
      <c r="E5132">
        <v>15</v>
      </c>
      <c r="F5132">
        <v>0</v>
      </c>
      <c r="G5132">
        <v>0</v>
      </c>
      <c r="H5132">
        <v>0</v>
      </c>
      <c r="I5132">
        <v>0</v>
      </c>
      <c r="J5132">
        <v>0</v>
      </c>
      <c r="K5132">
        <v>0</v>
      </c>
      <c r="L5132">
        <v>0</v>
      </c>
      <c r="M5132">
        <v>0</v>
      </c>
    </row>
    <row r="5133" spans="1:13">
      <c r="A5133">
        <v>5132</v>
      </c>
      <c r="B5133">
        <v>5071</v>
      </c>
      <c r="C5133" t="s">
        <v>22</v>
      </c>
      <c r="D5133" t="s">
        <v>17</v>
      </c>
      <c r="E5133" t="s">
        <v>18</v>
      </c>
      <c r="F5133" t="s">
        <v>18</v>
      </c>
      <c r="G5133" t="s">
        <v>18</v>
      </c>
      <c r="H5133">
        <v>0</v>
      </c>
      <c r="I5133">
        <v>0</v>
      </c>
      <c r="J5133">
        <v>0</v>
      </c>
      <c r="K5133" t="s">
        <v>18</v>
      </c>
      <c r="L5133">
        <v>0</v>
      </c>
      <c r="M5133">
        <v>0</v>
      </c>
    </row>
    <row r="5134" spans="1:13">
      <c r="A5134">
        <v>5133</v>
      </c>
      <c r="B5134">
        <v>5071</v>
      </c>
      <c r="C5134" t="s">
        <v>22</v>
      </c>
      <c r="D5134" t="s">
        <v>19</v>
      </c>
      <c r="E5134">
        <f t="shared" ref="E5134:G5134" si="5711">E5132</f>
        <v>15</v>
      </c>
      <c r="F5134">
        <f t="shared" si="5711"/>
        <v>0</v>
      </c>
      <c r="G5134">
        <f t="shared" si="5711"/>
        <v>0</v>
      </c>
      <c r="H5134">
        <f t="shared" ref="H5134:J5134" si="5712">SUM(H5132:H5133)</f>
        <v>0</v>
      </c>
      <c r="I5134">
        <f t="shared" si="5712"/>
        <v>0</v>
      </c>
      <c r="J5134">
        <f t="shared" si="5712"/>
        <v>0</v>
      </c>
      <c r="K5134">
        <f t="shared" ref="K5134" si="5713">K5132</f>
        <v>0</v>
      </c>
      <c r="L5134">
        <f t="shared" ref="L5134:M5134" si="5714">SUM(L5132:L5133)</f>
        <v>0</v>
      </c>
      <c r="M5134">
        <f t="shared" si="5714"/>
        <v>0</v>
      </c>
    </row>
    <row r="5135" spans="1:13">
      <c r="A5135">
        <v>5134</v>
      </c>
      <c r="B5135">
        <v>5076</v>
      </c>
      <c r="C5135" t="s">
        <v>22</v>
      </c>
      <c r="D5135" t="s">
        <v>21</v>
      </c>
      <c r="E5135">
        <v>15</v>
      </c>
      <c r="F5135">
        <v>0</v>
      </c>
      <c r="G5135">
        <v>0</v>
      </c>
      <c r="H5135">
        <v>0</v>
      </c>
      <c r="I5135">
        <v>0</v>
      </c>
      <c r="J5135">
        <v>0</v>
      </c>
      <c r="K5135">
        <v>0</v>
      </c>
      <c r="L5135">
        <v>0</v>
      </c>
      <c r="M5135">
        <v>0</v>
      </c>
    </row>
    <row r="5136" spans="1:13">
      <c r="A5136">
        <v>5135</v>
      </c>
      <c r="B5136">
        <v>5076</v>
      </c>
      <c r="C5136" t="s">
        <v>22</v>
      </c>
      <c r="D5136" t="s">
        <v>17</v>
      </c>
      <c r="E5136" t="s">
        <v>18</v>
      </c>
      <c r="F5136" t="s">
        <v>18</v>
      </c>
      <c r="G5136" t="s">
        <v>18</v>
      </c>
      <c r="H5136">
        <v>0</v>
      </c>
      <c r="I5136">
        <v>0</v>
      </c>
      <c r="J5136">
        <v>0</v>
      </c>
      <c r="K5136" t="s">
        <v>18</v>
      </c>
      <c r="L5136">
        <v>0</v>
      </c>
      <c r="M5136">
        <v>0</v>
      </c>
    </row>
    <row r="5137" spans="1:13">
      <c r="A5137">
        <v>5136</v>
      </c>
      <c r="B5137">
        <v>5076</v>
      </c>
      <c r="C5137" t="s">
        <v>22</v>
      </c>
      <c r="D5137" t="s">
        <v>19</v>
      </c>
      <c r="E5137">
        <f t="shared" ref="E5137:G5137" si="5715">E5135</f>
        <v>15</v>
      </c>
      <c r="F5137">
        <f t="shared" si="5715"/>
        <v>0</v>
      </c>
      <c r="G5137">
        <f t="shared" si="5715"/>
        <v>0</v>
      </c>
      <c r="H5137">
        <f t="shared" ref="H5137:J5137" si="5716">SUM(H5135:H5136)</f>
        <v>0</v>
      </c>
      <c r="I5137">
        <f t="shared" si="5716"/>
        <v>0</v>
      </c>
      <c r="J5137">
        <f t="shared" si="5716"/>
        <v>0</v>
      </c>
      <c r="K5137">
        <f t="shared" ref="K5137" si="5717">K5135</f>
        <v>0</v>
      </c>
      <c r="L5137">
        <f t="shared" ref="L5137:M5137" si="5718">SUM(L5135:L5136)</f>
        <v>0</v>
      </c>
      <c r="M5137">
        <f t="shared" si="5718"/>
        <v>0</v>
      </c>
    </row>
    <row r="5138" spans="1:13">
      <c r="A5138">
        <v>5137</v>
      </c>
      <c r="B5138">
        <v>5080</v>
      </c>
      <c r="C5138" t="s">
        <v>22</v>
      </c>
      <c r="D5138" t="s">
        <v>15</v>
      </c>
      <c r="E5138">
        <v>10</v>
      </c>
      <c r="F5138">
        <v>0</v>
      </c>
      <c r="G5138">
        <v>0</v>
      </c>
      <c r="H5138">
        <v>0</v>
      </c>
      <c r="I5138">
        <v>0</v>
      </c>
      <c r="J5138">
        <v>0</v>
      </c>
      <c r="K5138">
        <v>0</v>
      </c>
      <c r="L5138">
        <v>0</v>
      </c>
      <c r="M5138">
        <v>0</v>
      </c>
    </row>
    <row r="5139" spans="1:13">
      <c r="A5139">
        <v>5138</v>
      </c>
      <c r="B5139">
        <v>5080</v>
      </c>
      <c r="C5139" t="s">
        <v>22</v>
      </c>
      <c r="D5139" t="s">
        <v>17</v>
      </c>
      <c r="E5139" t="s">
        <v>18</v>
      </c>
      <c r="F5139" t="s">
        <v>18</v>
      </c>
      <c r="G5139" t="s">
        <v>18</v>
      </c>
      <c r="H5139">
        <v>0</v>
      </c>
      <c r="I5139">
        <v>0</v>
      </c>
      <c r="J5139">
        <v>0</v>
      </c>
      <c r="K5139" t="s">
        <v>18</v>
      </c>
      <c r="L5139">
        <v>0</v>
      </c>
      <c r="M5139">
        <v>0</v>
      </c>
    </row>
    <row r="5140" spans="1:13">
      <c r="A5140">
        <v>5139</v>
      </c>
      <c r="B5140">
        <v>5080</v>
      </c>
      <c r="C5140" t="s">
        <v>22</v>
      </c>
      <c r="D5140" t="s">
        <v>19</v>
      </c>
      <c r="E5140">
        <f t="shared" ref="E5140:G5140" si="5719">E5138</f>
        <v>10</v>
      </c>
      <c r="F5140">
        <f t="shared" si="5719"/>
        <v>0</v>
      </c>
      <c r="G5140">
        <f t="shared" si="5719"/>
        <v>0</v>
      </c>
      <c r="H5140">
        <f t="shared" ref="H5140:J5140" si="5720">SUM(H5138:H5139)</f>
        <v>0</v>
      </c>
      <c r="I5140">
        <f t="shared" si="5720"/>
        <v>0</v>
      </c>
      <c r="J5140">
        <f t="shared" si="5720"/>
        <v>0</v>
      </c>
      <c r="K5140">
        <f t="shared" ref="K5140" si="5721">K5138</f>
        <v>0</v>
      </c>
      <c r="L5140">
        <f t="shared" ref="L5140:M5140" si="5722">SUM(L5138:L5139)</f>
        <v>0</v>
      </c>
      <c r="M5140">
        <f t="shared" si="5722"/>
        <v>0</v>
      </c>
    </row>
    <row r="5141" spans="1:13">
      <c r="A5141">
        <v>5140</v>
      </c>
      <c r="B5141">
        <v>5077</v>
      </c>
      <c r="C5141" t="s">
        <v>22</v>
      </c>
      <c r="D5141" t="s">
        <v>15</v>
      </c>
      <c r="E5141">
        <v>10</v>
      </c>
      <c r="F5141">
        <v>0</v>
      </c>
      <c r="G5141">
        <v>0</v>
      </c>
      <c r="H5141">
        <v>0</v>
      </c>
      <c r="I5141">
        <v>0</v>
      </c>
      <c r="J5141">
        <v>0</v>
      </c>
      <c r="K5141">
        <v>0</v>
      </c>
      <c r="L5141">
        <v>0</v>
      </c>
      <c r="M5141">
        <v>0</v>
      </c>
    </row>
    <row r="5142" spans="1:13">
      <c r="A5142">
        <v>5141</v>
      </c>
      <c r="B5142">
        <v>5077</v>
      </c>
      <c r="C5142" t="s">
        <v>22</v>
      </c>
      <c r="D5142" t="s">
        <v>17</v>
      </c>
      <c r="E5142" t="s">
        <v>18</v>
      </c>
      <c r="F5142" t="s">
        <v>18</v>
      </c>
      <c r="G5142" t="s">
        <v>18</v>
      </c>
      <c r="H5142">
        <v>0</v>
      </c>
      <c r="I5142">
        <v>0</v>
      </c>
      <c r="J5142">
        <v>0</v>
      </c>
      <c r="K5142" t="s">
        <v>18</v>
      </c>
      <c r="L5142">
        <v>0</v>
      </c>
      <c r="M5142">
        <v>0</v>
      </c>
    </row>
    <row r="5143" spans="1:13">
      <c r="A5143">
        <v>5142</v>
      </c>
      <c r="B5143">
        <v>5077</v>
      </c>
      <c r="C5143" t="s">
        <v>22</v>
      </c>
      <c r="D5143" t="s">
        <v>19</v>
      </c>
      <c r="E5143">
        <f t="shared" ref="E5143:G5143" si="5723">E5141</f>
        <v>10</v>
      </c>
      <c r="F5143">
        <f t="shared" si="5723"/>
        <v>0</v>
      </c>
      <c r="G5143">
        <f t="shared" si="5723"/>
        <v>0</v>
      </c>
      <c r="H5143">
        <f t="shared" ref="H5143:J5143" si="5724">SUM(H5141:H5142)</f>
        <v>0</v>
      </c>
      <c r="I5143">
        <f t="shared" si="5724"/>
        <v>0</v>
      </c>
      <c r="J5143">
        <f t="shared" si="5724"/>
        <v>0</v>
      </c>
      <c r="K5143">
        <f t="shared" ref="K5143" si="5725">K5141</f>
        <v>0</v>
      </c>
      <c r="L5143">
        <f t="shared" ref="L5143:M5143" si="5726">SUM(L5141:L5142)</f>
        <v>0</v>
      </c>
      <c r="M5143">
        <f t="shared" si="5726"/>
        <v>0</v>
      </c>
    </row>
    <row r="5144" spans="1:13">
      <c r="A5144">
        <v>5143</v>
      </c>
      <c r="B5144">
        <v>5048</v>
      </c>
      <c r="C5144" t="s">
        <v>22</v>
      </c>
      <c r="D5144" t="s">
        <v>15</v>
      </c>
      <c r="E5144">
        <v>10</v>
      </c>
      <c r="F5144">
        <v>0</v>
      </c>
      <c r="G5144">
        <v>3</v>
      </c>
      <c r="H5144">
        <v>0</v>
      </c>
      <c r="I5144">
        <v>0</v>
      </c>
      <c r="J5144">
        <v>0</v>
      </c>
      <c r="K5144">
        <v>0</v>
      </c>
      <c r="L5144">
        <v>0</v>
      </c>
      <c r="M5144">
        <v>0</v>
      </c>
    </row>
    <row r="5145" spans="1:13">
      <c r="A5145">
        <v>5144</v>
      </c>
      <c r="B5145">
        <v>5048</v>
      </c>
      <c r="C5145" t="s">
        <v>22</v>
      </c>
      <c r="D5145" t="s">
        <v>17</v>
      </c>
      <c r="E5145" t="s">
        <v>18</v>
      </c>
      <c r="F5145" t="s">
        <v>18</v>
      </c>
      <c r="G5145" t="s">
        <v>18</v>
      </c>
      <c r="H5145">
        <v>0</v>
      </c>
      <c r="I5145">
        <v>0</v>
      </c>
      <c r="J5145">
        <v>0</v>
      </c>
      <c r="K5145" t="s">
        <v>18</v>
      </c>
      <c r="L5145">
        <v>0</v>
      </c>
      <c r="M5145">
        <v>0</v>
      </c>
    </row>
    <row r="5146" spans="1:13">
      <c r="A5146">
        <v>5145</v>
      </c>
      <c r="B5146">
        <v>5048</v>
      </c>
      <c r="C5146" t="s">
        <v>22</v>
      </c>
      <c r="D5146" t="s">
        <v>19</v>
      </c>
      <c r="E5146">
        <f t="shared" ref="E5146:G5146" si="5727">E5144</f>
        <v>10</v>
      </c>
      <c r="F5146">
        <f t="shared" si="5727"/>
        <v>0</v>
      </c>
      <c r="G5146">
        <f t="shared" si="5727"/>
        <v>3</v>
      </c>
      <c r="H5146">
        <f t="shared" ref="H5146:J5146" si="5728">SUM(H5144:H5145)</f>
        <v>0</v>
      </c>
      <c r="I5146">
        <f t="shared" si="5728"/>
        <v>0</v>
      </c>
      <c r="J5146">
        <f t="shared" si="5728"/>
        <v>0</v>
      </c>
      <c r="K5146">
        <f t="shared" ref="K5146" si="5729">K5144</f>
        <v>0</v>
      </c>
      <c r="L5146">
        <f t="shared" ref="L5146:M5146" si="5730">SUM(L5144:L5145)</f>
        <v>0</v>
      </c>
      <c r="M5146">
        <f t="shared" si="5730"/>
        <v>0</v>
      </c>
    </row>
    <row r="5147" spans="1:13">
      <c r="A5147">
        <v>5146</v>
      </c>
      <c r="B5147">
        <v>4751</v>
      </c>
      <c r="C5147" t="s">
        <v>22</v>
      </c>
      <c r="D5147" t="s">
        <v>21</v>
      </c>
      <c r="E5147">
        <v>15</v>
      </c>
      <c r="F5147">
        <v>0</v>
      </c>
      <c r="G5147">
        <v>0</v>
      </c>
      <c r="H5147">
        <v>0</v>
      </c>
      <c r="I5147">
        <v>0</v>
      </c>
      <c r="J5147">
        <v>0</v>
      </c>
      <c r="K5147">
        <v>0</v>
      </c>
      <c r="L5147">
        <v>0</v>
      </c>
      <c r="M5147">
        <v>0</v>
      </c>
    </row>
    <row r="5148" spans="1:13">
      <c r="A5148">
        <v>5147</v>
      </c>
      <c r="B5148">
        <v>4751</v>
      </c>
      <c r="C5148" t="s">
        <v>22</v>
      </c>
      <c r="D5148" t="s">
        <v>17</v>
      </c>
      <c r="E5148" t="s">
        <v>18</v>
      </c>
      <c r="F5148" t="s">
        <v>18</v>
      </c>
      <c r="G5148" t="s">
        <v>18</v>
      </c>
      <c r="H5148">
        <v>1</v>
      </c>
      <c r="I5148">
        <v>1</v>
      </c>
      <c r="J5148">
        <v>0</v>
      </c>
      <c r="K5148" t="s">
        <v>18</v>
      </c>
      <c r="L5148">
        <v>0</v>
      </c>
      <c r="M5148">
        <v>0</v>
      </c>
    </row>
    <row r="5149" spans="1:13">
      <c r="A5149">
        <v>5148</v>
      </c>
      <c r="B5149">
        <v>4751</v>
      </c>
      <c r="C5149" t="s">
        <v>22</v>
      </c>
      <c r="D5149" t="s">
        <v>19</v>
      </c>
      <c r="E5149">
        <f t="shared" ref="E5149:G5149" si="5731">E5147</f>
        <v>15</v>
      </c>
      <c r="F5149">
        <f t="shared" si="5731"/>
        <v>0</v>
      </c>
      <c r="G5149">
        <f t="shared" si="5731"/>
        <v>0</v>
      </c>
      <c r="H5149">
        <f t="shared" ref="H5149:J5149" si="5732">SUM(H5147:H5148)</f>
        <v>1</v>
      </c>
      <c r="I5149">
        <f t="shared" si="5732"/>
        <v>1</v>
      </c>
      <c r="J5149">
        <f t="shared" si="5732"/>
        <v>0</v>
      </c>
      <c r="K5149">
        <f t="shared" ref="K5149" si="5733">K5147</f>
        <v>0</v>
      </c>
      <c r="L5149">
        <f t="shared" ref="L5149:M5149" si="5734">SUM(L5147:L5148)</f>
        <v>0</v>
      </c>
      <c r="M5149">
        <f t="shared" si="5734"/>
        <v>0</v>
      </c>
    </row>
    <row r="5150" spans="1:13">
      <c r="A5150">
        <v>5149</v>
      </c>
      <c r="B5150">
        <v>5025</v>
      </c>
      <c r="C5150" t="s">
        <v>23</v>
      </c>
      <c r="D5150" t="s">
        <v>15</v>
      </c>
      <c r="E5150">
        <v>10</v>
      </c>
      <c r="F5150">
        <v>0</v>
      </c>
      <c r="G5150">
        <v>7</v>
      </c>
      <c r="H5150">
        <v>0</v>
      </c>
      <c r="I5150">
        <v>0</v>
      </c>
      <c r="J5150">
        <v>0</v>
      </c>
      <c r="K5150">
        <v>0</v>
      </c>
      <c r="L5150">
        <v>0</v>
      </c>
      <c r="M5150">
        <v>0</v>
      </c>
    </row>
    <row r="5151" spans="1:13">
      <c r="A5151">
        <v>5150</v>
      </c>
      <c r="B5151">
        <v>5025</v>
      </c>
      <c r="C5151" t="s">
        <v>23</v>
      </c>
      <c r="D5151" t="s">
        <v>17</v>
      </c>
      <c r="E5151" t="s">
        <v>18</v>
      </c>
      <c r="F5151" t="s">
        <v>18</v>
      </c>
      <c r="G5151" t="s">
        <v>18</v>
      </c>
      <c r="H5151">
        <v>0</v>
      </c>
      <c r="I5151">
        <v>0</v>
      </c>
      <c r="J5151">
        <v>0</v>
      </c>
      <c r="K5151" t="s">
        <v>18</v>
      </c>
      <c r="L5151">
        <v>0</v>
      </c>
      <c r="M5151">
        <v>0</v>
      </c>
    </row>
    <row r="5152" spans="1:13">
      <c r="A5152">
        <v>5151</v>
      </c>
      <c r="B5152">
        <v>5025</v>
      </c>
      <c r="C5152" t="s">
        <v>23</v>
      </c>
      <c r="D5152" t="s">
        <v>19</v>
      </c>
      <c r="E5152">
        <f t="shared" ref="E5152:G5152" si="5735">E5150</f>
        <v>10</v>
      </c>
      <c r="F5152">
        <f t="shared" si="5735"/>
        <v>0</v>
      </c>
      <c r="G5152">
        <f t="shared" si="5735"/>
        <v>7</v>
      </c>
      <c r="H5152">
        <f t="shared" ref="H5152:J5152" si="5736">SUM(H5150:H5151)</f>
        <v>0</v>
      </c>
      <c r="I5152">
        <f t="shared" si="5736"/>
        <v>0</v>
      </c>
      <c r="J5152">
        <f t="shared" si="5736"/>
        <v>0</v>
      </c>
      <c r="K5152">
        <f t="shared" ref="K5152" si="5737">K5150</f>
        <v>0</v>
      </c>
      <c r="L5152">
        <f t="shared" ref="L5152:M5152" si="5738">SUM(L5150:L5151)</f>
        <v>0</v>
      </c>
      <c r="M5152">
        <f t="shared" si="5738"/>
        <v>0</v>
      </c>
    </row>
    <row r="5153" spans="1:13">
      <c r="A5153">
        <v>5152</v>
      </c>
      <c r="B5153">
        <v>5043</v>
      </c>
      <c r="C5153" t="s">
        <v>22</v>
      </c>
      <c r="D5153" t="s">
        <v>21</v>
      </c>
      <c r="E5153">
        <v>3</v>
      </c>
      <c r="F5153">
        <v>0</v>
      </c>
      <c r="G5153">
        <v>0</v>
      </c>
      <c r="H5153">
        <v>0</v>
      </c>
      <c r="I5153">
        <v>0</v>
      </c>
      <c r="J5153">
        <v>0</v>
      </c>
      <c r="K5153">
        <v>0</v>
      </c>
      <c r="L5153">
        <v>0</v>
      </c>
      <c r="M5153">
        <v>0</v>
      </c>
    </row>
    <row r="5154" spans="1:13">
      <c r="A5154">
        <v>5153</v>
      </c>
      <c r="B5154">
        <v>5043</v>
      </c>
      <c r="C5154" t="s">
        <v>22</v>
      </c>
      <c r="D5154" t="s">
        <v>17</v>
      </c>
      <c r="E5154" t="s">
        <v>18</v>
      </c>
      <c r="F5154" t="s">
        <v>18</v>
      </c>
      <c r="G5154" t="s">
        <v>18</v>
      </c>
      <c r="H5154">
        <v>0</v>
      </c>
      <c r="I5154">
        <v>0</v>
      </c>
      <c r="J5154">
        <v>1</v>
      </c>
      <c r="K5154" t="s">
        <v>18</v>
      </c>
      <c r="L5154">
        <v>0</v>
      </c>
      <c r="M5154">
        <v>0</v>
      </c>
    </row>
    <row r="5155" spans="1:13">
      <c r="A5155">
        <v>5154</v>
      </c>
      <c r="B5155">
        <v>5043</v>
      </c>
      <c r="C5155" t="s">
        <v>22</v>
      </c>
      <c r="D5155" t="s">
        <v>19</v>
      </c>
      <c r="E5155">
        <f t="shared" ref="E5155:G5155" si="5739">E5153</f>
        <v>3</v>
      </c>
      <c r="F5155">
        <f t="shared" si="5739"/>
        <v>0</v>
      </c>
      <c r="G5155">
        <f t="shared" si="5739"/>
        <v>0</v>
      </c>
      <c r="H5155">
        <f t="shared" ref="H5155:J5155" si="5740">SUM(H5153:H5154)</f>
        <v>0</v>
      </c>
      <c r="I5155">
        <f t="shared" si="5740"/>
        <v>0</v>
      </c>
      <c r="J5155">
        <f t="shared" si="5740"/>
        <v>1</v>
      </c>
      <c r="K5155">
        <f t="shared" ref="K5155" si="5741">K5153</f>
        <v>0</v>
      </c>
      <c r="L5155">
        <f t="shared" ref="L5155:M5155" si="5742">SUM(L5153:L5154)</f>
        <v>0</v>
      </c>
      <c r="M5155">
        <f t="shared" si="5742"/>
        <v>0</v>
      </c>
    </row>
    <row r="5156" spans="1:13">
      <c r="A5156">
        <v>5155</v>
      </c>
      <c r="B5156">
        <v>4756</v>
      </c>
      <c r="C5156" t="s">
        <v>22</v>
      </c>
      <c r="D5156" t="s">
        <v>21</v>
      </c>
      <c r="E5156">
        <v>13</v>
      </c>
      <c r="F5156">
        <v>0</v>
      </c>
      <c r="G5156">
        <v>0</v>
      </c>
      <c r="H5156">
        <v>0</v>
      </c>
      <c r="I5156">
        <v>0</v>
      </c>
      <c r="J5156">
        <v>0</v>
      </c>
      <c r="K5156">
        <v>0</v>
      </c>
      <c r="L5156">
        <v>0</v>
      </c>
      <c r="M5156">
        <v>0</v>
      </c>
    </row>
    <row r="5157" spans="1:13">
      <c r="A5157">
        <v>5156</v>
      </c>
      <c r="B5157">
        <v>4756</v>
      </c>
      <c r="C5157" t="s">
        <v>22</v>
      </c>
      <c r="D5157" t="s">
        <v>17</v>
      </c>
      <c r="E5157" t="s">
        <v>18</v>
      </c>
      <c r="F5157" t="s">
        <v>18</v>
      </c>
      <c r="G5157" t="s">
        <v>18</v>
      </c>
      <c r="H5157">
        <v>0</v>
      </c>
      <c r="I5157">
        <v>1</v>
      </c>
      <c r="J5157">
        <v>0</v>
      </c>
      <c r="K5157" t="s">
        <v>18</v>
      </c>
      <c r="L5157">
        <v>0</v>
      </c>
      <c r="M5157">
        <v>0</v>
      </c>
    </row>
    <row r="5158" spans="1:13">
      <c r="A5158">
        <v>5157</v>
      </c>
      <c r="B5158">
        <v>4756</v>
      </c>
      <c r="C5158" t="s">
        <v>22</v>
      </c>
      <c r="D5158" t="s">
        <v>19</v>
      </c>
      <c r="E5158">
        <f t="shared" ref="E5158:G5158" si="5743">E5156</f>
        <v>13</v>
      </c>
      <c r="F5158">
        <f t="shared" si="5743"/>
        <v>0</v>
      </c>
      <c r="G5158">
        <f t="shared" si="5743"/>
        <v>0</v>
      </c>
      <c r="H5158">
        <f t="shared" ref="H5158:J5158" si="5744">SUM(H5156:H5157)</f>
        <v>0</v>
      </c>
      <c r="I5158">
        <f t="shared" si="5744"/>
        <v>1</v>
      </c>
      <c r="J5158">
        <f t="shared" si="5744"/>
        <v>0</v>
      </c>
      <c r="K5158">
        <f t="shared" ref="K5158" si="5745">K5156</f>
        <v>0</v>
      </c>
      <c r="L5158">
        <f t="shared" ref="L5158:M5158" si="5746">SUM(L5156:L5157)</f>
        <v>0</v>
      </c>
      <c r="M5158">
        <f t="shared" si="5746"/>
        <v>0</v>
      </c>
    </row>
    <row r="5159" spans="1:13">
      <c r="A5159">
        <v>5158</v>
      </c>
      <c r="B5159">
        <v>5076</v>
      </c>
      <c r="C5159" t="s">
        <v>22</v>
      </c>
      <c r="D5159" t="s">
        <v>21</v>
      </c>
      <c r="E5159">
        <v>15</v>
      </c>
      <c r="F5159">
        <v>0</v>
      </c>
      <c r="G5159">
        <v>0</v>
      </c>
      <c r="H5159">
        <v>0</v>
      </c>
      <c r="I5159">
        <v>0</v>
      </c>
      <c r="J5159">
        <v>0</v>
      </c>
      <c r="K5159">
        <v>0</v>
      </c>
      <c r="L5159">
        <v>0</v>
      </c>
      <c r="M5159">
        <v>0</v>
      </c>
    </row>
    <row r="5160" spans="1:13">
      <c r="A5160">
        <v>5159</v>
      </c>
      <c r="B5160">
        <v>5076</v>
      </c>
      <c r="C5160" t="s">
        <v>22</v>
      </c>
      <c r="D5160" t="s">
        <v>17</v>
      </c>
      <c r="E5160" t="s">
        <v>18</v>
      </c>
      <c r="F5160" t="s">
        <v>18</v>
      </c>
      <c r="G5160" t="s">
        <v>18</v>
      </c>
      <c r="H5160">
        <v>0</v>
      </c>
      <c r="I5160">
        <v>0</v>
      </c>
      <c r="J5160">
        <v>0</v>
      </c>
      <c r="K5160" t="s">
        <v>18</v>
      </c>
      <c r="L5160">
        <v>0</v>
      </c>
      <c r="M5160">
        <v>0</v>
      </c>
    </row>
    <row r="5161" spans="1:13">
      <c r="A5161">
        <v>5160</v>
      </c>
      <c r="B5161">
        <v>5076</v>
      </c>
      <c r="C5161" t="s">
        <v>22</v>
      </c>
      <c r="D5161" t="s">
        <v>19</v>
      </c>
      <c r="E5161">
        <f t="shared" ref="E5161:G5161" si="5747">E5159</f>
        <v>15</v>
      </c>
      <c r="F5161">
        <f t="shared" si="5747"/>
        <v>0</v>
      </c>
      <c r="G5161">
        <f t="shared" si="5747"/>
        <v>0</v>
      </c>
      <c r="H5161">
        <f t="shared" ref="H5161:J5161" si="5748">SUM(H5159:H5160)</f>
        <v>0</v>
      </c>
      <c r="I5161">
        <f t="shared" si="5748"/>
        <v>0</v>
      </c>
      <c r="J5161">
        <f t="shared" si="5748"/>
        <v>0</v>
      </c>
      <c r="K5161">
        <f t="shared" ref="K5161" si="5749">K5159</f>
        <v>0</v>
      </c>
      <c r="L5161">
        <f t="shared" ref="L5161:M5161" si="5750">SUM(L5159:L5160)</f>
        <v>0</v>
      </c>
      <c r="M5161">
        <f t="shared" si="5750"/>
        <v>0</v>
      </c>
    </row>
    <row r="5162" spans="1:13">
      <c r="A5162">
        <v>5161</v>
      </c>
      <c r="B5162">
        <v>5038</v>
      </c>
      <c r="C5162" t="s">
        <v>22</v>
      </c>
      <c r="D5162" t="s">
        <v>21</v>
      </c>
      <c r="E5162">
        <v>12</v>
      </c>
      <c r="F5162">
        <v>0</v>
      </c>
      <c r="G5162">
        <v>0</v>
      </c>
      <c r="H5162">
        <v>0</v>
      </c>
      <c r="I5162">
        <v>0</v>
      </c>
      <c r="J5162">
        <v>0</v>
      </c>
      <c r="K5162">
        <v>0</v>
      </c>
      <c r="L5162">
        <v>0</v>
      </c>
      <c r="M5162">
        <v>0</v>
      </c>
    </row>
    <row r="5163" spans="1:13">
      <c r="A5163">
        <v>5162</v>
      </c>
      <c r="B5163">
        <v>5038</v>
      </c>
      <c r="C5163" t="s">
        <v>22</v>
      </c>
      <c r="D5163" t="s">
        <v>17</v>
      </c>
      <c r="E5163" t="s">
        <v>18</v>
      </c>
      <c r="F5163" t="s">
        <v>18</v>
      </c>
      <c r="G5163" t="s">
        <v>18</v>
      </c>
      <c r="H5163">
        <v>0</v>
      </c>
      <c r="I5163">
        <v>0</v>
      </c>
      <c r="J5163">
        <v>0</v>
      </c>
      <c r="K5163" t="s">
        <v>18</v>
      </c>
      <c r="L5163">
        <v>0</v>
      </c>
      <c r="M5163">
        <v>0</v>
      </c>
    </row>
    <row r="5164" spans="1:13">
      <c r="A5164">
        <v>5163</v>
      </c>
      <c r="B5164">
        <v>5038</v>
      </c>
      <c r="C5164" t="s">
        <v>22</v>
      </c>
      <c r="D5164" t="s">
        <v>19</v>
      </c>
      <c r="E5164">
        <f t="shared" ref="E5164:G5164" si="5751">E5162</f>
        <v>12</v>
      </c>
      <c r="F5164">
        <f t="shared" si="5751"/>
        <v>0</v>
      </c>
      <c r="G5164">
        <f t="shared" si="5751"/>
        <v>0</v>
      </c>
      <c r="H5164">
        <f t="shared" ref="H5164:J5164" si="5752">SUM(H5162:H5163)</f>
        <v>0</v>
      </c>
      <c r="I5164">
        <f t="shared" si="5752"/>
        <v>0</v>
      </c>
      <c r="J5164">
        <f t="shared" si="5752"/>
        <v>0</v>
      </c>
      <c r="K5164">
        <f t="shared" ref="K5164" si="5753">K5162</f>
        <v>0</v>
      </c>
      <c r="L5164">
        <f t="shared" ref="L5164:M5164" si="5754">SUM(L5162:L5163)</f>
        <v>0</v>
      </c>
      <c r="M5164">
        <f t="shared" si="5754"/>
        <v>0</v>
      </c>
    </row>
    <row r="5165" spans="1:13">
      <c r="A5165">
        <v>5164</v>
      </c>
      <c r="B5165">
        <v>5046</v>
      </c>
      <c r="C5165" t="s">
        <v>22</v>
      </c>
      <c r="D5165" t="s">
        <v>21</v>
      </c>
      <c r="E5165">
        <v>9</v>
      </c>
      <c r="F5165">
        <v>0</v>
      </c>
      <c r="G5165">
        <v>0</v>
      </c>
      <c r="H5165">
        <v>0</v>
      </c>
      <c r="I5165">
        <v>0</v>
      </c>
      <c r="J5165">
        <v>0</v>
      </c>
      <c r="K5165">
        <v>0</v>
      </c>
      <c r="L5165">
        <v>0</v>
      </c>
      <c r="M5165">
        <v>0</v>
      </c>
    </row>
    <row r="5166" spans="1:13">
      <c r="A5166">
        <v>5165</v>
      </c>
      <c r="B5166">
        <v>5046</v>
      </c>
      <c r="C5166" t="s">
        <v>22</v>
      </c>
      <c r="D5166" t="s">
        <v>17</v>
      </c>
      <c r="E5166" t="s">
        <v>18</v>
      </c>
      <c r="F5166" t="s">
        <v>18</v>
      </c>
      <c r="G5166" t="s">
        <v>18</v>
      </c>
      <c r="H5166">
        <v>0</v>
      </c>
      <c r="I5166">
        <v>0</v>
      </c>
      <c r="J5166">
        <v>0</v>
      </c>
      <c r="K5166" t="s">
        <v>18</v>
      </c>
      <c r="L5166">
        <v>0</v>
      </c>
      <c r="M5166">
        <v>0</v>
      </c>
    </row>
    <row r="5167" spans="1:13">
      <c r="A5167">
        <v>5166</v>
      </c>
      <c r="B5167">
        <v>5046</v>
      </c>
      <c r="C5167" t="s">
        <v>22</v>
      </c>
      <c r="D5167" t="s">
        <v>19</v>
      </c>
      <c r="E5167">
        <f t="shared" ref="E5167:G5167" si="5755">E5165</f>
        <v>9</v>
      </c>
      <c r="F5167">
        <f t="shared" si="5755"/>
        <v>0</v>
      </c>
      <c r="G5167">
        <f t="shared" si="5755"/>
        <v>0</v>
      </c>
      <c r="H5167">
        <f t="shared" ref="H5167:J5167" si="5756">SUM(H5165:H5166)</f>
        <v>0</v>
      </c>
      <c r="I5167">
        <f t="shared" si="5756"/>
        <v>0</v>
      </c>
      <c r="J5167">
        <f t="shared" si="5756"/>
        <v>0</v>
      </c>
      <c r="K5167">
        <f t="shared" ref="K5167" si="5757">K5165</f>
        <v>0</v>
      </c>
      <c r="L5167">
        <f t="shared" ref="L5167:M5167" si="5758">SUM(L5165:L5166)</f>
        <v>0</v>
      </c>
      <c r="M5167">
        <f t="shared" si="5758"/>
        <v>0</v>
      </c>
    </row>
    <row r="5168" spans="1:13">
      <c r="A5168">
        <v>5167</v>
      </c>
      <c r="B5168">
        <v>5049</v>
      </c>
      <c r="C5168" t="s">
        <v>22</v>
      </c>
      <c r="D5168" t="s">
        <v>15</v>
      </c>
      <c r="E5168">
        <v>10</v>
      </c>
      <c r="F5168">
        <v>0</v>
      </c>
      <c r="G5168">
        <v>1</v>
      </c>
      <c r="H5168">
        <v>0</v>
      </c>
      <c r="I5168">
        <v>0</v>
      </c>
      <c r="J5168">
        <v>0</v>
      </c>
      <c r="K5168">
        <v>0</v>
      </c>
      <c r="L5168">
        <v>0</v>
      </c>
      <c r="M5168">
        <v>0</v>
      </c>
    </row>
    <row r="5169" spans="1:13">
      <c r="A5169">
        <v>5168</v>
      </c>
      <c r="B5169">
        <v>5049</v>
      </c>
      <c r="C5169" t="s">
        <v>22</v>
      </c>
      <c r="D5169" t="s">
        <v>17</v>
      </c>
      <c r="E5169" t="s">
        <v>18</v>
      </c>
      <c r="F5169" t="s">
        <v>18</v>
      </c>
      <c r="G5169" t="s">
        <v>18</v>
      </c>
      <c r="H5169">
        <v>0</v>
      </c>
      <c r="I5169">
        <v>0</v>
      </c>
      <c r="J5169">
        <v>0</v>
      </c>
      <c r="K5169" t="s">
        <v>18</v>
      </c>
      <c r="L5169">
        <v>0</v>
      </c>
      <c r="M5169">
        <v>0</v>
      </c>
    </row>
    <row r="5170" spans="1:13">
      <c r="A5170">
        <v>5169</v>
      </c>
      <c r="B5170">
        <v>5049</v>
      </c>
      <c r="C5170" t="s">
        <v>22</v>
      </c>
      <c r="D5170" t="s">
        <v>19</v>
      </c>
      <c r="E5170">
        <f t="shared" ref="E5170:G5170" si="5759">E5168</f>
        <v>10</v>
      </c>
      <c r="F5170">
        <f t="shared" si="5759"/>
        <v>0</v>
      </c>
      <c r="G5170">
        <f t="shared" si="5759"/>
        <v>1</v>
      </c>
      <c r="H5170">
        <f t="shared" ref="H5170:J5170" si="5760">SUM(H5168:H5169)</f>
        <v>0</v>
      </c>
      <c r="I5170">
        <f t="shared" si="5760"/>
        <v>0</v>
      </c>
      <c r="J5170">
        <f t="shared" si="5760"/>
        <v>0</v>
      </c>
      <c r="K5170">
        <f t="shared" ref="K5170" si="5761">K5168</f>
        <v>0</v>
      </c>
      <c r="L5170">
        <f t="shared" ref="L5170:M5170" si="5762">SUM(L5168:L5169)</f>
        <v>0</v>
      </c>
      <c r="M5170">
        <f t="shared" si="5762"/>
        <v>0</v>
      </c>
    </row>
    <row r="5171" spans="1:13">
      <c r="A5171">
        <v>5170</v>
      </c>
      <c r="B5171">
        <v>5047</v>
      </c>
      <c r="C5171" t="s">
        <v>22</v>
      </c>
      <c r="D5171" t="s">
        <v>15</v>
      </c>
      <c r="E5171">
        <v>9</v>
      </c>
      <c r="F5171">
        <v>0</v>
      </c>
      <c r="G5171">
        <v>2</v>
      </c>
      <c r="H5171">
        <v>0</v>
      </c>
      <c r="I5171">
        <v>0</v>
      </c>
      <c r="J5171">
        <v>0</v>
      </c>
      <c r="K5171">
        <v>0</v>
      </c>
      <c r="L5171">
        <v>0</v>
      </c>
      <c r="M5171">
        <v>0</v>
      </c>
    </row>
    <row r="5172" spans="1:13">
      <c r="A5172">
        <v>5171</v>
      </c>
      <c r="B5172">
        <v>5047</v>
      </c>
      <c r="C5172" t="s">
        <v>22</v>
      </c>
      <c r="D5172" t="s">
        <v>17</v>
      </c>
      <c r="E5172" t="s">
        <v>18</v>
      </c>
      <c r="F5172" t="s">
        <v>18</v>
      </c>
      <c r="G5172" t="s">
        <v>18</v>
      </c>
      <c r="H5172">
        <v>0</v>
      </c>
      <c r="I5172">
        <v>0</v>
      </c>
      <c r="J5172">
        <v>0</v>
      </c>
      <c r="K5172" t="s">
        <v>18</v>
      </c>
      <c r="L5172">
        <v>0</v>
      </c>
      <c r="M5172">
        <v>0</v>
      </c>
    </row>
    <row r="5173" spans="1:13">
      <c r="A5173">
        <v>5172</v>
      </c>
      <c r="B5173">
        <v>5047</v>
      </c>
      <c r="C5173" t="s">
        <v>22</v>
      </c>
      <c r="D5173" t="s">
        <v>19</v>
      </c>
      <c r="E5173">
        <f t="shared" ref="E5173:G5173" si="5763">E5171</f>
        <v>9</v>
      </c>
      <c r="F5173">
        <f t="shared" si="5763"/>
        <v>0</v>
      </c>
      <c r="G5173">
        <f t="shared" si="5763"/>
        <v>2</v>
      </c>
      <c r="H5173">
        <f t="shared" ref="H5173:J5173" si="5764">SUM(H5171:H5172)</f>
        <v>0</v>
      </c>
      <c r="I5173">
        <f t="shared" si="5764"/>
        <v>0</v>
      </c>
      <c r="J5173">
        <f t="shared" si="5764"/>
        <v>0</v>
      </c>
      <c r="K5173">
        <f t="shared" ref="K5173" si="5765">K5171</f>
        <v>0</v>
      </c>
      <c r="L5173">
        <f t="shared" ref="L5173:M5173" si="5766">SUM(L5171:L5172)</f>
        <v>0</v>
      </c>
      <c r="M5173">
        <f t="shared" si="5766"/>
        <v>0</v>
      </c>
    </row>
    <row r="5174" spans="1:13">
      <c r="A5174">
        <v>5173</v>
      </c>
      <c r="B5174">
        <v>5026</v>
      </c>
      <c r="C5174" t="s">
        <v>23</v>
      </c>
      <c r="D5174" t="s">
        <v>15</v>
      </c>
      <c r="E5174">
        <v>10</v>
      </c>
      <c r="F5174">
        <v>0</v>
      </c>
      <c r="G5174">
        <v>0</v>
      </c>
      <c r="H5174">
        <v>0</v>
      </c>
      <c r="I5174">
        <v>0</v>
      </c>
      <c r="J5174">
        <v>0</v>
      </c>
      <c r="K5174">
        <v>0</v>
      </c>
      <c r="L5174">
        <v>0</v>
      </c>
      <c r="M5174">
        <v>0</v>
      </c>
    </row>
    <row r="5175" spans="1:13">
      <c r="A5175">
        <v>5174</v>
      </c>
      <c r="B5175">
        <v>5026</v>
      </c>
      <c r="C5175" t="s">
        <v>23</v>
      </c>
      <c r="D5175" t="s">
        <v>17</v>
      </c>
      <c r="E5175" t="s">
        <v>18</v>
      </c>
      <c r="F5175" t="s">
        <v>18</v>
      </c>
      <c r="G5175" t="s">
        <v>18</v>
      </c>
      <c r="H5175">
        <v>0</v>
      </c>
      <c r="I5175">
        <v>0</v>
      </c>
      <c r="J5175">
        <v>0</v>
      </c>
      <c r="K5175" t="s">
        <v>18</v>
      </c>
      <c r="L5175">
        <v>0</v>
      </c>
      <c r="M5175">
        <v>0</v>
      </c>
    </row>
    <row r="5176" spans="1:13">
      <c r="A5176">
        <v>5175</v>
      </c>
      <c r="B5176">
        <v>5026</v>
      </c>
      <c r="C5176" t="s">
        <v>23</v>
      </c>
      <c r="D5176" t="s">
        <v>19</v>
      </c>
      <c r="E5176">
        <f t="shared" ref="E5176:G5176" si="5767">E5174</f>
        <v>10</v>
      </c>
      <c r="F5176">
        <f t="shared" si="5767"/>
        <v>0</v>
      </c>
      <c r="G5176">
        <f t="shared" si="5767"/>
        <v>0</v>
      </c>
      <c r="H5176">
        <f t="shared" ref="H5176:J5176" si="5768">SUM(H5174:H5175)</f>
        <v>0</v>
      </c>
      <c r="I5176">
        <f t="shared" si="5768"/>
        <v>0</v>
      </c>
      <c r="J5176">
        <f t="shared" si="5768"/>
        <v>0</v>
      </c>
      <c r="K5176">
        <f t="shared" ref="K5176" si="5769">K5174</f>
        <v>0</v>
      </c>
      <c r="L5176">
        <f t="shared" ref="L5176:M5176" si="5770">SUM(L5174:L5175)</f>
        <v>0</v>
      </c>
      <c r="M5176">
        <f t="shared" si="5770"/>
        <v>0</v>
      </c>
    </row>
    <row r="5177" spans="1:13">
      <c r="A5177">
        <v>5176</v>
      </c>
      <c r="B5177">
        <v>5032</v>
      </c>
      <c r="C5177" t="s">
        <v>23</v>
      </c>
      <c r="D5177" t="s">
        <v>15</v>
      </c>
      <c r="E5177">
        <v>10</v>
      </c>
      <c r="F5177">
        <v>0</v>
      </c>
      <c r="G5177">
        <v>4</v>
      </c>
      <c r="H5177">
        <v>0</v>
      </c>
      <c r="I5177">
        <v>0</v>
      </c>
      <c r="J5177">
        <v>0</v>
      </c>
      <c r="K5177">
        <v>0</v>
      </c>
      <c r="L5177">
        <v>0</v>
      </c>
      <c r="M5177">
        <v>0</v>
      </c>
    </row>
    <row r="5178" spans="1:13">
      <c r="A5178">
        <v>5177</v>
      </c>
      <c r="B5178">
        <v>5032</v>
      </c>
      <c r="C5178" t="s">
        <v>23</v>
      </c>
      <c r="D5178" t="s">
        <v>17</v>
      </c>
      <c r="E5178" t="s">
        <v>18</v>
      </c>
      <c r="F5178" t="s">
        <v>18</v>
      </c>
      <c r="G5178" t="s">
        <v>18</v>
      </c>
      <c r="H5178">
        <v>0</v>
      </c>
      <c r="I5178">
        <v>0</v>
      </c>
      <c r="J5178">
        <v>0</v>
      </c>
      <c r="K5178" t="s">
        <v>18</v>
      </c>
      <c r="L5178">
        <v>0</v>
      </c>
      <c r="M5178">
        <v>0</v>
      </c>
    </row>
    <row r="5179" spans="1:13">
      <c r="A5179">
        <v>5178</v>
      </c>
      <c r="B5179">
        <v>5032</v>
      </c>
      <c r="C5179" t="s">
        <v>23</v>
      </c>
      <c r="D5179" t="s">
        <v>19</v>
      </c>
      <c r="E5179">
        <f t="shared" ref="E5179:G5179" si="5771">E5177</f>
        <v>10</v>
      </c>
      <c r="F5179">
        <f t="shared" si="5771"/>
        <v>0</v>
      </c>
      <c r="G5179">
        <f t="shared" si="5771"/>
        <v>4</v>
      </c>
      <c r="H5179">
        <f t="shared" ref="H5179:J5179" si="5772">SUM(H5177:H5178)</f>
        <v>0</v>
      </c>
      <c r="I5179">
        <f t="shared" si="5772"/>
        <v>0</v>
      </c>
      <c r="J5179">
        <f t="shared" si="5772"/>
        <v>0</v>
      </c>
      <c r="K5179">
        <f t="shared" ref="K5179" si="5773">K5177</f>
        <v>0</v>
      </c>
      <c r="L5179">
        <f t="shared" ref="L5179:M5179" si="5774">SUM(L5177:L5178)</f>
        <v>0</v>
      </c>
      <c r="M5179">
        <f t="shared" si="5774"/>
        <v>0</v>
      </c>
    </row>
    <row r="5180" spans="1:13">
      <c r="A5180">
        <v>5179</v>
      </c>
      <c r="B5180">
        <v>5027</v>
      </c>
      <c r="C5180" t="s">
        <v>23</v>
      </c>
      <c r="D5180" t="s">
        <v>15</v>
      </c>
      <c r="E5180">
        <v>9</v>
      </c>
      <c r="F5180">
        <v>0</v>
      </c>
      <c r="G5180">
        <v>3</v>
      </c>
      <c r="H5180">
        <v>0</v>
      </c>
      <c r="I5180">
        <v>0</v>
      </c>
      <c r="J5180">
        <v>0</v>
      </c>
      <c r="K5180">
        <v>0</v>
      </c>
      <c r="L5180">
        <v>0</v>
      </c>
      <c r="M5180">
        <v>0</v>
      </c>
    </row>
    <row r="5181" spans="1:13">
      <c r="A5181">
        <v>5180</v>
      </c>
      <c r="B5181">
        <v>5027</v>
      </c>
      <c r="C5181" t="s">
        <v>23</v>
      </c>
      <c r="D5181" t="s">
        <v>17</v>
      </c>
      <c r="E5181" t="s">
        <v>18</v>
      </c>
      <c r="F5181" t="s">
        <v>18</v>
      </c>
      <c r="G5181" t="s">
        <v>18</v>
      </c>
      <c r="H5181">
        <v>0</v>
      </c>
      <c r="I5181">
        <v>0</v>
      </c>
      <c r="J5181">
        <v>0</v>
      </c>
      <c r="K5181" t="s">
        <v>18</v>
      </c>
      <c r="L5181">
        <v>0</v>
      </c>
      <c r="M5181">
        <v>3</v>
      </c>
    </row>
    <row r="5182" spans="1:13">
      <c r="A5182">
        <v>5181</v>
      </c>
      <c r="B5182">
        <v>5027</v>
      </c>
      <c r="C5182" t="s">
        <v>23</v>
      </c>
      <c r="D5182" t="s">
        <v>19</v>
      </c>
      <c r="E5182">
        <f t="shared" ref="E5182:G5182" si="5775">E5180</f>
        <v>9</v>
      </c>
      <c r="F5182">
        <f t="shared" si="5775"/>
        <v>0</v>
      </c>
      <c r="G5182">
        <f t="shared" si="5775"/>
        <v>3</v>
      </c>
      <c r="H5182">
        <f t="shared" ref="H5182:J5182" si="5776">SUM(H5180:H5181)</f>
        <v>0</v>
      </c>
      <c r="I5182">
        <f t="shared" si="5776"/>
        <v>0</v>
      </c>
      <c r="J5182">
        <f t="shared" si="5776"/>
        <v>0</v>
      </c>
      <c r="K5182">
        <f t="shared" ref="K5182" si="5777">K5180</f>
        <v>0</v>
      </c>
      <c r="L5182">
        <f t="shared" ref="L5182:M5182" si="5778">SUM(L5180:L5181)</f>
        <v>0</v>
      </c>
      <c r="M5182">
        <f t="shared" si="5778"/>
        <v>3</v>
      </c>
    </row>
    <row r="5183" spans="1:13">
      <c r="A5183">
        <v>5182</v>
      </c>
      <c r="B5183">
        <v>5033</v>
      </c>
      <c r="C5183" t="s">
        <v>14</v>
      </c>
      <c r="D5183" t="s">
        <v>21</v>
      </c>
      <c r="E5183">
        <v>10</v>
      </c>
      <c r="F5183">
        <v>0</v>
      </c>
      <c r="G5183">
        <v>3</v>
      </c>
      <c r="H5183">
        <v>0</v>
      </c>
      <c r="I5183">
        <v>0</v>
      </c>
      <c r="J5183">
        <v>0</v>
      </c>
      <c r="K5183">
        <v>0</v>
      </c>
      <c r="L5183">
        <v>0</v>
      </c>
      <c r="M5183">
        <v>0</v>
      </c>
    </row>
    <row r="5184" spans="1:13">
      <c r="A5184">
        <v>5183</v>
      </c>
      <c r="B5184">
        <v>5033</v>
      </c>
      <c r="C5184" t="s">
        <v>14</v>
      </c>
      <c r="D5184" t="s">
        <v>17</v>
      </c>
      <c r="E5184" t="s">
        <v>18</v>
      </c>
      <c r="F5184" t="s">
        <v>18</v>
      </c>
      <c r="G5184" t="s">
        <v>18</v>
      </c>
      <c r="H5184">
        <v>0</v>
      </c>
      <c r="I5184">
        <v>0</v>
      </c>
      <c r="J5184">
        <v>0</v>
      </c>
      <c r="K5184" t="s">
        <v>18</v>
      </c>
      <c r="L5184">
        <v>0</v>
      </c>
      <c r="M5184">
        <v>1</v>
      </c>
    </row>
    <row r="5185" spans="1:13">
      <c r="A5185">
        <v>5184</v>
      </c>
      <c r="B5185">
        <v>5033</v>
      </c>
      <c r="C5185" t="s">
        <v>14</v>
      </c>
      <c r="D5185" t="s">
        <v>19</v>
      </c>
      <c r="E5185">
        <f t="shared" ref="E5185:G5185" si="5779">E5183</f>
        <v>10</v>
      </c>
      <c r="F5185">
        <f t="shared" si="5779"/>
        <v>0</v>
      </c>
      <c r="G5185">
        <f t="shared" si="5779"/>
        <v>3</v>
      </c>
      <c r="H5185">
        <f t="shared" ref="H5185:J5185" si="5780">SUM(H5183:H5184)</f>
        <v>0</v>
      </c>
      <c r="I5185">
        <f t="shared" si="5780"/>
        <v>0</v>
      </c>
      <c r="J5185">
        <f t="shared" si="5780"/>
        <v>0</v>
      </c>
      <c r="K5185">
        <f t="shared" ref="K5185" si="5781">K5183</f>
        <v>0</v>
      </c>
      <c r="L5185">
        <f t="shared" ref="L5185:M5185" si="5782">SUM(L5183:L5184)</f>
        <v>0</v>
      </c>
      <c r="M5185">
        <f t="shared" si="5782"/>
        <v>1</v>
      </c>
    </row>
    <row r="5186" spans="1:13">
      <c r="A5186">
        <v>5185</v>
      </c>
      <c r="B5186">
        <v>4668</v>
      </c>
      <c r="C5186" t="s">
        <v>22</v>
      </c>
      <c r="D5186" t="s">
        <v>21</v>
      </c>
      <c r="E5186">
        <v>15</v>
      </c>
      <c r="F5186">
        <v>0</v>
      </c>
      <c r="G5186">
        <v>3</v>
      </c>
      <c r="H5186">
        <v>0</v>
      </c>
      <c r="I5186">
        <v>0</v>
      </c>
      <c r="J5186">
        <v>0</v>
      </c>
      <c r="K5186">
        <v>0</v>
      </c>
      <c r="L5186">
        <v>0</v>
      </c>
      <c r="M5186">
        <v>0</v>
      </c>
    </row>
    <row r="5187" spans="1:13">
      <c r="A5187">
        <v>5186</v>
      </c>
      <c r="B5187">
        <v>4668</v>
      </c>
      <c r="C5187" t="s">
        <v>22</v>
      </c>
      <c r="D5187" t="s">
        <v>17</v>
      </c>
      <c r="E5187" t="s">
        <v>18</v>
      </c>
      <c r="F5187" t="s">
        <v>18</v>
      </c>
      <c r="G5187" t="s">
        <v>18</v>
      </c>
      <c r="H5187">
        <v>0</v>
      </c>
      <c r="I5187">
        <v>0</v>
      </c>
      <c r="J5187">
        <v>0</v>
      </c>
      <c r="K5187" t="s">
        <v>18</v>
      </c>
      <c r="L5187">
        <v>0</v>
      </c>
      <c r="M5187">
        <v>0</v>
      </c>
    </row>
    <row r="5188" spans="1:13">
      <c r="A5188">
        <v>5187</v>
      </c>
      <c r="B5188">
        <v>4668</v>
      </c>
      <c r="C5188" t="s">
        <v>22</v>
      </c>
      <c r="D5188" t="s">
        <v>19</v>
      </c>
      <c r="E5188">
        <f t="shared" ref="E5188:G5188" si="5783">E5186</f>
        <v>15</v>
      </c>
      <c r="F5188">
        <f t="shared" si="5783"/>
        <v>0</v>
      </c>
      <c r="G5188">
        <f t="shared" si="5783"/>
        <v>3</v>
      </c>
      <c r="H5188">
        <f t="shared" ref="H5188:J5188" si="5784">SUM(H5186:H5187)</f>
        <v>0</v>
      </c>
      <c r="I5188">
        <f t="shared" si="5784"/>
        <v>0</v>
      </c>
      <c r="J5188">
        <f t="shared" si="5784"/>
        <v>0</v>
      </c>
      <c r="K5188">
        <f t="shared" ref="K5188" si="5785">K5186</f>
        <v>0</v>
      </c>
      <c r="L5188">
        <f t="shared" ref="L5188:M5188" si="5786">SUM(L5186:L5187)</f>
        <v>0</v>
      </c>
      <c r="M5188">
        <f t="shared" si="5786"/>
        <v>0</v>
      </c>
    </row>
    <row r="5189" spans="1:13">
      <c r="A5189">
        <v>5188</v>
      </c>
      <c r="B5189">
        <v>5042</v>
      </c>
      <c r="C5189" t="s">
        <v>22</v>
      </c>
      <c r="D5189" t="s">
        <v>21</v>
      </c>
      <c r="E5189">
        <v>15</v>
      </c>
      <c r="F5189">
        <v>0</v>
      </c>
      <c r="G5189">
        <v>2</v>
      </c>
      <c r="H5189">
        <v>0</v>
      </c>
      <c r="I5189">
        <v>0</v>
      </c>
      <c r="J5189">
        <v>0</v>
      </c>
      <c r="K5189">
        <v>0</v>
      </c>
      <c r="L5189">
        <v>0</v>
      </c>
      <c r="M5189">
        <v>0</v>
      </c>
    </row>
    <row r="5190" spans="1:13">
      <c r="A5190">
        <v>5189</v>
      </c>
      <c r="B5190">
        <v>5042</v>
      </c>
      <c r="C5190" t="s">
        <v>22</v>
      </c>
      <c r="D5190" t="s">
        <v>17</v>
      </c>
      <c r="E5190" t="s">
        <v>18</v>
      </c>
      <c r="F5190" t="s">
        <v>18</v>
      </c>
      <c r="G5190" t="s">
        <v>18</v>
      </c>
      <c r="H5190">
        <v>0</v>
      </c>
      <c r="I5190">
        <v>0</v>
      </c>
      <c r="J5190">
        <v>0</v>
      </c>
      <c r="K5190" t="s">
        <v>18</v>
      </c>
      <c r="L5190">
        <v>0</v>
      </c>
      <c r="M5190">
        <v>0</v>
      </c>
    </row>
    <row r="5191" spans="1:13">
      <c r="A5191">
        <v>5190</v>
      </c>
      <c r="B5191">
        <v>5042</v>
      </c>
      <c r="C5191" t="s">
        <v>22</v>
      </c>
      <c r="D5191" t="s">
        <v>19</v>
      </c>
      <c r="E5191">
        <f t="shared" ref="E5191:G5191" si="5787">E5189</f>
        <v>15</v>
      </c>
      <c r="F5191">
        <f t="shared" si="5787"/>
        <v>0</v>
      </c>
      <c r="G5191">
        <f t="shared" si="5787"/>
        <v>2</v>
      </c>
      <c r="H5191">
        <f t="shared" ref="H5191:J5191" si="5788">SUM(H5189:H5190)</f>
        <v>0</v>
      </c>
      <c r="I5191">
        <f t="shared" si="5788"/>
        <v>0</v>
      </c>
      <c r="J5191">
        <f t="shared" si="5788"/>
        <v>0</v>
      </c>
      <c r="K5191">
        <f t="shared" ref="K5191" si="5789">K5189</f>
        <v>0</v>
      </c>
      <c r="L5191">
        <f t="shared" ref="L5191:M5191" si="5790">SUM(L5189:L5190)</f>
        <v>0</v>
      </c>
      <c r="M5191">
        <f t="shared" si="5790"/>
        <v>0</v>
      </c>
    </row>
    <row r="5192" spans="1:13">
      <c r="A5192">
        <v>5191</v>
      </c>
      <c r="B5192">
        <v>4722</v>
      </c>
      <c r="C5192" t="s">
        <v>22</v>
      </c>
      <c r="D5192" t="s">
        <v>21</v>
      </c>
      <c r="E5192">
        <v>7</v>
      </c>
      <c r="F5192">
        <v>0</v>
      </c>
      <c r="G5192">
        <v>5</v>
      </c>
      <c r="H5192">
        <v>0</v>
      </c>
      <c r="I5192">
        <v>0</v>
      </c>
      <c r="J5192">
        <v>0</v>
      </c>
      <c r="K5192">
        <v>0</v>
      </c>
      <c r="L5192">
        <v>0</v>
      </c>
      <c r="M5192">
        <v>0</v>
      </c>
    </row>
    <row r="5193" spans="1:13">
      <c r="A5193">
        <v>5192</v>
      </c>
      <c r="B5193">
        <v>4722</v>
      </c>
      <c r="C5193" t="s">
        <v>22</v>
      </c>
      <c r="D5193" t="s">
        <v>17</v>
      </c>
      <c r="E5193" t="s">
        <v>18</v>
      </c>
      <c r="F5193" t="s">
        <v>18</v>
      </c>
      <c r="G5193" t="s">
        <v>18</v>
      </c>
      <c r="H5193">
        <v>0</v>
      </c>
      <c r="I5193">
        <v>0</v>
      </c>
      <c r="J5193">
        <v>1</v>
      </c>
      <c r="K5193" t="s">
        <v>18</v>
      </c>
      <c r="L5193">
        <v>0</v>
      </c>
      <c r="M5193">
        <v>0</v>
      </c>
    </row>
    <row r="5194" spans="1:13">
      <c r="A5194">
        <v>5193</v>
      </c>
      <c r="B5194">
        <v>4722</v>
      </c>
      <c r="C5194" t="s">
        <v>22</v>
      </c>
      <c r="D5194" t="s">
        <v>19</v>
      </c>
      <c r="E5194">
        <f t="shared" ref="E5194:G5194" si="5791">E5192</f>
        <v>7</v>
      </c>
      <c r="F5194">
        <f t="shared" si="5791"/>
        <v>0</v>
      </c>
      <c r="G5194">
        <f t="shared" si="5791"/>
        <v>5</v>
      </c>
      <c r="H5194">
        <f t="shared" ref="H5194:J5194" si="5792">SUM(H5192:H5193)</f>
        <v>0</v>
      </c>
      <c r="I5194">
        <f t="shared" si="5792"/>
        <v>0</v>
      </c>
      <c r="J5194">
        <f t="shared" si="5792"/>
        <v>1</v>
      </c>
      <c r="K5194">
        <f t="shared" ref="K5194" si="5793">K5192</f>
        <v>0</v>
      </c>
      <c r="L5194">
        <f t="shared" ref="L5194:M5194" si="5794">SUM(L5192:L5193)</f>
        <v>0</v>
      </c>
      <c r="M5194">
        <f t="shared" si="5794"/>
        <v>0</v>
      </c>
    </row>
    <row r="5195" spans="1:13">
      <c r="A5195">
        <v>5194</v>
      </c>
      <c r="B5195">
        <v>5055</v>
      </c>
      <c r="C5195" t="s">
        <v>22</v>
      </c>
      <c r="D5195" t="s">
        <v>15</v>
      </c>
      <c r="E5195">
        <v>9</v>
      </c>
      <c r="F5195">
        <v>0</v>
      </c>
      <c r="G5195">
        <v>3</v>
      </c>
      <c r="H5195">
        <v>0</v>
      </c>
      <c r="I5195">
        <v>0</v>
      </c>
      <c r="J5195">
        <v>0</v>
      </c>
      <c r="K5195">
        <v>0</v>
      </c>
      <c r="L5195">
        <v>0</v>
      </c>
      <c r="M5195">
        <v>0</v>
      </c>
    </row>
    <row r="5196" spans="1:13">
      <c r="A5196">
        <v>5195</v>
      </c>
      <c r="B5196">
        <v>5055</v>
      </c>
      <c r="C5196" t="s">
        <v>22</v>
      </c>
      <c r="D5196" t="s">
        <v>17</v>
      </c>
      <c r="E5196" t="s">
        <v>18</v>
      </c>
      <c r="F5196" t="s">
        <v>18</v>
      </c>
      <c r="G5196" t="s">
        <v>18</v>
      </c>
      <c r="H5196">
        <v>0</v>
      </c>
      <c r="I5196">
        <v>0</v>
      </c>
      <c r="J5196">
        <v>0</v>
      </c>
      <c r="K5196" t="s">
        <v>18</v>
      </c>
      <c r="L5196">
        <v>0</v>
      </c>
      <c r="M5196">
        <v>0</v>
      </c>
    </row>
    <row r="5197" spans="1:13">
      <c r="A5197">
        <v>5196</v>
      </c>
      <c r="B5197">
        <v>5055</v>
      </c>
      <c r="C5197" t="s">
        <v>22</v>
      </c>
      <c r="D5197" t="s">
        <v>19</v>
      </c>
      <c r="E5197">
        <f t="shared" ref="E5197:G5197" si="5795">E5195</f>
        <v>9</v>
      </c>
      <c r="F5197">
        <f t="shared" si="5795"/>
        <v>0</v>
      </c>
      <c r="G5197">
        <f t="shared" si="5795"/>
        <v>3</v>
      </c>
      <c r="H5197">
        <f t="shared" ref="H5197:J5197" si="5796">SUM(H5195:H5196)</f>
        <v>0</v>
      </c>
      <c r="I5197">
        <f t="shared" si="5796"/>
        <v>0</v>
      </c>
      <c r="J5197">
        <f t="shared" si="5796"/>
        <v>0</v>
      </c>
      <c r="K5197">
        <f t="shared" ref="K5197" si="5797">K5195</f>
        <v>0</v>
      </c>
      <c r="L5197">
        <f t="shared" ref="L5197:M5197" si="5798">SUM(L5195:L5196)</f>
        <v>0</v>
      </c>
      <c r="M5197">
        <f t="shared" si="5798"/>
        <v>0</v>
      </c>
    </row>
    <row r="5198" spans="1:13">
      <c r="A5198">
        <v>5197</v>
      </c>
      <c r="B5198">
        <v>4906</v>
      </c>
      <c r="C5198" t="s">
        <v>22</v>
      </c>
      <c r="D5198" t="s">
        <v>21</v>
      </c>
      <c r="E5198">
        <v>15</v>
      </c>
      <c r="F5198">
        <v>0</v>
      </c>
      <c r="G5198">
        <v>0</v>
      </c>
      <c r="H5198">
        <v>0</v>
      </c>
      <c r="I5198">
        <v>0</v>
      </c>
      <c r="J5198">
        <v>0</v>
      </c>
      <c r="K5198">
        <v>0</v>
      </c>
      <c r="L5198">
        <v>0</v>
      </c>
      <c r="M5198">
        <v>0</v>
      </c>
    </row>
    <row r="5199" spans="1:13">
      <c r="A5199">
        <v>5198</v>
      </c>
      <c r="B5199">
        <v>4906</v>
      </c>
      <c r="C5199" t="s">
        <v>22</v>
      </c>
      <c r="D5199" t="s">
        <v>17</v>
      </c>
      <c r="E5199" t="s">
        <v>18</v>
      </c>
      <c r="F5199" t="s">
        <v>18</v>
      </c>
      <c r="G5199" t="s">
        <v>18</v>
      </c>
      <c r="H5199">
        <v>0</v>
      </c>
      <c r="I5199">
        <v>1</v>
      </c>
      <c r="J5199">
        <v>0</v>
      </c>
      <c r="K5199" t="s">
        <v>18</v>
      </c>
      <c r="L5199">
        <v>0</v>
      </c>
      <c r="M5199">
        <v>0</v>
      </c>
    </row>
    <row r="5200" spans="1:13">
      <c r="A5200">
        <v>5199</v>
      </c>
      <c r="B5200">
        <v>4906</v>
      </c>
      <c r="C5200" t="s">
        <v>22</v>
      </c>
      <c r="D5200" t="s">
        <v>19</v>
      </c>
      <c r="E5200">
        <f t="shared" ref="E5200:G5200" si="5799">E5198</f>
        <v>15</v>
      </c>
      <c r="F5200">
        <f t="shared" si="5799"/>
        <v>0</v>
      </c>
      <c r="G5200">
        <f t="shared" si="5799"/>
        <v>0</v>
      </c>
      <c r="H5200">
        <f t="shared" ref="H5200:J5200" si="5800">SUM(H5198:H5199)</f>
        <v>0</v>
      </c>
      <c r="I5200">
        <f t="shared" si="5800"/>
        <v>1</v>
      </c>
      <c r="J5200">
        <f t="shared" si="5800"/>
        <v>0</v>
      </c>
      <c r="K5200">
        <f t="shared" ref="K5200" si="5801">K5198</f>
        <v>0</v>
      </c>
      <c r="L5200">
        <f t="shared" ref="L5200:M5200" si="5802">SUM(L5198:L5199)</f>
        <v>0</v>
      </c>
      <c r="M5200">
        <f t="shared" si="5802"/>
        <v>0</v>
      </c>
    </row>
    <row r="5201" spans="1:13">
      <c r="A5201">
        <v>5200</v>
      </c>
      <c r="B5201">
        <v>4677</v>
      </c>
      <c r="C5201" t="s">
        <v>22</v>
      </c>
      <c r="D5201" t="s">
        <v>15</v>
      </c>
      <c r="E5201">
        <v>10</v>
      </c>
      <c r="F5201">
        <v>0</v>
      </c>
      <c r="G5201">
        <v>0</v>
      </c>
      <c r="H5201">
        <v>0</v>
      </c>
      <c r="I5201">
        <v>0</v>
      </c>
      <c r="J5201">
        <v>0</v>
      </c>
      <c r="K5201">
        <v>0</v>
      </c>
      <c r="L5201">
        <v>0</v>
      </c>
      <c r="M5201">
        <v>0</v>
      </c>
    </row>
    <row r="5202" spans="1:13">
      <c r="A5202">
        <v>5201</v>
      </c>
      <c r="B5202">
        <v>4677</v>
      </c>
      <c r="C5202" t="s">
        <v>22</v>
      </c>
      <c r="D5202" t="s">
        <v>17</v>
      </c>
      <c r="E5202" t="s">
        <v>18</v>
      </c>
      <c r="F5202" t="s">
        <v>18</v>
      </c>
      <c r="G5202" t="s">
        <v>18</v>
      </c>
      <c r="H5202">
        <v>0</v>
      </c>
      <c r="I5202">
        <v>0</v>
      </c>
      <c r="J5202">
        <v>0</v>
      </c>
      <c r="K5202" t="s">
        <v>18</v>
      </c>
      <c r="L5202">
        <v>0</v>
      </c>
      <c r="M5202">
        <v>0</v>
      </c>
    </row>
    <row r="5203" spans="1:13">
      <c r="A5203">
        <v>5202</v>
      </c>
      <c r="B5203">
        <v>4677</v>
      </c>
      <c r="C5203" t="s">
        <v>22</v>
      </c>
      <c r="D5203" t="s">
        <v>19</v>
      </c>
      <c r="E5203">
        <f t="shared" ref="E5203:G5203" si="5803">E5201</f>
        <v>10</v>
      </c>
      <c r="F5203">
        <f t="shared" si="5803"/>
        <v>0</v>
      </c>
      <c r="G5203">
        <f t="shared" si="5803"/>
        <v>0</v>
      </c>
      <c r="H5203">
        <f t="shared" ref="H5203:J5203" si="5804">SUM(H5201:H5202)</f>
        <v>0</v>
      </c>
      <c r="I5203">
        <f t="shared" si="5804"/>
        <v>0</v>
      </c>
      <c r="J5203">
        <f t="shared" si="5804"/>
        <v>0</v>
      </c>
      <c r="K5203">
        <f t="shared" ref="K5203" si="5805">K5201</f>
        <v>0</v>
      </c>
      <c r="L5203">
        <f t="shared" ref="L5203:M5203" si="5806">SUM(L5201:L5202)</f>
        <v>0</v>
      </c>
      <c r="M5203">
        <f t="shared" si="5806"/>
        <v>0</v>
      </c>
    </row>
    <row r="5204" spans="1:13">
      <c r="A5204">
        <v>5203</v>
      </c>
      <c r="B5204">
        <v>4719</v>
      </c>
      <c r="C5204" t="s">
        <v>22</v>
      </c>
      <c r="D5204" t="s">
        <v>21</v>
      </c>
      <c r="E5204">
        <v>15</v>
      </c>
      <c r="F5204">
        <v>0</v>
      </c>
      <c r="G5204">
        <v>0</v>
      </c>
      <c r="H5204">
        <v>0</v>
      </c>
      <c r="I5204">
        <v>0</v>
      </c>
      <c r="J5204">
        <v>0</v>
      </c>
      <c r="K5204">
        <v>0</v>
      </c>
      <c r="L5204">
        <v>0</v>
      </c>
      <c r="M5204">
        <v>0</v>
      </c>
    </row>
    <row r="5205" spans="1:13">
      <c r="A5205">
        <v>5204</v>
      </c>
      <c r="B5205">
        <v>4719</v>
      </c>
      <c r="C5205" t="s">
        <v>22</v>
      </c>
      <c r="D5205" t="s">
        <v>17</v>
      </c>
      <c r="E5205" t="s">
        <v>18</v>
      </c>
      <c r="F5205" t="s">
        <v>18</v>
      </c>
      <c r="G5205" t="s">
        <v>18</v>
      </c>
      <c r="H5205">
        <v>0</v>
      </c>
      <c r="I5205">
        <v>0</v>
      </c>
      <c r="J5205">
        <v>0</v>
      </c>
      <c r="K5205" t="s">
        <v>18</v>
      </c>
      <c r="L5205">
        <v>0</v>
      </c>
      <c r="M5205">
        <v>0</v>
      </c>
    </row>
    <row r="5206" spans="1:13">
      <c r="A5206">
        <v>5205</v>
      </c>
      <c r="B5206">
        <v>4719</v>
      </c>
      <c r="C5206" t="s">
        <v>22</v>
      </c>
      <c r="D5206" t="s">
        <v>19</v>
      </c>
      <c r="E5206">
        <f t="shared" ref="E5206:G5206" si="5807">E5204</f>
        <v>15</v>
      </c>
      <c r="F5206">
        <f t="shared" si="5807"/>
        <v>0</v>
      </c>
      <c r="G5206">
        <f t="shared" si="5807"/>
        <v>0</v>
      </c>
      <c r="H5206">
        <f t="shared" ref="H5206:J5206" si="5808">SUM(H5204:H5205)</f>
        <v>0</v>
      </c>
      <c r="I5206">
        <f t="shared" si="5808"/>
        <v>0</v>
      </c>
      <c r="J5206">
        <f t="shared" si="5808"/>
        <v>0</v>
      </c>
      <c r="K5206">
        <f t="shared" ref="K5206" si="5809">K5204</f>
        <v>0</v>
      </c>
      <c r="L5206">
        <f t="shared" ref="L5206:M5206" si="5810">SUM(L5204:L5205)</f>
        <v>0</v>
      </c>
      <c r="M5206">
        <f t="shared" si="5810"/>
        <v>0</v>
      </c>
    </row>
    <row r="5207" spans="1:13">
      <c r="A5207">
        <v>5206</v>
      </c>
      <c r="B5207">
        <v>4676</v>
      </c>
      <c r="C5207" t="s">
        <v>22</v>
      </c>
      <c r="D5207" t="s">
        <v>15</v>
      </c>
      <c r="E5207">
        <v>10</v>
      </c>
      <c r="F5207">
        <v>0</v>
      </c>
      <c r="G5207">
        <v>0</v>
      </c>
      <c r="H5207">
        <v>0</v>
      </c>
      <c r="I5207">
        <v>0</v>
      </c>
      <c r="J5207">
        <v>0</v>
      </c>
      <c r="K5207">
        <v>0</v>
      </c>
      <c r="L5207">
        <v>0</v>
      </c>
      <c r="M5207">
        <v>0</v>
      </c>
    </row>
    <row r="5208" spans="1:13">
      <c r="A5208">
        <v>5207</v>
      </c>
      <c r="B5208">
        <v>4676</v>
      </c>
      <c r="C5208" t="s">
        <v>22</v>
      </c>
      <c r="D5208" t="s">
        <v>17</v>
      </c>
      <c r="E5208" t="s">
        <v>18</v>
      </c>
      <c r="F5208" t="s">
        <v>18</v>
      </c>
      <c r="G5208" t="s">
        <v>18</v>
      </c>
      <c r="H5208">
        <v>0</v>
      </c>
      <c r="I5208">
        <v>0</v>
      </c>
      <c r="J5208">
        <v>1</v>
      </c>
      <c r="K5208" t="s">
        <v>18</v>
      </c>
      <c r="L5208">
        <v>0</v>
      </c>
      <c r="M5208">
        <v>0</v>
      </c>
    </row>
    <row r="5209" spans="1:13">
      <c r="A5209">
        <v>5208</v>
      </c>
      <c r="B5209">
        <v>4676</v>
      </c>
      <c r="C5209" t="s">
        <v>22</v>
      </c>
      <c r="D5209" t="s">
        <v>19</v>
      </c>
      <c r="E5209">
        <f t="shared" ref="E5209:G5209" si="5811">E5207</f>
        <v>10</v>
      </c>
      <c r="F5209">
        <f t="shared" si="5811"/>
        <v>0</v>
      </c>
      <c r="G5209">
        <f t="shared" si="5811"/>
        <v>0</v>
      </c>
      <c r="H5209">
        <f t="shared" ref="H5209:J5209" si="5812">SUM(H5207:H5208)</f>
        <v>0</v>
      </c>
      <c r="I5209">
        <f t="shared" si="5812"/>
        <v>0</v>
      </c>
      <c r="J5209">
        <f t="shared" si="5812"/>
        <v>1</v>
      </c>
      <c r="K5209">
        <f t="shared" ref="K5209" si="5813">K5207</f>
        <v>0</v>
      </c>
      <c r="L5209">
        <f t="shared" ref="L5209:M5209" si="5814">SUM(L5207:L5208)</f>
        <v>0</v>
      </c>
      <c r="M5209">
        <f t="shared" si="5814"/>
        <v>0</v>
      </c>
    </row>
    <row r="5210" spans="1:13">
      <c r="A5210">
        <v>5209</v>
      </c>
      <c r="B5210">
        <v>4678</v>
      </c>
      <c r="C5210" t="s">
        <v>22</v>
      </c>
      <c r="D5210" t="s">
        <v>21</v>
      </c>
      <c r="E5210">
        <v>15</v>
      </c>
      <c r="F5210">
        <v>0</v>
      </c>
      <c r="G5210">
        <v>0</v>
      </c>
      <c r="H5210">
        <v>0</v>
      </c>
      <c r="I5210">
        <v>0</v>
      </c>
      <c r="J5210">
        <v>0</v>
      </c>
      <c r="K5210">
        <v>0</v>
      </c>
      <c r="L5210">
        <v>0</v>
      </c>
      <c r="M5210">
        <v>0</v>
      </c>
    </row>
    <row r="5211" spans="1:13">
      <c r="A5211">
        <v>5210</v>
      </c>
      <c r="B5211">
        <v>4678</v>
      </c>
      <c r="C5211" t="s">
        <v>22</v>
      </c>
      <c r="D5211" t="s">
        <v>17</v>
      </c>
      <c r="E5211" t="s">
        <v>18</v>
      </c>
      <c r="F5211" t="s">
        <v>18</v>
      </c>
      <c r="G5211" t="s">
        <v>18</v>
      </c>
      <c r="H5211">
        <v>0</v>
      </c>
      <c r="I5211">
        <v>0</v>
      </c>
      <c r="J5211">
        <v>0</v>
      </c>
      <c r="K5211" t="s">
        <v>18</v>
      </c>
      <c r="L5211">
        <v>0</v>
      </c>
      <c r="M5211">
        <v>0</v>
      </c>
    </row>
    <row r="5212" spans="1:13">
      <c r="A5212">
        <v>5211</v>
      </c>
      <c r="B5212">
        <v>4678</v>
      </c>
      <c r="C5212" t="s">
        <v>22</v>
      </c>
      <c r="D5212" t="s">
        <v>19</v>
      </c>
      <c r="E5212">
        <f t="shared" ref="E5212:G5212" si="5815">E5210</f>
        <v>15</v>
      </c>
      <c r="F5212">
        <f t="shared" si="5815"/>
        <v>0</v>
      </c>
      <c r="G5212">
        <f t="shared" si="5815"/>
        <v>0</v>
      </c>
      <c r="H5212">
        <f t="shared" ref="H5212:J5212" si="5816">SUM(H5210:H5211)</f>
        <v>0</v>
      </c>
      <c r="I5212">
        <f t="shared" si="5816"/>
        <v>0</v>
      </c>
      <c r="J5212">
        <f t="shared" si="5816"/>
        <v>0</v>
      </c>
      <c r="K5212">
        <f t="shared" ref="K5212" si="5817">K5210</f>
        <v>0</v>
      </c>
      <c r="L5212">
        <f t="shared" ref="L5212:M5212" si="5818">SUM(L5210:L5211)</f>
        <v>0</v>
      </c>
      <c r="M5212">
        <f t="shared" si="5818"/>
        <v>0</v>
      </c>
    </row>
    <row r="5213" spans="1:13">
      <c r="A5213">
        <v>5212</v>
      </c>
      <c r="B5213">
        <v>4756</v>
      </c>
      <c r="C5213" t="s">
        <v>22</v>
      </c>
      <c r="D5213" t="s">
        <v>15</v>
      </c>
      <c r="E5213">
        <v>10</v>
      </c>
      <c r="F5213">
        <v>0</v>
      </c>
      <c r="G5213">
        <v>0</v>
      </c>
      <c r="H5213">
        <v>0</v>
      </c>
      <c r="I5213">
        <v>0</v>
      </c>
      <c r="J5213">
        <v>0</v>
      </c>
      <c r="K5213">
        <v>0</v>
      </c>
      <c r="L5213">
        <v>0</v>
      </c>
      <c r="M5213">
        <v>0</v>
      </c>
    </row>
    <row r="5214" spans="1:13">
      <c r="A5214">
        <v>5213</v>
      </c>
      <c r="B5214">
        <v>4756</v>
      </c>
      <c r="C5214" t="s">
        <v>22</v>
      </c>
      <c r="D5214" t="s">
        <v>17</v>
      </c>
      <c r="E5214" t="s">
        <v>18</v>
      </c>
      <c r="F5214" t="s">
        <v>18</v>
      </c>
      <c r="G5214" t="s">
        <v>18</v>
      </c>
      <c r="H5214">
        <v>0</v>
      </c>
      <c r="I5214">
        <v>0</v>
      </c>
      <c r="J5214">
        <v>0</v>
      </c>
      <c r="K5214" t="s">
        <v>18</v>
      </c>
      <c r="L5214">
        <v>0</v>
      </c>
      <c r="M5214">
        <v>0</v>
      </c>
    </row>
    <row r="5215" spans="1:13">
      <c r="A5215">
        <v>5214</v>
      </c>
      <c r="B5215">
        <v>4756</v>
      </c>
      <c r="C5215" t="s">
        <v>22</v>
      </c>
      <c r="D5215" t="s">
        <v>19</v>
      </c>
      <c r="E5215">
        <f t="shared" ref="E5215:G5215" si="5819">E5213</f>
        <v>10</v>
      </c>
      <c r="F5215">
        <f t="shared" si="5819"/>
        <v>0</v>
      </c>
      <c r="G5215">
        <f t="shared" si="5819"/>
        <v>0</v>
      </c>
      <c r="H5215">
        <f t="shared" ref="H5215:J5215" si="5820">SUM(H5213:H5214)</f>
        <v>0</v>
      </c>
      <c r="I5215">
        <f t="shared" si="5820"/>
        <v>0</v>
      </c>
      <c r="J5215">
        <f t="shared" si="5820"/>
        <v>0</v>
      </c>
      <c r="K5215">
        <f t="shared" ref="K5215" si="5821">K5213</f>
        <v>0</v>
      </c>
      <c r="L5215">
        <f t="shared" ref="L5215:M5215" si="5822">SUM(L5213:L5214)</f>
        <v>0</v>
      </c>
      <c r="M5215">
        <f t="shared" si="5822"/>
        <v>0</v>
      </c>
    </row>
    <row r="5216" spans="1:13">
      <c r="A5216">
        <v>5215</v>
      </c>
      <c r="B5216">
        <v>4711</v>
      </c>
      <c r="C5216" t="s">
        <v>22</v>
      </c>
      <c r="D5216" t="s">
        <v>21</v>
      </c>
      <c r="E5216">
        <v>14</v>
      </c>
      <c r="F5216">
        <v>0</v>
      </c>
      <c r="G5216">
        <v>0</v>
      </c>
      <c r="H5216">
        <v>0</v>
      </c>
      <c r="I5216">
        <v>0</v>
      </c>
      <c r="J5216">
        <v>0</v>
      </c>
      <c r="K5216">
        <v>0</v>
      </c>
      <c r="L5216">
        <v>0</v>
      </c>
      <c r="M5216">
        <v>0</v>
      </c>
    </row>
    <row r="5217" spans="1:13">
      <c r="A5217">
        <v>5216</v>
      </c>
      <c r="B5217">
        <v>4711</v>
      </c>
      <c r="C5217" t="s">
        <v>22</v>
      </c>
      <c r="D5217" t="s">
        <v>17</v>
      </c>
      <c r="E5217" t="s">
        <v>18</v>
      </c>
      <c r="F5217" t="s">
        <v>18</v>
      </c>
      <c r="G5217" t="s">
        <v>18</v>
      </c>
      <c r="H5217">
        <v>0</v>
      </c>
      <c r="I5217">
        <v>0</v>
      </c>
      <c r="J5217">
        <v>1</v>
      </c>
      <c r="K5217" t="s">
        <v>18</v>
      </c>
      <c r="L5217">
        <v>0</v>
      </c>
      <c r="M5217">
        <v>0</v>
      </c>
    </row>
    <row r="5218" spans="1:13">
      <c r="A5218">
        <v>5217</v>
      </c>
      <c r="B5218">
        <v>4711</v>
      </c>
      <c r="C5218" t="s">
        <v>22</v>
      </c>
      <c r="D5218" t="s">
        <v>19</v>
      </c>
      <c r="E5218">
        <f t="shared" ref="E5218:G5218" si="5823">E5216</f>
        <v>14</v>
      </c>
      <c r="F5218">
        <f t="shared" si="5823"/>
        <v>0</v>
      </c>
      <c r="G5218">
        <f t="shared" si="5823"/>
        <v>0</v>
      </c>
      <c r="H5218">
        <f t="shared" ref="H5218:J5218" si="5824">SUM(H5216:H5217)</f>
        <v>0</v>
      </c>
      <c r="I5218">
        <f t="shared" si="5824"/>
        <v>0</v>
      </c>
      <c r="J5218">
        <f t="shared" si="5824"/>
        <v>1</v>
      </c>
      <c r="K5218">
        <f t="shared" ref="K5218" si="5825">K5216</f>
        <v>0</v>
      </c>
      <c r="L5218">
        <f t="shared" ref="L5218:M5218" si="5826">SUM(L5216:L5217)</f>
        <v>0</v>
      </c>
      <c r="M5218">
        <f t="shared" si="5826"/>
        <v>0</v>
      </c>
    </row>
    <row r="5219" spans="1:13">
      <c r="A5219">
        <v>5218</v>
      </c>
      <c r="B5219">
        <v>4753</v>
      </c>
      <c r="C5219" t="s">
        <v>22</v>
      </c>
      <c r="D5219" t="s">
        <v>21</v>
      </c>
      <c r="E5219">
        <v>15</v>
      </c>
      <c r="F5219">
        <v>0</v>
      </c>
      <c r="G5219">
        <v>0</v>
      </c>
      <c r="H5219">
        <v>0</v>
      </c>
      <c r="I5219">
        <v>0</v>
      </c>
      <c r="J5219">
        <v>0</v>
      </c>
      <c r="K5219">
        <v>0</v>
      </c>
      <c r="L5219">
        <v>0</v>
      </c>
      <c r="M5219">
        <v>0</v>
      </c>
    </row>
    <row r="5220" spans="1:13">
      <c r="A5220">
        <v>5219</v>
      </c>
      <c r="B5220">
        <v>4753</v>
      </c>
      <c r="C5220" t="s">
        <v>22</v>
      </c>
      <c r="D5220" t="s">
        <v>17</v>
      </c>
      <c r="E5220" t="s">
        <v>18</v>
      </c>
      <c r="F5220" t="s">
        <v>18</v>
      </c>
      <c r="G5220" t="s">
        <v>18</v>
      </c>
      <c r="H5220">
        <v>0</v>
      </c>
      <c r="I5220">
        <v>0</v>
      </c>
      <c r="J5220">
        <v>0</v>
      </c>
      <c r="K5220" t="s">
        <v>18</v>
      </c>
      <c r="L5220">
        <v>0</v>
      </c>
      <c r="M5220">
        <v>0</v>
      </c>
    </row>
    <row r="5221" spans="1:13">
      <c r="A5221">
        <v>5220</v>
      </c>
      <c r="B5221">
        <v>4753</v>
      </c>
      <c r="C5221" t="s">
        <v>22</v>
      </c>
      <c r="D5221" t="s">
        <v>19</v>
      </c>
      <c r="E5221">
        <f t="shared" ref="E5221:G5221" si="5827">E5219</f>
        <v>15</v>
      </c>
      <c r="F5221">
        <f t="shared" si="5827"/>
        <v>0</v>
      </c>
      <c r="G5221">
        <f t="shared" si="5827"/>
        <v>0</v>
      </c>
      <c r="H5221">
        <f t="shared" ref="H5221:J5221" si="5828">SUM(H5219:H5220)</f>
        <v>0</v>
      </c>
      <c r="I5221">
        <f t="shared" si="5828"/>
        <v>0</v>
      </c>
      <c r="J5221">
        <f t="shared" si="5828"/>
        <v>0</v>
      </c>
      <c r="K5221">
        <f t="shared" ref="K5221" si="5829">K5219</f>
        <v>0</v>
      </c>
      <c r="L5221">
        <f t="shared" ref="L5221:M5221" si="5830">SUM(L5219:L5220)</f>
        <v>0</v>
      </c>
      <c r="M5221">
        <f t="shared" si="5830"/>
        <v>0</v>
      </c>
    </row>
    <row r="5222" spans="1:13">
      <c r="A5222">
        <v>5221</v>
      </c>
      <c r="B5222">
        <v>5030</v>
      </c>
      <c r="C5222" t="s">
        <v>23</v>
      </c>
      <c r="D5222" t="s">
        <v>15</v>
      </c>
      <c r="E5222">
        <v>10</v>
      </c>
      <c r="F5222">
        <v>0</v>
      </c>
      <c r="G5222">
        <v>2</v>
      </c>
      <c r="H5222">
        <v>0</v>
      </c>
      <c r="I5222">
        <v>0</v>
      </c>
      <c r="J5222">
        <v>0</v>
      </c>
      <c r="K5222">
        <v>0</v>
      </c>
      <c r="L5222">
        <v>0</v>
      </c>
      <c r="M5222">
        <v>0</v>
      </c>
    </row>
    <row r="5223" spans="1:13">
      <c r="A5223">
        <v>5222</v>
      </c>
      <c r="B5223">
        <v>5030</v>
      </c>
      <c r="C5223" t="s">
        <v>23</v>
      </c>
      <c r="D5223" t="s">
        <v>17</v>
      </c>
      <c r="E5223" t="s">
        <v>18</v>
      </c>
      <c r="F5223" t="s">
        <v>18</v>
      </c>
      <c r="G5223" t="s">
        <v>18</v>
      </c>
      <c r="H5223">
        <v>0</v>
      </c>
      <c r="I5223">
        <v>0</v>
      </c>
      <c r="J5223">
        <v>0</v>
      </c>
      <c r="K5223" t="s">
        <v>18</v>
      </c>
      <c r="L5223">
        <v>0</v>
      </c>
      <c r="M5223">
        <v>0</v>
      </c>
    </row>
    <row r="5224" spans="1:13">
      <c r="A5224">
        <v>5223</v>
      </c>
      <c r="B5224">
        <v>5030</v>
      </c>
      <c r="C5224" t="s">
        <v>23</v>
      </c>
      <c r="D5224" t="s">
        <v>19</v>
      </c>
      <c r="E5224">
        <f t="shared" ref="E5224:G5224" si="5831">E5222</f>
        <v>10</v>
      </c>
      <c r="F5224">
        <f t="shared" si="5831"/>
        <v>0</v>
      </c>
      <c r="G5224">
        <f t="shared" si="5831"/>
        <v>2</v>
      </c>
      <c r="H5224">
        <f t="shared" ref="H5224:J5224" si="5832">SUM(H5222:H5223)</f>
        <v>0</v>
      </c>
      <c r="I5224">
        <f t="shared" si="5832"/>
        <v>0</v>
      </c>
      <c r="J5224">
        <f t="shared" si="5832"/>
        <v>0</v>
      </c>
      <c r="K5224">
        <f t="shared" ref="K5224" si="5833">K5222</f>
        <v>0</v>
      </c>
      <c r="L5224">
        <f t="shared" ref="L5224:M5224" si="5834">SUM(L5222:L5223)</f>
        <v>0</v>
      </c>
      <c r="M5224">
        <f t="shared" si="5834"/>
        <v>0</v>
      </c>
    </row>
    <row r="5225" spans="1:13">
      <c r="A5225">
        <v>5224</v>
      </c>
      <c r="B5225">
        <v>5059</v>
      </c>
      <c r="C5225" t="s">
        <v>22</v>
      </c>
      <c r="D5225" t="s">
        <v>15</v>
      </c>
      <c r="E5225">
        <v>10</v>
      </c>
      <c r="F5225">
        <v>0</v>
      </c>
      <c r="G5225">
        <v>4</v>
      </c>
      <c r="H5225">
        <v>0</v>
      </c>
      <c r="I5225">
        <v>0</v>
      </c>
      <c r="J5225">
        <v>0</v>
      </c>
      <c r="K5225">
        <v>0</v>
      </c>
      <c r="L5225">
        <v>0</v>
      </c>
      <c r="M5225">
        <v>0</v>
      </c>
    </row>
    <row r="5226" spans="1:13">
      <c r="A5226">
        <v>5225</v>
      </c>
      <c r="B5226">
        <v>5059</v>
      </c>
      <c r="C5226" t="s">
        <v>22</v>
      </c>
      <c r="D5226" t="s">
        <v>17</v>
      </c>
      <c r="E5226" t="s">
        <v>18</v>
      </c>
      <c r="F5226" t="s">
        <v>18</v>
      </c>
      <c r="G5226" t="s">
        <v>18</v>
      </c>
      <c r="H5226">
        <v>0</v>
      </c>
      <c r="I5226">
        <v>0</v>
      </c>
      <c r="J5226">
        <v>0</v>
      </c>
      <c r="K5226" t="s">
        <v>18</v>
      </c>
      <c r="L5226">
        <v>0</v>
      </c>
      <c r="M5226">
        <v>0</v>
      </c>
    </row>
    <row r="5227" spans="1:13">
      <c r="A5227">
        <v>5226</v>
      </c>
      <c r="B5227">
        <v>5059</v>
      </c>
      <c r="C5227" t="s">
        <v>22</v>
      </c>
      <c r="D5227" t="s">
        <v>19</v>
      </c>
      <c r="E5227">
        <f t="shared" ref="E5227:G5227" si="5835">E5225</f>
        <v>10</v>
      </c>
      <c r="F5227">
        <f t="shared" si="5835"/>
        <v>0</v>
      </c>
      <c r="G5227">
        <f t="shared" si="5835"/>
        <v>4</v>
      </c>
      <c r="H5227">
        <f t="shared" ref="H5227:J5227" si="5836">SUM(H5225:H5226)</f>
        <v>0</v>
      </c>
      <c r="I5227">
        <f t="shared" si="5836"/>
        <v>0</v>
      </c>
      <c r="J5227">
        <f t="shared" si="5836"/>
        <v>0</v>
      </c>
      <c r="K5227">
        <f t="shared" ref="K5227" si="5837">K5225</f>
        <v>0</v>
      </c>
      <c r="L5227">
        <f t="shared" ref="L5227:M5227" si="5838">SUM(L5225:L5226)</f>
        <v>0</v>
      </c>
      <c r="M5227">
        <f t="shared" si="5838"/>
        <v>0</v>
      </c>
    </row>
    <row r="5228" spans="1:13">
      <c r="A5228">
        <v>5227</v>
      </c>
      <c r="B5228">
        <v>5034</v>
      </c>
      <c r="C5228" t="s">
        <v>14</v>
      </c>
      <c r="D5228" t="s">
        <v>15</v>
      </c>
      <c r="E5228">
        <v>10</v>
      </c>
      <c r="F5228">
        <v>0</v>
      </c>
      <c r="G5228">
        <v>0</v>
      </c>
      <c r="H5228">
        <v>0</v>
      </c>
      <c r="I5228">
        <v>0</v>
      </c>
      <c r="J5228">
        <v>0</v>
      </c>
      <c r="K5228">
        <v>0</v>
      </c>
      <c r="L5228">
        <v>0</v>
      </c>
      <c r="M5228">
        <v>0</v>
      </c>
    </row>
    <row r="5229" spans="1:13">
      <c r="A5229">
        <v>5228</v>
      </c>
      <c r="B5229">
        <v>5034</v>
      </c>
      <c r="C5229" t="s">
        <v>14</v>
      </c>
      <c r="D5229" t="s">
        <v>17</v>
      </c>
      <c r="E5229" t="s">
        <v>18</v>
      </c>
      <c r="F5229" t="s">
        <v>18</v>
      </c>
      <c r="G5229" t="s">
        <v>18</v>
      </c>
      <c r="H5229">
        <v>0</v>
      </c>
      <c r="I5229">
        <v>0</v>
      </c>
      <c r="J5229">
        <v>0</v>
      </c>
      <c r="K5229" t="s">
        <v>18</v>
      </c>
      <c r="L5229">
        <v>0</v>
      </c>
      <c r="M5229">
        <v>0</v>
      </c>
    </row>
    <row r="5230" spans="1:13">
      <c r="A5230">
        <v>5229</v>
      </c>
      <c r="B5230">
        <v>5034</v>
      </c>
      <c r="C5230" t="s">
        <v>14</v>
      </c>
      <c r="D5230" t="s">
        <v>19</v>
      </c>
      <c r="E5230">
        <f t="shared" ref="E5230:G5230" si="5839">E5228</f>
        <v>10</v>
      </c>
      <c r="F5230">
        <f t="shared" si="5839"/>
        <v>0</v>
      </c>
      <c r="G5230">
        <f t="shared" si="5839"/>
        <v>0</v>
      </c>
      <c r="H5230">
        <f t="shared" ref="H5230:J5230" si="5840">SUM(H5228:H5229)</f>
        <v>0</v>
      </c>
      <c r="I5230">
        <f t="shared" si="5840"/>
        <v>0</v>
      </c>
      <c r="J5230">
        <f t="shared" si="5840"/>
        <v>0</v>
      </c>
      <c r="K5230">
        <f t="shared" ref="K5230" si="5841">K5228</f>
        <v>0</v>
      </c>
      <c r="L5230">
        <f t="shared" ref="L5230:M5230" si="5842">SUM(L5228:L5229)</f>
        <v>0</v>
      </c>
      <c r="M5230">
        <f t="shared" si="5842"/>
        <v>0</v>
      </c>
    </row>
    <row r="5231" spans="1:13">
      <c r="A5231">
        <v>5230</v>
      </c>
      <c r="B5231">
        <v>5062</v>
      </c>
      <c r="C5231" t="s">
        <v>22</v>
      </c>
      <c r="D5231" t="s">
        <v>15</v>
      </c>
      <c r="E5231">
        <v>10</v>
      </c>
      <c r="F5231">
        <v>0</v>
      </c>
      <c r="G5231">
        <v>0</v>
      </c>
      <c r="H5231">
        <v>0</v>
      </c>
      <c r="I5231">
        <v>0</v>
      </c>
      <c r="J5231">
        <v>0</v>
      </c>
      <c r="K5231">
        <v>0</v>
      </c>
      <c r="L5231">
        <v>0</v>
      </c>
      <c r="M5231">
        <v>0</v>
      </c>
    </row>
    <row r="5232" spans="1:13">
      <c r="A5232">
        <v>5231</v>
      </c>
      <c r="B5232">
        <v>5062</v>
      </c>
      <c r="C5232" t="s">
        <v>22</v>
      </c>
      <c r="D5232" t="s">
        <v>17</v>
      </c>
      <c r="E5232" t="s">
        <v>18</v>
      </c>
      <c r="F5232" t="s">
        <v>18</v>
      </c>
      <c r="G5232" t="s">
        <v>18</v>
      </c>
      <c r="H5232">
        <v>0</v>
      </c>
      <c r="I5232">
        <v>0</v>
      </c>
      <c r="J5232">
        <v>0</v>
      </c>
      <c r="K5232" t="s">
        <v>18</v>
      </c>
      <c r="L5232">
        <v>0</v>
      </c>
      <c r="M5232">
        <v>0</v>
      </c>
    </row>
    <row r="5233" spans="1:13">
      <c r="A5233">
        <v>5232</v>
      </c>
      <c r="B5233">
        <v>5062</v>
      </c>
      <c r="C5233" t="s">
        <v>22</v>
      </c>
      <c r="D5233" t="s">
        <v>19</v>
      </c>
      <c r="E5233">
        <f t="shared" ref="E5233:G5233" si="5843">E5231</f>
        <v>10</v>
      </c>
      <c r="F5233">
        <f t="shared" si="5843"/>
        <v>0</v>
      </c>
      <c r="G5233">
        <f t="shared" si="5843"/>
        <v>0</v>
      </c>
      <c r="H5233">
        <f t="shared" ref="H5233:J5233" si="5844">SUM(H5231:H5232)</f>
        <v>0</v>
      </c>
      <c r="I5233">
        <f t="shared" si="5844"/>
        <v>0</v>
      </c>
      <c r="J5233">
        <f t="shared" si="5844"/>
        <v>0</v>
      </c>
      <c r="K5233">
        <f t="shared" ref="K5233" si="5845">K5231</f>
        <v>0</v>
      </c>
      <c r="L5233">
        <f t="shared" ref="L5233:M5233" si="5846">SUM(L5231:L5232)</f>
        <v>0</v>
      </c>
      <c r="M5233">
        <f t="shared" si="5846"/>
        <v>0</v>
      </c>
    </row>
    <row r="5234" spans="1:13">
      <c r="A5234">
        <v>5233</v>
      </c>
      <c r="B5234">
        <v>5044</v>
      </c>
      <c r="C5234" t="s">
        <v>22</v>
      </c>
      <c r="D5234" t="s">
        <v>21</v>
      </c>
      <c r="E5234">
        <v>9</v>
      </c>
      <c r="F5234">
        <v>0</v>
      </c>
      <c r="G5234">
        <v>1</v>
      </c>
      <c r="H5234">
        <v>0</v>
      </c>
      <c r="I5234">
        <v>0</v>
      </c>
      <c r="J5234">
        <v>0</v>
      </c>
      <c r="K5234">
        <v>0</v>
      </c>
      <c r="L5234">
        <v>0</v>
      </c>
      <c r="M5234">
        <v>0</v>
      </c>
    </row>
    <row r="5235" spans="1:13">
      <c r="A5235">
        <v>5234</v>
      </c>
      <c r="B5235">
        <v>5044</v>
      </c>
      <c r="C5235" t="s">
        <v>22</v>
      </c>
      <c r="D5235" t="s">
        <v>17</v>
      </c>
      <c r="E5235" t="s">
        <v>18</v>
      </c>
      <c r="F5235" t="s">
        <v>18</v>
      </c>
      <c r="G5235" t="s">
        <v>18</v>
      </c>
      <c r="H5235">
        <v>0</v>
      </c>
      <c r="I5235">
        <v>0</v>
      </c>
      <c r="J5235">
        <v>0</v>
      </c>
      <c r="K5235" t="s">
        <v>18</v>
      </c>
      <c r="L5235">
        <v>0</v>
      </c>
      <c r="M5235">
        <v>0</v>
      </c>
    </row>
    <row r="5236" spans="1:13">
      <c r="A5236">
        <v>5235</v>
      </c>
      <c r="B5236">
        <v>5044</v>
      </c>
      <c r="C5236" t="s">
        <v>22</v>
      </c>
      <c r="D5236" t="s">
        <v>19</v>
      </c>
      <c r="E5236">
        <f t="shared" ref="E5236:G5236" si="5847">E5234</f>
        <v>9</v>
      </c>
      <c r="F5236">
        <f t="shared" si="5847"/>
        <v>0</v>
      </c>
      <c r="G5236">
        <f t="shared" si="5847"/>
        <v>1</v>
      </c>
      <c r="H5236">
        <f t="shared" ref="H5236:J5236" si="5848">SUM(H5234:H5235)</f>
        <v>0</v>
      </c>
      <c r="I5236">
        <f t="shared" si="5848"/>
        <v>0</v>
      </c>
      <c r="J5236">
        <f t="shared" si="5848"/>
        <v>0</v>
      </c>
      <c r="K5236">
        <f t="shared" ref="K5236" si="5849">K5234</f>
        <v>0</v>
      </c>
      <c r="L5236">
        <f t="shared" ref="L5236:M5236" si="5850">SUM(L5234:L5235)</f>
        <v>0</v>
      </c>
      <c r="M5236">
        <f t="shared" si="5850"/>
        <v>0</v>
      </c>
    </row>
    <row r="5237" spans="1:13">
      <c r="A5237">
        <v>5236</v>
      </c>
      <c r="B5237">
        <v>5045</v>
      </c>
      <c r="C5237" t="s">
        <v>22</v>
      </c>
      <c r="D5237" t="s">
        <v>21</v>
      </c>
      <c r="E5237">
        <v>14</v>
      </c>
      <c r="F5237">
        <v>0</v>
      </c>
      <c r="G5237">
        <v>1</v>
      </c>
      <c r="H5237">
        <v>0</v>
      </c>
      <c r="I5237">
        <v>0</v>
      </c>
      <c r="J5237">
        <v>0</v>
      </c>
      <c r="K5237">
        <v>0</v>
      </c>
      <c r="L5237">
        <v>0</v>
      </c>
      <c r="M5237">
        <v>0</v>
      </c>
    </row>
    <row r="5238" spans="1:13">
      <c r="A5238">
        <v>5237</v>
      </c>
      <c r="B5238">
        <v>5045</v>
      </c>
      <c r="C5238" t="s">
        <v>22</v>
      </c>
      <c r="D5238" t="s">
        <v>17</v>
      </c>
      <c r="E5238" t="s">
        <v>18</v>
      </c>
      <c r="F5238" t="s">
        <v>18</v>
      </c>
      <c r="G5238" t="s">
        <v>18</v>
      </c>
      <c r="H5238">
        <v>0</v>
      </c>
      <c r="I5238">
        <v>0</v>
      </c>
      <c r="J5238">
        <v>0</v>
      </c>
      <c r="K5238" t="s">
        <v>18</v>
      </c>
      <c r="L5238">
        <v>0</v>
      </c>
      <c r="M5238">
        <v>0</v>
      </c>
    </row>
    <row r="5239" spans="1:13">
      <c r="A5239">
        <v>5238</v>
      </c>
      <c r="B5239">
        <v>5045</v>
      </c>
      <c r="C5239" t="s">
        <v>22</v>
      </c>
      <c r="D5239" t="s">
        <v>19</v>
      </c>
      <c r="E5239">
        <f t="shared" ref="E5239:G5239" si="5851">E5237</f>
        <v>14</v>
      </c>
      <c r="F5239">
        <f t="shared" si="5851"/>
        <v>0</v>
      </c>
      <c r="G5239">
        <f t="shared" si="5851"/>
        <v>1</v>
      </c>
      <c r="H5239">
        <f t="shared" ref="H5239:J5239" si="5852">SUM(H5237:H5238)</f>
        <v>0</v>
      </c>
      <c r="I5239">
        <f t="shared" si="5852"/>
        <v>0</v>
      </c>
      <c r="J5239">
        <f t="shared" si="5852"/>
        <v>0</v>
      </c>
      <c r="K5239">
        <f t="shared" ref="K5239" si="5853">K5237</f>
        <v>0</v>
      </c>
      <c r="L5239">
        <f t="shared" ref="L5239:M5239" si="5854">SUM(L5237:L5238)</f>
        <v>0</v>
      </c>
      <c r="M5239">
        <f t="shared" si="5854"/>
        <v>0</v>
      </c>
    </row>
    <row r="5240" spans="1:13">
      <c r="A5240">
        <v>5239</v>
      </c>
      <c r="B5240">
        <v>5065</v>
      </c>
      <c r="C5240" t="s">
        <v>22</v>
      </c>
      <c r="D5240" t="s">
        <v>21</v>
      </c>
      <c r="E5240">
        <v>12</v>
      </c>
      <c r="F5240">
        <v>0</v>
      </c>
      <c r="G5240">
        <v>0</v>
      </c>
      <c r="H5240">
        <v>0</v>
      </c>
      <c r="I5240">
        <v>0</v>
      </c>
      <c r="J5240">
        <v>0</v>
      </c>
      <c r="K5240">
        <v>0</v>
      </c>
      <c r="L5240">
        <v>0</v>
      </c>
      <c r="M5240">
        <v>0</v>
      </c>
    </row>
    <row r="5241" spans="1:13">
      <c r="A5241">
        <v>5240</v>
      </c>
      <c r="B5241">
        <v>5065</v>
      </c>
      <c r="C5241" t="s">
        <v>22</v>
      </c>
      <c r="D5241" t="s">
        <v>17</v>
      </c>
      <c r="E5241" t="s">
        <v>18</v>
      </c>
      <c r="F5241" t="s">
        <v>18</v>
      </c>
      <c r="G5241" t="s">
        <v>18</v>
      </c>
      <c r="H5241">
        <v>0</v>
      </c>
      <c r="I5241">
        <v>0</v>
      </c>
      <c r="J5241">
        <v>0</v>
      </c>
      <c r="K5241" t="s">
        <v>18</v>
      </c>
      <c r="L5241">
        <v>0</v>
      </c>
      <c r="M5241">
        <v>0</v>
      </c>
    </row>
    <row r="5242" spans="1:13">
      <c r="A5242">
        <v>5241</v>
      </c>
      <c r="B5242">
        <v>5065</v>
      </c>
      <c r="C5242" t="s">
        <v>22</v>
      </c>
      <c r="D5242" t="s">
        <v>19</v>
      </c>
      <c r="E5242">
        <f t="shared" ref="E5242:G5242" si="5855">E5240</f>
        <v>12</v>
      </c>
      <c r="F5242">
        <f t="shared" si="5855"/>
        <v>0</v>
      </c>
      <c r="G5242">
        <f t="shared" si="5855"/>
        <v>0</v>
      </c>
      <c r="H5242">
        <f t="shared" ref="H5242:J5242" si="5856">SUM(H5240:H5241)</f>
        <v>0</v>
      </c>
      <c r="I5242">
        <f t="shared" si="5856"/>
        <v>0</v>
      </c>
      <c r="J5242">
        <f t="shared" si="5856"/>
        <v>0</v>
      </c>
      <c r="K5242">
        <f t="shared" ref="K5242" si="5857">K5240</f>
        <v>0</v>
      </c>
      <c r="L5242">
        <f t="shared" ref="L5242:M5242" si="5858">SUM(L5240:L5241)</f>
        <v>0</v>
      </c>
      <c r="M5242">
        <f t="shared" si="5858"/>
        <v>0</v>
      </c>
    </row>
    <row r="5243" spans="1:13">
      <c r="A5243">
        <v>5242</v>
      </c>
      <c r="B5243">
        <v>4715</v>
      </c>
      <c r="C5243" t="s">
        <v>22</v>
      </c>
      <c r="D5243" t="s">
        <v>15</v>
      </c>
      <c r="E5243">
        <v>10</v>
      </c>
      <c r="F5243">
        <v>0</v>
      </c>
      <c r="G5243">
        <v>1</v>
      </c>
      <c r="H5243">
        <v>0</v>
      </c>
      <c r="I5243">
        <v>0</v>
      </c>
      <c r="J5243">
        <v>0</v>
      </c>
      <c r="K5243">
        <v>0</v>
      </c>
      <c r="L5243">
        <v>0</v>
      </c>
      <c r="M5243">
        <v>0</v>
      </c>
    </row>
    <row r="5244" spans="1:13">
      <c r="A5244">
        <v>5243</v>
      </c>
      <c r="B5244">
        <v>4715</v>
      </c>
      <c r="C5244" t="s">
        <v>22</v>
      </c>
      <c r="D5244" t="s">
        <v>17</v>
      </c>
      <c r="E5244" t="s">
        <v>18</v>
      </c>
      <c r="F5244" t="s">
        <v>18</v>
      </c>
      <c r="G5244" t="s">
        <v>18</v>
      </c>
      <c r="H5244">
        <v>0</v>
      </c>
      <c r="I5244">
        <v>0</v>
      </c>
      <c r="J5244">
        <v>0</v>
      </c>
      <c r="K5244" t="s">
        <v>18</v>
      </c>
      <c r="L5244">
        <v>0</v>
      </c>
      <c r="M5244">
        <v>0</v>
      </c>
    </row>
    <row r="5245" spans="1:13">
      <c r="A5245">
        <v>5244</v>
      </c>
      <c r="B5245">
        <v>4715</v>
      </c>
      <c r="C5245" t="s">
        <v>22</v>
      </c>
      <c r="D5245" t="s">
        <v>19</v>
      </c>
      <c r="E5245">
        <f t="shared" ref="E5245:G5245" si="5859">E5243</f>
        <v>10</v>
      </c>
      <c r="F5245">
        <f t="shared" si="5859"/>
        <v>0</v>
      </c>
      <c r="G5245">
        <f t="shared" si="5859"/>
        <v>1</v>
      </c>
      <c r="H5245">
        <f t="shared" ref="H5245:J5245" si="5860">SUM(H5243:H5244)</f>
        <v>0</v>
      </c>
      <c r="I5245">
        <f t="shared" si="5860"/>
        <v>0</v>
      </c>
      <c r="J5245">
        <f t="shared" si="5860"/>
        <v>0</v>
      </c>
      <c r="K5245">
        <f t="shared" ref="K5245" si="5861">K5243</f>
        <v>0</v>
      </c>
      <c r="L5245">
        <f t="shared" ref="L5245:M5245" si="5862">SUM(L5243:L5244)</f>
        <v>0</v>
      </c>
      <c r="M5245">
        <f t="shared" si="5862"/>
        <v>0</v>
      </c>
    </row>
    <row r="5246" spans="1:13">
      <c r="A5246">
        <v>5245</v>
      </c>
      <c r="B5246">
        <v>5029</v>
      </c>
      <c r="C5246" t="s">
        <v>23</v>
      </c>
      <c r="D5246" t="s">
        <v>15</v>
      </c>
      <c r="E5246">
        <v>10</v>
      </c>
      <c r="F5246">
        <v>0</v>
      </c>
      <c r="G5246">
        <v>2</v>
      </c>
      <c r="H5246">
        <v>0</v>
      </c>
      <c r="I5246">
        <v>0</v>
      </c>
      <c r="J5246">
        <v>0</v>
      </c>
      <c r="K5246">
        <v>0</v>
      </c>
      <c r="L5246">
        <v>0</v>
      </c>
      <c r="M5246">
        <v>0</v>
      </c>
    </row>
    <row r="5247" spans="1:13">
      <c r="A5247">
        <v>5246</v>
      </c>
      <c r="B5247">
        <v>5029</v>
      </c>
      <c r="C5247" t="s">
        <v>23</v>
      </c>
      <c r="D5247" t="s">
        <v>17</v>
      </c>
      <c r="E5247" t="s">
        <v>18</v>
      </c>
      <c r="F5247" t="s">
        <v>18</v>
      </c>
      <c r="G5247" t="s">
        <v>18</v>
      </c>
      <c r="H5247">
        <v>0</v>
      </c>
      <c r="I5247">
        <v>0</v>
      </c>
      <c r="J5247">
        <v>0</v>
      </c>
      <c r="K5247" t="s">
        <v>18</v>
      </c>
      <c r="L5247">
        <v>0</v>
      </c>
      <c r="M5247">
        <v>0</v>
      </c>
    </row>
    <row r="5248" spans="1:13">
      <c r="A5248">
        <v>5247</v>
      </c>
      <c r="B5248">
        <v>5029</v>
      </c>
      <c r="C5248" t="s">
        <v>23</v>
      </c>
      <c r="D5248" t="s">
        <v>19</v>
      </c>
      <c r="E5248">
        <f t="shared" ref="E5248:G5248" si="5863">E5246</f>
        <v>10</v>
      </c>
      <c r="F5248">
        <f t="shared" si="5863"/>
        <v>0</v>
      </c>
      <c r="G5248">
        <f t="shared" si="5863"/>
        <v>2</v>
      </c>
      <c r="H5248">
        <f t="shared" ref="H5248:J5248" si="5864">SUM(H5246:H5247)</f>
        <v>0</v>
      </c>
      <c r="I5248">
        <f t="shared" si="5864"/>
        <v>0</v>
      </c>
      <c r="J5248">
        <f t="shared" si="5864"/>
        <v>0</v>
      </c>
      <c r="K5248">
        <f t="shared" ref="K5248" si="5865">K5246</f>
        <v>0</v>
      </c>
      <c r="L5248">
        <f t="shared" ref="L5248:M5248" si="5866">SUM(L5246:L5247)</f>
        <v>0</v>
      </c>
      <c r="M5248">
        <f t="shared" si="5866"/>
        <v>0</v>
      </c>
    </row>
    <row r="5249" spans="1:13">
      <c r="A5249">
        <v>5248</v>
      </c>
      <c r="B5249">
        <v>5063</v>
      </c>
      <c r="C5249" t="s">
        <v>22</v>
      </c>
      <c r="D5249" t="s">
        <v>15</v>
      </c>
      <c r="E5249">
        <v>10</v>
      </c>
      <c r="F5249">
        <v>0</v>
      </c>
      <c r="G5249">
        <v>1</v>
      </c>
      <c r="H5249">
        <v>0</v>
      </c>
      <c r="I5249">
        <v>0</v>
      </c>
      <c r="J5249">
        <v>0</v>
      </c>
      <c r="K5249">
        <v>0</v>
      </c>
      <c r="L5249">
        <v>0</v>
      </c>
      <c r="M5249">
        <v>0</v>
      </c>
    </row>
    <row r="5250" spans="1:13">
      <c r="A5250">
        <v>5249</v>
      </c>
      <c r="B5250">
        <v>5063</v>
      </c>
      <c r="C5250" t="s">
        <v>22</v>
      </c>
      <c r="D5250" t="s">
        <v>17</v>
      </c>
      <c r="E5250" t="s">
        <v>18</v>
      </c>
      <c r="F5250" t="s">
        <v>18</v>
      </c>
      <c r="G5250" t="s">
        <v>18</v>
      </c>
      <c r="H5250">
        <v>0</v>
      </c>
      <c r="I5250">
        <v>0</v>
      </c>
      <c r="J5250">
        <v>0</v>
      </c>
      <c r="K5250" t="s">
        <v>18</v>
      </c>
      <c r="L5250">
        <v>0</v>
      </c>
      <c r="M5250">
        <v>0</v>
      </c>
    </row>
    <row r="5251" spans="1:13">
      <c r="A5251">
        <v>5250</v>
      </c>
      <c r="B5251">
        <v>5063</v>
      </c>
      <c r="C5251" t="s">
        <v>22</v>
      </c>
      <c r="D5251" t="s">
        <v>19</v>
      </c>
      <c r="E5251">
        <f t="shared" ref="E5251:G5251" si="5867">E5249</f>
        <v>10</v>
      </c>
      <c r="F5251">
        <f t="shared" si="5867"/>
        <v>0</v>
      </c>
      <c r="G5251">
        <f t="shared" si="5867"/>
        <v>1</v>
      </c>
      <c r="H5251">
        <f t="shared" ref="H5251:J5251" si="5868">SUM(H5249:H5250)</f>
        <v>0</v>
      </c>
      <c r="I5251">
        <f t="shared" si="5868"/>
        <v>0</v>
      </c>
      <c r="J5251">
        <f t="shared" si="5868"/>
        <v>0</v>
      </c>
      <c r="K5251">
        <f t="shared" ref="K5251" si="5869">K5249</f>
        <v>0</v>
      </c>
      <c r="L5251">
        <f t="shared" ref="L5251:M5251" si="5870">SUM(L5249:L5250)</f>
        <v>0</v>
      </c>
      <c r="M5251">
        <f t="shared" si="5870"/>
        <v>0</v>
      </c>
    </row>
    <row r="5252" spans="1:13">
      <c r="A5252">
        <v>5251</v>
      </c>
      <c r="B5252">
        <v>5064</v>
      </c>
      <c r="C5252" t="s">
        <v>22</v>
      </c>
      <c r="D5252" t="s">
        <v>15</v>
      </c>
      <c r="E5252">
        <v>10</v>
      </c>
      <c r="F5252">
        <v>0</v>
      </c>
      <c r="G5252">
        <v>4</v>
      </c>
      <c r="H5252">
        <v>0</v>
      </c>
      <c r="I5252">
        <v>0</v>
      </c>
      <c r="J5252">
        <v>0</v>
      </c>
      <c r="K5252">
        <v>0</v>
      </c>
      <c r="L5252">
        <v>0</v>
      </c>
      <c r="M5252">
        <v>0</v>
      </c>
    </row>
    <row r="5253" spans="1:13">
      <c r="A5253">
        <v>5252</v>
      </c>
      <c r="B5253">
        <v>5064</v>
      </c>
      <c r="C5253" t="s">
        <v>22</v>
      </c>
      <c r="D5253" t="s">
        <v>17</v>
      </c>
      <c r="E5253" t="s">
        <v>18</v>
      </c>
      <c r="F5253" t="s">
        <v>18</v>
      </c>
      <c r="G5253" t="s">
        <v>18</v>
      </c>
      <c r="H5253">
        <v>0</v>
      </c>
      <c r="I5253">
        <v>0</v>
      </c>
      <c r="J5253">
        <v>0</v>
      </c>
      <c r="K5253" t="s">
        <v>18</v>
      </c>
      <c r="L5253">
        <v>0</v>
      </c>
      <c r="M5253">
        <v>0</v>
      </c>
    </row>
    <row r="5254" spans="1:13">
      <c r="A5254">
        <v>5253</v>
      </c>
      <c r="B5254">
        <v>5064</v>
      </c>
      <c r="C5254" t="s">
        <v>22</v>
      </c>
      <c r="D5254" t="s">
        <v>19</v>
      </c>
      <c r="E5254">
        <f t="shared" ref="E5254:G5254" si="5871">E5252</f>
        <v>10</v>
      </c>
      <c r="F5254">
        <f t="shared" si="5871"/>
        <v>0</v>
      </c>
      <c r="G5254">
        <f t="shared" si="5871"/>
        <v>4</v>
      </c>
      <c r="H5254">
        <f t="shared" ref="H5254:J5254" si="5872">SUM(H5252:H5253)</f>
        <v>0</v>
      </c>
      <c r="I5254">
        <f t="shared" si="5872"/>
        <v>0</v>
      </c>
      <c r="J5254">
        <f t="shared" si="5872"/>
        <v>0</v>
      </c>
      <c r="K5254">
        <f t="shared" ref="K5254" si="5873">K5252</f>
        <v>0</v>
      </c>
      <c r="L5254">
        <f t="shared" ref="L5254:M5254" si="5874">SUM(L5252:L5253)</f>
        <v>0</v>
      </c>
      <c r="M5254">
        <f t="shared" si="5874"/>
        <v>0</v>
      </c>
    </row>
    <row r="5255" spans="1:13">
      <c r="A5255">
        <v>5254</v>
      </c>
      <c r="B5255">
        <v>5028</v>
      </c>
      <c r="C5255" t="s">
        <v>23</v>
      </c>
      <c r="D5255" t="s">
        <v>15</v>
      </c>
      <c r="E5255">
        <v>9</v>
      </c>
      <c r="F5255">
        <v>0</v>
      </c>
      <c r="G5255">
        <v>1</v>
      </c>
      <c r="H5255">
        <v>0</v>
      </c>
      <c r="I5255">
        <v>0</v>
      </c>
      <c r="J5255">
        <v>0</v>
      </c>
      <c r="K5255">
        <v>0</v>
      </c>
      <c r="L5255">
        <v>0</v>
      </c>
      <c r="M5255">
        <v>1</v>
      </c>
    </row>
    <row r="5256" spans="1:13">
      <c r="A5256">
        <v>5255</v>
      </c>
      <c r="B5256">
        <v>5028</v>
      </c>
      <c r="C5256" t="s">
        <v>23</v>
      </c>
      <c r="D5256" t="s">
        <v>17</v>
      </c>
      <c r="E5256" t="s">
        <v>18</v>
      </c>
      <c r="F5256" t="s">
        <v>18</v>
      </c>
      <c r="G5256" t="s">
        <v>18</v>
      </c>
      <c r="H5256">
        <v>0</v>
      </c>
      <c r="I5256">
        <v>0</v>
      </c>
      <c r="J5256">
        <v>0</v>
      </c>
      <c r="K5256" t="s">
        <v>18</v>
      </c>
      <c r="L5256">
        <v>0</v>
      </c>
      <c r="M5256">
        <v>0</v>
      </c>
    </row>
    <row r="5257" spans="1:13">
      <c r="A5257">
        <v>5256</v>
      </c>
      <c r="B5257">
        <v>5028</v>
      </c>
      <c r="C5257" t="s">
        <v>23</v>
      </c>
      <c r="D5257" t="s">
        <v>19</v>
      </c>
      <c r="E5257">
        <f t="shared" ref="E5257:G5257" si="5875">E5255</f>
        <v>9</v>
      </c>
      <c r="F5257">
        <f t="shared" si="5875"/>
        <v>0</v>
      </c>
      <c r="G5257">
        <f t="shared" si="5875"/>
        <v>1</v>
      </c>
      <c r="H5257">
        <f t="shared" ref="H5257:J5257" si="5876">SUM(H5255:H5256)</f>
        <v>0</v>
      </c>
      <c r="I5257">
        <f t="shared" si="5876"/>
        <v>0</v>
      </c>
      <c r="J5257">
        <f t="shared" si="5876"/>
        <v>0</v>
      </c>
      <c r="K5257">
        <f t="shared" ref="K5257" si="5877">K5255</f>
        <v>0</v>
      </c>
      <c r="L5257">
        <f t="shared" ref="L5257:M5257" si="5878">SUM(L5255:L5256)</f>
        <v>0</v>
      </c>
      <c r="M5257">
        <f t="shared" si="5878"/>
        <v>1</v>
      </c>
    </row>
    <row r="5258" spans="1:13">
      <c r="A5258">
        <v>5257</v>
      </c>
      <c r="B5258">
        <v>5052</v>
      </c>
      <c r="C5258" t="s">
        <v>22</v>
      </c>
      <c r="D5258" t="s">
        <v>15</v>
      </c>
      <c r="E5258">
        <v>10</v>
      </c>
      <c r="F5258">
        <v>0</v>
      </c>
      <c r="G5258">
        <v>0</v>
      </c>
      <c r="H5258">
        <v>0</v>
      </c>
      <c r="I5258">
        <v>0</v>
      </c>
      <c r="J5258">
        <v>0</v>
      </c>
      <c r="K5258">
        <v>0</v>
      </c>
      <c r="L5258">
        <v>0</v>
      </c>
      <c r="M5258">
        <v>0</v>
      </c>
    </row>
    <row r="5259" spans="1:13">
      <c r="A5259">
        <v>5258</v>
      </c>
      <c r="B5259">
        <v>5052</v>
      </c>
      <c r="C5259" t="s">
        <v>22</v>
      </c>
      <c r="D5259" t="s">
        <v>17</v>
      </c>
      <c r="E5259" t="s">
        <v>18</v>
      </c>
      <c r="F5259" t="s">
        <v>18</v>
      </c>
      <c r="G5259" t="s">
        <v>18</v>
      </c>
      <c r="H5259">
        <v>0</v>
      </c>
      <c r="I5259">
        <v>0</v>
      </c>
      <c r="J5259">
        <v>0</v>
      </c>
      <c r="K5259" t="s">
        <v>18</v>
      </c>
      <c r="L5259">
        <v>0</v>
      </c>
      <c r="M5259">
        <v>0</v>
      </c>
    </row>
    <row r="5260" spans="1:13">
      <c r="A5260">
        <v>5259</v>
      </c>
      <c r="B5260">
        <v>5052</v>
      </c>
      <c r="C5260" t="s">
        <v>22</v>
      </c>
      <c r="D5260" t="s">
        <v>19</v>
      </c>
      <c r="E5260">
        <f t="shared" ref="E5260:G5260" si="5879">E5258</f>
        <v>10</v>
      </c>
      <c r="F5260">
        <f t="shared" si="5879"/>
        <v>0</v>
      </c>
      <c r="G5260">
        <f t="shared" si="5879"/>
        <v>0</v>
      </c>
      <c r="H5260">
        <f t="shared" ref="H5260:J5260" si="5880">SUM(H5258:H5259)</f>
        <v>0</v>
      </c>
      <c r="I5260">
        <f t="shared" si="5880"/>
        <v>0</v>
      </c>
      <c r="J5260">
        <f t="shared" si="5880"/>
        <v>0</v>
      </c>
      <c r="K5260">
        <f t="shared" ref="K5260" si="5881">K5258</f>
        <v>0</v>
      </c>
      <c r="L5260">
        <f t="shared" ref="L5260:M5260" si="5882">SUM(L5258:L5259)</f>
        <v>0</v>
      </c>
      <c r="M5260">
        <f t="shared" si="5882"/>
        <v>0</v>
      </c>
    </row>
    <row r="5261" spans="1:13">
      <c r="A5261">
        <v>5260</v>
      </c>
      <c r="B5261">
        <v>5031</v>
      </c>
      <c r="C5261" t="s">
        <v>23</v>
      </c>
      <c r="D5261" t="s">
        <v>15</v>
      </c>
      <c r="E5261">
        <v>10</v>
      </c>
      <c r="F5261">
        <v>0</v>
      </c>
      <c r="G5261">
        <v>2</v>
      </c>
      <c r="H5261">
        <v>0</v>
      </c>
      <c r="I5261">
        <v>0</v>
      </c>
      <c r="J5261">
        <v>0</v>
      </c>
      <c r="K5261">
        <v>0</v>
      </c>
      <c r="L5261">
        <v>0</v>
      </c>
      <c r="M5261">
        <v>0</v>
      </c>
    </row>
    <row r="5262" spans="1:13">
      <c r="A5262">
        <v>5261</v>
      </c>
      <c r="B5262">
        <v>5031</v>
      </c>
      <c r="C5262" t="s">
        <v>23</v>
      </c>
      <c r="D5262" t="s">
        <v>17</v>
      </c>
      <c r="E5262" t="s">
        <v>18</v>
      </c>
      <c r="F5262" t="s">
        <v>18</v>
      </c>
      <c r="G5262" t="s">
        <v>18</v>
      </c>
      <c r="H5262">
        <v>0</v>
      </c>
      <c r="I5262">
        <v>0</v>
      </c>
      <c r="J5262">
        <v>0</v>
      </c>
      <c r="K5262" t="s">
        <v>18</v>
      </c>
      <c r="L5262">
        <v>0</v>
      </c>
      <c r="M5262">
        <v>0</v>
      </c>
    </row>
    <row r="5263" spans="1:13">
      <c r="A5263">
        <v>5262</v>
      </c>
      <c r="B5263">
        <v>5031</v>
      </c>
      <c r="C5263" t="s">
        <v>23</v>
      </c>
      <c r="D5263" t="s">
        <v>19</v>
      </c>
      <c r="E5263">
        <f t="shared" ref="E5263:G5263" si="5883">E5261</f>
        <v>10</v>
      </c>
      <c r="F5263">
        <f t="shared" si="5883"/>
        <v>0</v>
      </c>
      <c r="G5263">
        <f t="shared" si="5883"/>
        <v>2</v>
      </c>
      <c r="H5263">
        <f t="shared" ref="H5263:J5263" si="5884">SUM(H5261:H5262)</f>
        <v>0</v>
      </c>
      <c r="I5263">
        <f t="shared" si="5884"/>
        <v>0</v>
      </c>
      <c r="J5263">
        <f t="shared" si="5884"/>
        <v>0</v>
      </c>
      <c r="K5263">
        <f t="shared" ref="K5263" si="5885">K5261</f>
        <v>0</v>
      </c>
      <c r="L5263">
        <f t="shared" ref="L5263:M5263" si="5886">SUM(L5261:L5262)</f>
        <v>0</v>
      </c>
      <c r="M5263">
        <f t="shared" si="5886"/>
        <v>0</v>
      </c>
    </row>
    <row r="5264" spans="1:13">
      <c r="A5264">
        <v>5263</v>
      </c>
      <c r="B5264">
        <v>5053</v>
      </c>
      <c r="C5264" t="s">
        <v>22</v>
      </c>
      <c r="D5264" t="s">
        <v>15</v>
      </c>
      <c r="E5264">
        <v>10</v>
      </c>
      <c r="F5264">
        <v>0</v>
      </c>
      <c r="G5264">
        <v>6</v>
      </c>
      <c r="H5264">
        <v>0</v>
      </c>
      <c r="I5264">
        <v>0</v>
      </c>
      <c r="J5264">
        <v>0</v>
      </c>
      <c r="K5264">
        <v>0</v>
      </c>
      <c r="L5264">
        <v>0</v>
      </c>
      <c r="M5264">
        <v>0</v>
      </c>
    </row>
    <row r="5265" spans="1:13">
      <c r="A5265">
        <v>5264</v>
      </c>
      <c r="B5265">
        <v>5053</v>
      </c>
      <c r="C5265" t="s">
        <v>22</v>
      </c>
      <c r="D5265" t="s">
        <v>17</v>
      </c>
      <c r="E5265" t="s">
        <v>18</v>
      </c>
      <c r="F5265" t="s">
        <v>18</v>
      </c>
      <c r="G5265" t="s">
        <v>18</v>
      </c>
      <c r="H5265">
        <v>0</v>
      </c>
      <c r="I5265">
        <v>0</v>
      </c>
      <c r="J5265">
        <v>0</v>
      </c>
      <c r="K5265" t="s">
        <v>18</v>
      </c>
      <c r="L5265">
        <v>0</v>
      </c>
      <c r="M5265">
        <v>0</v>
      </c>
    </row>
    <row r="5266" spans="1:13">
      <c r="A5266">
        <v>5265</v>
      </c>
      <c r="B5266">
        <v>5053</v>
      </c>
      <c r="C5266" t="s">
        <v>22</v>
      </c>
      <c r="D5266" t="s">
        <v>19</v>
      </c>
      <c r="E5266">
        <f t="shared" ref="E5266:G5266" si="5887">E5264</f>
        <v>10</v>
      </c>
      <c r="F5266">
        <f t="shared" si="5887"/>
        <v>0</v>
      </c>
      <c r="G5266">
        <f t="shared" si="5887"/>
        <v>6</v>
      </c>
      <c r="H5266">
        <f t="shared" ref="H5266:J5266" si="5888">SUM(H5264:H5265)</f>
        <v>0</v>
      </c>
      <c r="I5266">
        <f t="shared" si="5888"/>
        <v>0</v>
      </c>
      <c r="J5266">
        <f t="shared" si="5888"/>
        <v>0</v>
      </c>
      <c r="K5266">
        <f t="shared" ref="K5266" si="5889">K5264</f>
        <v>0</v>
      </c>
      <c r="L5266">
        <f t="shared" ref="L5266:M5266" si="5890">SUM(L5264:L5265)</f>
        <v>0</v>
      </c>
      <c r="M5266">
        <f t="shared" si="5890"/>
        <v>0</v>
      </c>
    </row>
    <row r="5267" spans="1:13">
      <c r="A5267">
        <v>5266</v>
      </c>
      <c r="B5267">
        <v>5051</v>
      </c>
      <c r="C5267" t="s">
        <v>22</v>
      </c>
      <c r="D5267" t="s">
        <v>15</v>
      </c>
      <c r="E5267">
        <v>10</v>
      </c>
      <c r="F5267">
        <v>0</v>
      </c>
      <c r="G5267">
        <v>2</v>
      </c>
      <c r="H5267">
        <v>0</v>
      </c>
      <c r="I5267">
        <v>0</v>
      </c>
      <c r="J5267">
        <v>0</v>
      </c>
      <c r="K5267">
        <v>0</v>
      </c>
      <c r="L5267">
        <v>0</v>
      </c>
      <c r="M5267">
        <v>0</v>
      </c>
    </row>
    <row r="5268" spans="1:13">
      <c r="A5268">
        <v>5267</v>
      </c>
      <c r="B5268">
        <v>5051</v>
      </c>
      <c r="C5268" t="s">
        <v>22</v>
      </c>
      <c r="D5268" t="s">
        <v>17</v>
      </c>
      <c r="E5268" t="s">
        <v>18</v>
      </c>
      <c r="F5268" t="s">
        <v>18</v>
      </c>
      <c r="G5268" t="s">
        <v>18</v>
      </c>
      <c r="H5268">
        <v>0</v>
      </c>
      <c r="I5268">
        <v>0</v>
      </c>
      <c r="J5268">
        <v>0</v>
      </c>
      <c r="K5268" t="s">
        <v>18</v>
      </c>
      <c r="L5268">
        <v>0</v>
      </c>
      <c r="M5268">
        <v>0</v>
      </c>
    </row>
    <row r="5269" spans="1:13">
      <c r="A5269">
        <v>5268</v>
      </c>
      <c r="B5269">
        <v>5051</v>
      </c>
      <c r="C5269" t="s">
        <v>22</v>
      </c>
      <c r="D5269" t="s">
        <v>19</v>
      </c>
      <c r="E5269">
        <f t="shared" ref="E5269:G5269" si="5891">E5267</f>
        <v>10</v>
      </c>
      <c r="F5269">
        <f t="shared" si="5891"/>
        <v>0</v>
      </c>
      <c r="G5269">
        <f t="shared" si="5891"/>
        <v>2</v>
      </c>
      <c r="H5269">
        <f t="shared" ref="H5269:J5269" si="5892">SUM(H5267:H5268)</f>
        <v>0</v>
      </c>
      <c r="I5269">
        <f t="shared" si="5892"/>
        <v>0</v>
      </c>
      <c r="J5269">
        <f t="shared" si="5892"/>
        <v>0</v>
      </c>
      <c r="K5269">
        <f t="shared" ref="K5269" si="5893">K5267</f>
        <v>0</v>
      </c>
      <c r="L5269">
        <f t="shared" ref="L5269:M5269" si="5894">SUM(L5267:L5268)</f>
        <v>0</v>
      </c>
      <c r="M5269">
        <f t="shared" si="5894"/>
        <v>0</v>
      </c>
    </row>
    <row r="5270" spans="1:13">
      <c r="A5270">
        <v>5269</v>
      </c>
      <c r="B5270">
        <v>4900</v>
      </c>
      <c r="C5270" t="s">
        <v>22</v>
      </c>
      <c r="D5270" t="s">
        <v>21</v>
      </c>
      <c r="E5270">
        <v>14</v>
      </c>
      <c r="F5270">
        <v>0</v>
      </c>
      <c r="G5270">
        <v>3</v>
      </c>
      <c r="H5270">
        <v>0</v>
      </c>
      <c r="I5270">
        <v>0</v>
      </c>
      <c r="J5270">
        <v>0</v>
      </c>
      <c r="K5270">
        <v>0</v>
      </c>
      <c r="L5270">
        <v>0</v>
      </c>
      <c r="M5270">
        <v>0</v>
      </c>
    </row>
    <row r="5271" spans="1:13">
      <c r="A5271">
        <v>5270</v>
      </c>
      <c r="B5271">
        <v>4900</v>
      </c>
      <c r="C5271" t="s">
        <v>22</v>
      </c>
      <c r="D5271" t="s">
        <v>17</v>
      </c>
      <c r="E5271" t="s">
        <v>18</v>
      </c>
      <c r="F5271" t="s">
        <v>18</v>
      </c>
      <c r="G5271" t="s">
        <v>18</v>
      </c>
      <c r="H5271">
        <v>1</v>
      </c>
      <c r="I5271">
        <v>5</v>
      </c>
      <c r="J5271">
        <v>0</v>
      </c>
      <c r="K5271" t="s">
        <v>18</v>
      </c>
      <c r="L5271">
        <v>0</v>
      </c>
      <c r="M5271">
        <v>0</v>
      </c>
    </row>
    <row r="5272" spans="1:13">
      <c r="A5272">
        <v>5271</v>
      </c>
      <c r="B5272">
        <v>4900</v>
      </c>
      <c r="C5272" t="s">
        <v>22</v>
      </c>
      <c r="D5272" t="s">
        <v>19</v>
      </c>
      <c r="E5272">
        <f t="shared" ref="E5272:G5272" si="5895">E5270</f>
        <v>14</v>
      </c>
      <c r="F5272">
        <f t="shared" si="5895"/>
        <v>0</v>
      </c>
      <c r="G5272">
        <f t="shared" si="5895"/>
        <v>3</v>
      </c>
      <c r="H5272">
        <f t="shared" ref="H5272:J5272" si="5896">SUM(H5270:H5271)</f>
        <v>1</v>
      </c>
      <c r="I5272">
        <f t="shared" si="5896"/>
        <v>5</v>
      </c>
      <c r="J5272">
        <f t="shared" si="5896"/>
        <v>0</v>
      </c>
      <c r="K5272">
        <f t="shared" ref="K5272" si="5897">K5270</f>
        <v>0</v>
      </c>
      <c r="L5272">
        <f t="shared" ref="L5272:M5272" si="5898">SUM(L5270:L5271)</f>
        <v>0</v>
      </c>
      <c r="M5272">
        <f t="shared" si="5898"/>
        <v>0</v>
      </c>
    </row>
    <row r="5273" spans="1:13">
      <c r="A5273">
        <v>5272</v>
      </c>
      <c r="B5273">
        <v>4897</v>
      </c>
      <c r="C5273" t="s">
        <v>22</v>
      </c>
      <c r="D5273" t="s">
        <v>21</v>
      </c>
      <c r="E5273">
        <v>12</v>
      </c>
      <c r="F5273">
        <v>0</v>
      </c>
      <c r="G5273">
        <v>3</v>
      </c>
      <c r="H5273">
        <v>0</v>
      </c>
      <c r="I5273">
        <v>0</v>
      </c>
      <c r="J5273">
        <v>0</v>
      </c>
      <c r="K5273">
        <v>0</v>
      </c>
      <c r="L5273">
        <v>0</v>
      </c>
      <c r="M5273">
        <v>0</v>
      </c>
    </row>
    <row r="5274" spans="1:13">
      <c r="A5274">
        <v>5273</v>
      </c>
      <c r="B5274">
        <v>4897</v>
      </c>
      <c r="C5274" t="s">
        <v>22</v>
      </c>
      <c r="D5274" t="s">
        <v>17</v>
      </c>
      <c r="E5274" t="s">
        <v>18</v>
      </c>
      <c r="F5274" t="s">
        <v>18</v>
      </c>
      <c r="G5274" t="s">
        <v>18</v>
      </c>
      <c r="H5274">
        <v>1</v>
      </c>
      <c r="I5274">
        <v>1</v>
      </c>
      <c r="J5274">
        <v>0</v>
      </c>
      <c r="K5274" t="s">
        <v>18</v>
      </c>
      <c r="L5274">
        <v>0</v>
      </c>
      <c r="M5274">
        <v>0</v>
      </c>
    </row>
    <row r="5275" spans="1:13">
      <c r="A5275">
        <v>5274</v>
      </c>
      <c r="B5275">
        <v>4897</v>
      </c>
      <c r="C5275" t="s">
        <v>22</v>
      </c>
      <c r="D5275" t="s">
        <v>19</v>
      </c>
      <c r="E5275">
        <f t="shared" ref="E5275:G5275" si="5899">E5273</f>
        <v>12</v>
      </c>
      <c r="F5275">
        <f t="shared" si="5899"/>
        <v>0</v>
      </c>
      <c r="G5275">
        <f t="shared" si="5899"/>
        <v>3</v>
      </c>
      <c r="H5275">
        <f t="shared" ref="H5275:J5275" si="5900">SUM(H5273:H5274)</f>
        <v>1</v>
      </c>
      <c r="I5275">
        <f t="shared" si="5900"/>
        <v>1</v>
      </c>
      <c r="J5275">
        <f t="shared" si="5900"/>
        <v>0</v>
      </c>
      <c r="K5275">
        <f t="shared" ref="K5275" si="5901">K5273</f>
        <v>0</v>
      </c>
      <c r="L5275">
        <f t="shared" ref="L5275:M5275" si="5902">SUM(L5273:L5274)</f>
        <v>0</v>
      </c>
      <c r="M5275">
        <f t="shared" si="5902"/>
        <v>0</v>
      </c>
    </row>
    <row r="5276" spans="1:13">
      <c r="A5276">
        <v>5275</v>
      </c>
      <c r="B5276">
        <v>4898</v>
      </c>
      <c r="C5276" t="s">
        <v>22</v>
      </c>
      <c r="D5276" t="s">
        <v>21</v>
      </c>
      <c r="E5276">
        <v>12</v>
      </c>
      <c r="F5276">
        <v>1</v>
      </c>
      <c r="G5276">
        <v>1</v>
      </c>
      <c r="H5276">
        <v>1</v>
      </c>
      <c r="I5276">
        <v>0</v>
      </c>
      <c r="J5276">
        <v>0</v>
      </c>
      <c r="K5276">
        <v>0</v>
      </c>
      <c r="L5276">
        <v>0</v>
      </c>
      <c r="M5276">
        <v>0</v>
      </c>
    </row>
    <row r="5277" spans="1:13">
      <c r="A5277">
        <v>5276</v>
      </c>
      <c r="B5277">
        <v>4898</v>
      </c>
      <c r="C5277" t="s">
        <v>22</v>
      </c>
      <c r="D5277" t="s">
        <v>17</v>
      </c>
      <c r="E5277" t="s">
        <v>18</v>
      </c>
      <c r="F5277" t="s">
        <v>18</v>
      </c>
      <c r="G5277" t="s">
        <v>18</v>
      </c>
      <c r="H5277">
        <v>0</v>
      </c>
      <c r="I5277">
        <v>3</v>
      </c>
      <c r="J5277">
        <v>0</v>
      </c>
      <c r="K5277" t="s">
        <v>18</v>
      </c>
      <c r="L5277">
        <v>0</v>
      </c>
      <c r="M5277">
        <v>0</v>
      </c>
    </row>
    <row r="5278" spans="1:13">
      <c r="A5278">
        <v>5277</v>
      </c>
      <c r="B5278">
        <v>4898</v>
      </c>
      <c r="C5278" t="s">
        <v>22</v>
      </c>
      <c r="D5278" t="s">
        <v>19</v>
      </c>
      <c r="E5278">
        <f t="shared" ref="E5278:G5278" si="5903">E5276</f>
        <v>12</v>
      </c>
      <c r="F5278">
        <f t="shared" si="5903"/>
        <v>1</v>
      </c>
      <c r="G5278">
        <f t="shared" si="5903"/>
        <v>1</v>
      </c>
      <c r="H5278">
        <f t="shared" ref="H5278:J5278" si="5904">SUM(H5276:H5277)</f>
        <v>1</v>
      </c>
      <c r="I5278">
        <f t="shared" si="5904"/>
        <v>3</v>
      </c>
      <c r="J5278">
        <f t="shared" si="5904"/>
        <v>0</v>
      </c>
      <c r="K5278">
        <f t="shared" ref="K5278" si="5905">K5276</f>
        <v>0</v>
      </c>
      <c r="L5278">
        <f t="shared" ref="L5278:M5278" si="5906">SUM(L5276:L5277)</f>
        <v>0</v>
      </c>
      <c r="M5278">
        <f t="shared" si="5906"/>
        <v>0</v>
      </c>
    </row>
    <row r="5279" spans="1:13">
      <c r="A5279">
        <v>5278</v>
      </c>
      <c r="B5279">
        <v>4903</v>
      </c>
      <c r="C5279" t="s">
        <v>22</v>
      </c>
      <c r="D5279" t="s">
        <v>21</v>
      </c>
      <c r="E5279">
        <v>12</v>
      </c>
      <c r="F5279">
        <v>0</v>
      </c>
      <c r="G5279">
        <v>5</v>
      </c>
      <c r="H5279">
        <v>0</v>
      </c>
      <c r="I5279">
        <v>0</v>
      </c>
      <c r="J5279">
        <v>0</v>
      </c>
      <c r="K5279">
        <v>0</v>
      </c>
      <c r="L5279">
        <v>0</v>
      </c>
      <c r="M5279">
        <v>0</v>
      </c>
    </row>
    <row r="5280" spans="1:13">
      <c r="A5280">
        <v>5279</v>
      </c>
      <c r="B5280">
        <v>4903</v>
      </c>
      <c r="C5280" t="s">
        <v>22</v>
      </c>
      <c r="D5280" t="s">
        <v>17</v>
      </c>
      <c r="E5280" t="s">
        <v>18</v>
      </c>
      <c r="F5280" t="s">
        <v>18</v>
      </c>
      <c r="G5280" t="s">
        <v>18</v>
      </c>
      <c r="H5280">
        <v>0</v>
      </c>
      <c r="I5280">
        <v>0</v>
      </c>
      <c r="J5280">
        <v>0</v>
      </c>
      <c r="K5280" t="s">
        <v>18</v>
      </c>
      <c r="L5280">
        <v>0</v>
      </c>
      <c r="M5280">
        <v>0</v>
      </c>
    </row>
    <row r="5281" spans="1:13">
      <c r="A5281">
        <v>5280</v>
      </c>
      <c r="B5281">
        <v>4903</v>
      </c>
      <c r="C5281" t="s">
        <v>22</v>
      </c>
      <c r="D5281" t="s">
        <v>19</v>
      </c>
      <c r="E5281">
        <f t="shared" ref="E5281:G5281" si="5907">E5279</f>
        <v>12</v>
      </c>
      <c r="F5281">
        <f t="shared" si="5907"/>
        <v>0</v>
      </c>
      <c r="G5281">
        <f t="shared" si="5907"/>
        <v>5</v>
      </c>
      <c r="H5281">
        <f t="shared" ref="H5281:J5281" si="5908">SUM(H5279:H5280)</f>
        <v>0</v>
      </c>
      <c r="I5281">
        <f t="shared" si="5908"/>
        <v>0</v>
      </c>
      <c r="J5281">
        <f t="shared" si="5908"/>
        <v>0</v>
      </c>
      <c r="K5281">
        <f t="shared" ref="K5281" si="5909">K5279</f>
        <v>0</v>
      </c>
      <c r="L5281">
        <f t="shared" ref="L5281:M5281" si="5910">SUM(L5279:L5280)</f>
        <v>0</v>
      </c>
      <c r="M5281">
        <f t="shared" si="5910"/>
        <v>0</v>
      </c>
    </row>
    <row r="5282" spans="1:13">
      <c r="A5282">
        <v>5281</v>
      </c>
      <c r="B5282">
        <v>4901</v>
      </c>
      <c r="C5282" t="s">
        <v>22</v>
      </c>
      <c r="D5282" t="s">
        <v>21</v>
      </c>
      <c r="E5282">
        <v>15</v>
      </c>
      <c r="F5282">
        <v>0</v>
      </c>
      <c r="G5282">
        <v>7</v>
      </c>
      <c r="H5282">
        <v>0</v>
      </c>
      <c r="I5282">
        <v>0</v>
      </c>
      <c r="J5282">
        <v>0</v>
      </c>
      <c r="K5282">
        <v>0</v>
      </c>
      <c r="L5282">
        <v>0</v>
      </c>
      <c r="M5282">
        <v>0</v>
      </c>
    </row>
    <row r="5283" spans="1:13">
      <c r="A5283">
        <v>5282</v>
      </c>
      <c r="B5283">
        <v>4901</v>
      </c>
      <c r="C5283" t="s">
        <v>22</v>
      </c>
      <c r="D5283" t="s">
        <v>17</v>
      </c>
      <c r="E5283" t="s">
        <v>18</v>
      </c>
      <c r="F5283" t="s">
        <v>18</v>
      </c>
      <c r="G5283" t="s">
        <v>18</v>
      </c>
      <c r="H5283">
        <v>0</v>
      </c>
      <c r="I5283">
        <v>0</v>
      </c>
      <c r="J5283">
        <v>0</v>
      </c>
      <c r="K5283" t="s">
        <v>18</v>
      </c>
      <c r="L5283">
        <v>0</v>
      </c>
      <c r="M5283">
        <v>0</v>
      </c>
    </row>
    <row r="5284" spans="1:13">
      <c r="A5284">
        <v>5283</v>
      </c>
      <c r="B5284">
        <v>4901</v>
      </c>
      <c r="C5284" t="s">
        <v>22</v>
      </c>
      <c r="D5284" t="s">
        <v>19</v>
      </c>
      <c r="E5284">
        <f t="shared" ref="E5284:G5284" si="5911">E5282</f>
        <v>15</v>
      </c>
      <c r="F5284">
        <f t="shared" si="5911"/>
        <v>0</v>
      </c>
      <c r="G5284">
        <f t="shared" si="5911"/>
        <v>7</v>
      </c>
      <c r="H5284">
        <f t="shared" ref="H5284:J5284" si="5912">SUM(H5282:H5283)</f>
        <v>0</v>
      </c>
      <c r="I5284">
        <f t="shared" si="5912"/>
        <v>0</v>
      </c>
      <c r="J5284">
        <f t="shared" si="5912"/>
        <v>0</v>
      </c>
      <c r="K5284">
        <f t="shared" ref="K5284" si="5913">K5282</f>
        <v>0</v>
      </c>
      <c r="L5284">
        <f t="shared" ref="L5284:M5284" si="5914">SUM(L5282:L5283)</f>
        <v>0</v>
      </c>
      <c r="M5284">
        <f t="shared" si="5914"/>
        <v>0</v>
      </c>
    </row>
    <row r="5285" spans="1:13">
      <c r="A5285">
        <v>5284</v>
      </c>
      <c r="B5285">
        <v>4905</v>
      </c>
      <c r="C5285" t="s">
        <v>22</v>
      </c>
      <c r="D5285" t="s">
        <v>21</v>
      </c>
      <c r="E5285">
        <v>15</v>
      </c>
      <c r="F5285">
        <v>0</v>
      </c>
      <c r="G5285">
        <v>3</v>
      </c>
      <c r="H5285">
        <v>0</v>
      </c>
      <c r="I5285">
        <v>0</v>
      </c>
      <c r="J5285">
        <v>0</v>
      </c>
      <c r="K5285">
        <v>0</v>
      </c>
      <c r="L5285">
        <v>0</v>
      </c>
      <c r="M5285">
        <v>0</v>
      </c>
    </row>
    <row r="5286" spans="1:13">
      <c r="A5286">
        <v>5285</v>
      </c>
      <c r="B5286">
        <v>4905</v>
      </c>
      <c r="C5286" t="s">
        <v>22</v>
      </c>
      <c r="D5286" t="s">
        <v>17</v>
      </c>
      <c r="E5286" t="s">
        <v>18</v>
      </c>
      <c r="F5286" t="s">
        <v>18</v>
      </c>
      <c r="G5286" t="s">
        <v>18</v>
      </c>
      <c r="H5286">
        <v>0</v>
      </c>
      <c r="I5286">
        <v>0</v>
      </c>
      <c r="J5286">
        <v>0</v>
      </c>
      <c r="K5286" t="s">
        <v>18</v>
      </c>
      <c r="L5286">
        <v>0</v>
      </c>
      <c r="M5286">
        <v>0</v>
      </c>
    </row>
    <row r="5287" spans="1:13">
      <c r="A5287">
        <v>5286</v>
      </c>
      <c r="B5287">
        <v>4905</v>
      </c>
      <c r="C5287" t="s">
        <v>22</v>
      </c>
      <c r="D5287" t="s">
        <v>19</v>
      </c>
      <c r="E5287">
        <f t="shared" ref="E5287:G5287" si="5915">E5285</f>
        <v>15</v>
      </c>
      <c r="F5287">
        <f t="shared" si="5915"/>
        <v>0</v>
      </c>
      <c r="G5287">
        <f t="shared" si="5915"/>
        <v>3</v>
      </c>
      <c r="H5287">
        <f t="shared" ref="H5287:J5287" si="5916">SUM(H5285:H5286)</f>
        <v>0</v>
      </c>
      <c r="I5287">
        <f t="shared" si="5916"/>
        <v>0</v>
      </c>
      <c r="J5287">
        <f t="shared" si="5916"/>
        <v>0</v>
      </c>
      <c r="K5287">
        <f t="shared" ref="K5287" si="5917">K5285</f>
        <v>0</v>
      </c>
      <c r="L5287">
        <f t="shared" ref="L5287:M5287" si="5918">SUM(L5285:L5286)</f>
        <v>0</v>
      </c>
      <c r="M5287">
        <f t="shared" si="5918"/>
        <v>0</v>
      </c>
    </row>
    <row r="5288" spans="1:13">
      <c r="A5288">
        <v>5287</v>
      </c>
      <c r="B5288">
        <v>4907</v>
      </c>
      <c r="C5288" t="s">
        <v>22</v>
      </c>
      <c r="D5288" t="s">
        <v>21</v>
      </c>
      <c r="E5288">
        <v>15</v>
      </c>
      <c r="F5288">
        <v>0</v>
      </c>
      <c r="G5288">
        <v>8</v>
      </c>
      <c r="H5288">
        <v>0</v>
      </c>
      <c r="I5288">
        <v>0</v>
      </c>
      <c r="J5288">
        <v>0</v>
      </c>
      <c r="K5288">
        <v>0</v>
      </c>
      <c r="L5288">
        <v>0</v>
      </c>
      <c r="M5288">
        <v>0</v>
      </c>
    </row>
    <row r="5289" spans="1:13">
      <c r="A5289">
        <v>5288</v>
      </c>
      <c r="B5289">
        <v>4907</v>
      </c>
      <c r="C5289" t="s">
        <v>22</v>
      </c>
      <c r="D5289" t="s">
        <v>17</v>
      </c>
      <c r="E5289" t="s">
        <v>18</v>
      </c>
      <c r="F5289" t="s">
        <v>18</v>
      </c>
      <c r="G5289" t="s">
        <v>18</v>
      </c>
      <c r="H5289">
        <v>0</v>
      </c>
      <c r="I5289">
        <v>2</v>
      </c>
      <c r="J5289">
        <v>0</v>
      </c>
      <c r="K5289" t="s">
        <v>18</v>
      </c>
      <c r="L5289">
        <v>0</v>
      </c>
      <c r="M5289">
        <v>0</v>
      </c>
    </row>
    <row r="5290" spans="1:13">
      <c r="A5290">
        <v>5289</v>
      </c>
      <c r="B5290">
        <v>4907</v>
      </c>
      <c r="C5290" t="s">
        <v>22</v>
      </c>
      <c r="D5290" t="s">
        <v>19</v>
      </c>
      <c r="E5290">
        <f t="shared" ref="E5290:G5290" si="5919">E5288</f>
        <v>15</v>
      </c>
      <c r="F5290">
        <f t="shared" si="5919"/>
        <v>0</v>
      </c>
      <c r="G5290">
        <f t="shared" si="5919"/>
        <v>8</v>
      </c>
      <c r="H5290">
        <f t="shared" ref="H5290:J5290" si="5920">SUM(H5288:H5289)</f>
        <v>0</v>
      </c>
      <c r="I5290">
        <f t="shared" si="5920"/>
        <v>2</v>
      </c>
      <c r="J5290">
        <f t="shared" si="5920"/>
        <v>0</v>
      </c>
      <c r="K5290">
        <f t="shared" ref="K5290" si="5921">K5288</f>
        <v>0</v>
      </c>
      <c r="L5290">
        <f t="shared" ref="L5290:M5290" si="5922">SUM(L5288:L5289)</f>
        <v>0</v>
      </c>
      <c r="M5290">
        <f t="shared" si="5922"/>
        <v>0</v>
      </c>
    </row>
    <row r="5291" spans="1:13">
      <c r="A5291">
        <v>5290</v>
      </c>
      <c r="B5291">
        <v>4755</v>
      </c>
      <c r="C5291" t="s">
        <v>22</v>
      </c>
      <c r="D5291" t="s">
        <v>21</v>
      </c>
      <c r="E5291">
        <v>13</v>
      </c>
      <c r="F5291">
        <v>0</v>
      </c>
      <c r="G5291">
        <v>2</v>
      </c>
      <c r="H5291">
        <v>0</v>
      </c>
      <c r="I5291">
        <v>0</v>
      </c>
      <c r="J5291">
        <v>0</v>
      </c>
      <c r="K5291">
        <v>0</v>
      </c>
      <c r="L5291">
        <v>0</v>
      </c>
      <c r="M5291">
        <v>0</v>
      </c>
    </row>
    <row r="5292" spans="1:13">
      <c r="A5292">
        <v>5291</v>
      </c>
      <c r="B5292">
        <v>4755</v>
      </c>
      <c r="C5292" t="s">
        <v>22</v>
      </c>
      <c r="D5292" t="s">
        <v>17</v>
      </c>
      <c r="E5292" t="s">
        <v>18</v>
      </c>
      <c r="F5292" t="s">
        <v>18</v>
      </c>
      <c r="G5292" t="s">
        <v>18</v>
      </c>
      <c r="H5292">
        <v>0</v>
      </c>
      <c r="I5292">
        <v>1</v>
      </c>
      <c r="J5292">
        <v>0</v>
      </c>
      <c r="K5292" t="s">
        <v>18</v>
      </c>
      <c r="L5292">
        <v>0</v>
      </c>
      <c r="M5292">
        <v>0</v>
      </c>
    </row>
    <row r="5293" spans="1:13">
      <c r="A5293">
        <v>5292</v>
      </c>
      <c r="B5293">
        <v>4755</v>
      </c>
      <c r="C5293" t="s">
        <v>22</v>
      </c>
      <c r="D5293" t="s">
        <v>19</v>
      </c>
      <c r="E5293">
        <f t="shared" ref="E5293:G5293" si="5923">E5291</f>
        <v>13</v>
      </c>
      <c r="F5293">
        <f t="shared" si="5923"/>
        <v>0</v>
      </c>
      <c r="G5293">
        <f t="shared" si="5923"/>
        <v>2</v>
      </c>
      <c r="H5293">
        <f t="shared" ref="H5293:J5293" si="5924">SUM(H5291:H5292)</f>
        <v>0</v>
      </c>
      <c r="I5293">
        <f t="shared" si="5924"/>
        <v>1</v>
      </c>
      <c r="J5293">
        <f t="shared" si="5924"/>
        <v>0</v>
      </c>
      <c r="K5293">
        <f t="shared" ref="K5293" si="5925">K5291</f>
        <v>0</v>
      </c>
      <c r="L5293">
        <f t="shared" ref="L5293:M5293" si="5926">SUM(L5291:L5292)</f>
        <v>0</v>
      </c>
      <c r="M5293">
        <f t="shared" si="5926"/>
        <v>0</v>
      </c>
    </row>
    <row r="5294" spans="1:13">
      <c r="A5294">
        <v>5293</v>
      </c>
      <c r="B5294">
        <v>4889</v>
      </c>
      <c r="C5294" t="s">
        <v>22</v>
      </c>
      <c r="D5294" t="s">
        <v>15</v>
      </c>
      <c r="E5294">
        <v>10</v>
      </c>
      <c r="F5294">
        <v>0</v>
      </c>
      <c r="G5294">
        <v>1</v>
      </c>
      <c r="H5294">
        <v>0</v>
      </c>
      <c r="I5294">
        <v>0</v>
      </c>
      <c r="J5294">
        <v>0</v>
      </c>
      <c r="K5294">
        <v>0</v>
      </c>
      <c r="L5294">
        <v>0</v>
      </c>
      <c r="M5294">
        <v>0</v>
      </c>
    </row>
    <row r="5295" spans="1:13">
      <c r="A5295">
        <v>5294</v>
      </c>
      <c r="B5295">
        <v>4889</v>
      </c>
      <c r="C5295" t="s">
        <v>22</v>
      </c>
      <c r="D5295" t="s">
        <v>17</v>
      </c>
      <c r="E5295" t="s">
        <v>18</v>
      </c>
      <c r="F5295" t="s">
        <v>18</v>
      </c>
      <c r="G5295" t="s">
        <v>18</v>
      </c>
      <c r="H5295">
        <v>0</v>
      </c>
      <c r="I5295">
        <v>0</v>
      </c>
      <c r="J5295">
        <v>0</v>
      </c>
      <c r="K5295" t="s">
        <v>18</v>
      </c>
      <c r="L5295">
        <v>0</v>
      </c>
      <c r="M5295">
        <v>0</v>
      </c>
    </row>
    <row r="5296" spans="1:13">
      <c r="A5296">
        <v>5295</v>
      </c>
      <c r="B5296">
        <v>4889</v>
      </c>
      <c r="C5296" t="s">
        <v>22</v>
      </c>
      <c r="D5296" t="s">
        <v>19</v>
      </c>
      <c r="E5296">
        <f t="shared" ref="E5296:G5296" si="5927">E5294</f>
        <v>10</v>
      </c>
      <c r="F5296">
        <f t="shared" si="5927"/>
        <v>0</v>
      </c>
      <c r="G5296">
        <f t="shared" si="5927"/>
        <v>1</v>
      </c>
      <c r="H5296">
        <f t="shared" ref="H5296:J5296" si="5928">SUM(H5294:H5295)</f>
        <v>0</v>
      </c>
      <c r="I5296">
        <f t="shared" si="5928"/>
        <v>0</v>
      </c>
      <c r="J5296">
        <f t="shared" si="5928"/>
        <v>0</v>
      </c>
      <c r="K5296">
        <f t="shared" ref="K5296" si="5929">K5294</f>
        <v>0</v>
      </c>
      <c r="L5296">
        <f t="shared" ref="L5296:M5296" si="5930">SUM(L5294:L5295)</f>
        <v>0</v>
      </c>
      <c r="M5296">
        <f t="shared" si="5930"/>
        <v>0</v>
      </c>
    </row>
    <row r="5297" spans="1:13">
      <c r="A5297">
        <v>5296</v>
      </c>
      <c r="B5297">
        <v>4887</v>
      </c>
      <c r="C5297" t="s">
        <v>22</v>
      </c>
      <c r="D5297" t="s">
        <v>15</v>
      </c>
      <c r="E5297">
        <v>10</v>
      </c>
      <c r="F5297">
        <v>0</v>
      </c>
      <c r="G5297">
        <v>3</v>
      </c>
      <c r="H5297">
        <v>0</v>
      </c>
      <c r="I5297">
        <v>1</v>
      </c>
      <c r="J5297">
        <v>0</v>
      </c>
      <c r="K5297">
        <v>0</v>
      </c>
      <c r="L5297">
        <v>0</v>
      </c>
      <c r="M5297">
        <v>0</v>
      </c>
    </row>
    <row r="5298" spans="1:13">
      <c r="A5298">
        <v>5297</v>
      </c>
      <c r="B5298">
        <v>4887</v>
      </c>
      <c r="C5298" t="s">
        <v>22</v>
      </c>
      <c r="D5298" t="s">
        <v>17</v>
      </c>
      <c r="E5298" t="s">
        <v>18</v>
      </c>
      <c r="F5298" t="s">
        <v>18</v>
      </c>
      <c r="G5298" t="s">
        <v>18</v>
      </c>
      <c r="H5298">
        <v>0</v>
      </c>
      <c r="I5298">
        <v>1</v>
      </c>
      <c r="J5298">
        <v>0</v>
      </c>
      <c r="K5298" t="s">
        <v>18</v>
      </c>
      <c r="L5298">
        <v>0</v>
      </c>
      <c r="M5298">
        <v>0</v>
      </c>
    </row>
    <row r="5299" spans="1:13">
      <c r="A5299">
        <v>5298</v>
      </c>
      <c r="B5299">
        <v>4887</v>
      </c>
      <c r="C5299" t="s">
        <v>22</v>
      </c>
      <c r="D5299" t="s">
        <v>19</v>
      </c>
      <c r="E5299">
        <f t="shared" ref="E5299:G5299" si="5931">E5297</f>
        <v>10</v>
      </c>
      <c r="F5299">
        <f t="shared" si="5931"/>
        <v>0</v>
      </c>
      <c r="G5299">
        <f t="shared" si="5931"/>
        <v>3</v>
      </c>
      <c r="H5299">
        <f t="shared" ref="H5299:J5299" si="5932">SUM(H5297:H5298)</f>
        <v>0</v>
      </c>
      <c r="I5299">
        <f t="shared" si="5932"/>
        <v>2</v>
      </c>
      <c r="J5299">
        <f t="shared" si="5932"/>
        <v>0</v>
      </c>
      <c r="K5299">
        <f t="shared" ref="K5299" si="5933">K5297</f>
        <v>0</v>
      </c>
      <c r="L5299">
        <f t="shared" ref="L5299:M5299" si="5934">SUM(L5297:L5298)</f>
        <v>0</v>
      </c>
      <c r="M5299">
        <f t="shared" si="5934"/>
        <v>0</v>
      </c>
    </row>
    <row r="5300" spans="1:13">
      <c r="A5300">
        <v>5299</v>
      </c>
      <c r="B5300">
        <v>4893</v>
      </c>
      <c r="C5300" t="s">
        <v>22</v>
      </c>
      <c r="D5300" t="s">
        <v>15</v>
      </c>
      <c r="E5300">
        <v>10</v>
      </c>
      <c r="F5300">
        <v>0</v>
      </c>
      <c r="G5300">
        <v>4</v>
      </c>
      <c r="H5300">
        <v>0</v>
      </c>
      <c r="I5300">
        <v>0</v>
      </c>
      <c r="J5300">
        <v>0</v>
      </c>
      <c r="K5300">
        <v>0</v>
      </c>
      <c r="L5300">
        <v>0</v>
      </c>
      <c r="M5300">
        <v>0</v>
      </c>
    </row>
    <row r="5301" spans="1:13">
      <c r="A5301">
        <v>5300</v>
      </c>
      <c r="B5301">
        <v>4893</v>
      </c>
      <c r="C5301" t="s">
        <v>22</v>
      </c>
      <c r="D5301" t="s">
        <v>17</v>
      </c>
      <c r="E5301" t="s">
        <v>18</v>
      </c>
      <c r="F5301" t="s">
        <v>18</v>
      </c>
      <c r="G5301" t="s">
        <v>18</v>
      </c>
      <c r="H5301">
        <v>0</v>
      </c>
      <c r="I5301">
        <v>0</v>
      </c>
      <c r="J5301">
        <v>0</v>
      </c>
      <c r="K5301" t="s">
        <v>18</v>
      </c>
      <c r="L5301">
        <v>0</v>
      </c>
      <c r="M5301">
        <v>0</v>
      </c>
    </row>
    <row r="5302" spans="1:13">
      <c r="A5302">
        <v>5301</v>
      </c>
      <c r="B5302">
        <v>4893</v>
      </c>
      <c r="C5302" t="s">
        <v>22</v>
      </c>
      <c r="D5302" t="s">
        <v>19</v>
      </c>
      <c r="E5302">
        <f t="shared" ref="E5302:G5302" si="5935">E5300</f>
        <v>10</v>
      </c>
      <c r="F5302">
        <f t="shared" si="5935"/>
        <v>0</v>
      </c>
      <c r="G5302">
        <f t="shared" si="5935"/>
        <v>4</v>
      </c>
      <c r="H5302">
        <f t="shared" ref="H5302:J5302" si="5936">SUM(H5300:H5301)</f>
        <v>0</v>
      </c>
      <c r="I5302">
        <f t="shared" si="5936"/>
        <v>0</v>
      </c>
      <c r="J5302">
        <f t="shared" si="5936"/>
        <v>0</v>
      </c>
      <c r="K5302">
        <f t="shared" ref="K5302" si="5937">K5300</f>
        <v>0</v>
      </c>
      <c r="L5302">
        <f t="shared" ref="L5302:M5302" si="5938">SUM(L5300:L5301)</f>
        <v>0</v>
      </c>
      <c r="M5302">
        <f t="shared" si="5938"/>
        <v>0</v>
      </c>
    </row>
    <row r="5303" spans="1:13">
      <c r="A5303">
        <v>5302</v>
      </c>
      <c r="B5303">
        <v>4669</v>
      </c>
      <c r="C5303" t="s">
        <v>22</v>
      </c>
      <c r="D5303" t="s">
        <v>21</v>
      </c>
      <c r="E5303">
        <v>16</v>
      </c>
      <c r="F5303">
        <v>0</v>
      </c>
      <c r="G5303">
        <v>0</v>
      </c>
      <c r="H5303">
        <v>0</v>
      </c>
      <c r="I5303">
        <v>0</v>
      </c>
      <c r="J5303">
        <v>0</v>
      </c>
      <c r="K5303">
        <v>0</v>
      </c>
      <c r="L5303">
        <v>0</v>
      </c>
      <c r="M5303">
        <v>0</v>
      </c>
    </row>
    <row r="5304" spans="1:13">
      <c r="A5304">
        <v>5303</v>
      </c>
      <c r="B5304">
        <v>4669</v>
      </c>
      <c r="C5304" t="s">
        <v>22</v>
      </c>
      <c r="D5304" t="s">
        <v>17</v>
      </c>
      <c r="E5304" t="s">
        <v>18</v>
      </c>
      <c r="F5304" t="s">
        <v>18</v>
      </c>
      <c r="G5304" t="s">
        <v>18</v>
      </c>
      <c r="H5304">
        <v>0</v>
      </c>
      <c r="I5304">
        <v>0</v>
      </c>
      <c r="J5304">
        <v>0</v>
      </c>
      <c r="K5304" t="s">
        <v>18</v>
      </c>
      <c r="L5304">
        <v>0</v>
      </c>
      <c r="M5304">
        <v>0</v>
      </c>
    </row>
    <row r="5305" spans="1:13">
      <c r="A5305">
        <v>5304</v>
      </c>
      <c r="B5305">
        <v>4669</v>
      </c>
      <c r="C5305" t="s">
        <v>22</v>
      </c>
      <c r="D5305" t="s">
        <v>19</v>
      </c>
      <c r="E5305">
        <f t="shared" ref="E5305:G5305" si="5939">E5303</f>
        <v>16</v>
      </c>
      <c r="F5305">
        <f t="shared" si="5939"/>
        <v>0</v>
      </c>
      <c r="G5305">
        <f t="shared" si="5939"/>
        <v>0</v>
      </c>
      <c r="H5305">
        <f t="shared" ref="H5305:J5305" si="5940">SUM(H5303:H5304)</f>
        <v>0</v>
      </c>
      <c r="I5305">
        <f t="shared" si="5940"/>
        <v>0</v>
      </c>
      <c r="J5305">
        <f t="shared" si="5940"/>
        <v>0</v>
      </c>
      <c r="K5305">
        <f t="shared" ref="K5305" si="5941">K5303</f>
        <v>0</v>
      </c>
      <c r="L5305">
        <f t="shared" ref="L5305:M5305" si="5942">SUM(L5303:L5304)</f>
        <v>0</v>
      </c>
      <c r="M5305">
        <f t="shared" si="5942"/>
        <v>0</v>
      </c>
    </row>
    <row r="5306" spans="1:13">
      <c r="A5306">
        <v>5305</v>
      </c>
      <c r="B5306">
        <v>5054</v>
      </c>
      <c r="C5306" t="s">
        <v>22</v>
      </c>
      <c r="D5306" t="s">
        <v>15</v>
      </c>
      <c r="E5306">
        <v>8</v>
      </c>
      <c r="F5306">
        <v>0</v>
      </c>
      <c r="G5306">
        <v>0</v>
      </c>
      <c r="H5306">
        <v>0</v>
      </c>
      <c r="I5306">
        <v>0</v>
      </c>
      <c r="J5306">
        <v>0</v>
      </c>
      <c r="K5306">
        <v>0</v>
      </c>
      <c r="L5306">
        <v>0</v>
      </c>
      <c r="M5306">
        <v>0</v>
      </c>
    </row>
    <row r="5307" spans="1:13">
      <c r="A5307">
        <v>5306</v>
      </c>
      <c r="B5307">
        <v>5054</v>
      </c>
      <c r="C5307" t="s">
        <v>22</v>
      </c>
      <c r="D5307" t="s">
        <v>17</v>
      </c>
      <c r="E5307" t="s">
        <v>18</v>
      </c>
      <c r="F5307" t="s">
        <v>18</v>
      </c>
      <c r="G5307" t="s">
        <v>18</v>
      </c>
      <c r="H5307">
        <v>0</v>
      </c>
      <c r="I5307">
        <v>0</v>
      </c>
      <c r="J5307">
        <v>0</v>
      </c>
      <c r="K5307" t="s">
        <v>18</v>
      </c>
      <c r="L5307">
        <v>0</v>
      </c>
      <c r="M5307">
        <v>0</v>
      </c>
    </row>
    <row r="5308" spans="1:13">
      <c r="A5308">
        <v>5307</v>
      </c>
      <c r="B5308">
        <v>5054</v>
      </c>
      <c r="C5308" t="s">
        <v>22</v>
      </c>
      <c r="D5308" t="s">
        <v>19</v>
      </c>
      <c r="E5308">
        <f t="shared" ref="E5308:G5308" si="5943">E5306</f>
        <v>8</v>
      </c>
      <c r="F5308">
        <f t="shared" si="5943"/>
        <v>0</v>
      </c>
      <c r="G5308">
        <f t="shared" si="5943"/>
        <v>0</v>
      </c>
      <c r="H5308">
        <f t="shared" ref="H5308:J5308" si="5944">SUM(H5306:H5307)</f>
        <v>0</v>
      </c>
      <c r="I5308">
        <f t="shared" si="5944"/>
        <v>0</v>
      </c>
      <c r="J5308">
        <f t="shared" si="5944"/>
        <v>0</v>
      </c>
      <c r="K5308">
        <f t="shared" ref="K5308" si="5945">K5306</f>
        <v>0</v>
      </c>
      <c r="L5308">
        <f t="shared" ref="L5308:M5308" si="5946">SUM(L5306:L5307)</f>
        <v>0</v>
      </c>
      <c r="M5308">
        <f t="shared" si="5946"/>
        <v>0</v>
      </c>
    </row>
    <row r="5309" spans="1:13">
      <c r="A5309">
        <v>5308</v>
      </c>
      <c r="B5309">
        <v>5050</v>
      </c>
      <c r="C5309" t="s">
        <v>22</v>
      </c>
      <c r="D5309" t="s">
        <v>15</v>
      </c>
      <c r="E5309">
        <v>10</v>
      </c>
      <c r="F5309">
        <v>0</v>
      </c>
      <c r="G5309">
        <v>0</v>
      </c>
      <c r="H5309">
        <v>0</v>
      </c>
      <c r="I5309">
        <v>0</v>
      </c>
      <c r="J5309">
        <v>0</v>
      </c>
      <c r="K5309">
        <v>0</v>
      </c>
      <c r="L5309">
        <v>0</v>
      </c>
      <c r="M5309">
        <v>0</v>
      </c>
    </row>
    <row r="5310" spans="1:13">
      <c r="A5310">
        <v>5309</v>
      </c>
      <c r="B5310">
        <v>5050</v>
      </c>
      <c r="C5310" t="s">
        <v>22</v>
      </c>
      <c r="D5310" t="s">
        <v>17</v>
      </c>
      <c r="E5310" t="s">
        <v>18</v>
      </c>
      <c r="F5310" t="s">
        <v>18</v>
      </c>
      <c r="G5310" t="s">
        <v>18</v>
      </c>
      <c r="H5310">
        <v>0</v>
      </c>
      <c r="I5310">
        <v>0</v>
      </c>
      <c r="J5310">
        <v>0</v>
      </c>
      <c r="K5310" t="s">
        <v>18</v>
      </c>
      <c r="L5310">
        <v>0</v>
      </c>
      <c r="M5310">
        <v>0</v>
      </c>
    </row>
    <row r="5311" spans="1:13">
      <c r="A5311">
        <v>5310</v>
      </c>
      <c r="B5311">
        <v>5050</v>
      </c>
      <c r="C5311" t="s">
        <v>22</v>
      </c>
      <c r="D5311" t="s">
        <v>19</v>
      </c>
      <c r="E5311">
        <f t="shared" ref="E5311:G5311" si="5947">E5309</f>
        <v>10</v>
      </c>
      <c r="F5311">
        <f t="shared" si="5947"/>
        <v>0</v>
      </c>
      <c r="G5311">
        <f t="shared" si="5947"/>
        <v>0</v>
      </c>
      <c r="H5311">
        <f t="shared" ref="H5311:J5311" si="5948">SUM(H5309:H5310)</f>
        <v>0</v>
      </c>
      <c r="I5311">
        <f t="shared" si="5948"/>
        <v>0</v>
      </c>
      <c r="J5311">
        <f t="shared" si="5948"/>
        <v>0</v>
      </c>
      <c r="K5311">
        <f t="shared" ref="K5311" si="5949">K5309</f>
        <v>0</v>
      </c>
      <c r="L5311">
        <f t="shared" ref="L5311:M5311" si="5950">SUM(L5309:L5310)</f>
        <v>0</v>
      </c>
      <c r="M5311">
        <f t="shared" si="5950"/>
        <v>0</v>
      </c>
    </row>
    <row r="5312" spans="1:13">
      <c r="A5312">
        <v>5311</v>
      </c>
      <c r="B5312">
        <v>5061</v>
      </c>
      <c r="C5312" t="s">
        <v>22</v>
      </c>
      <c r="D5312" t="s">
        <v>15</v>
      </c>
      <c r="E5312">
        <v>10</v>
      </c>
      <c r="F5312">
        <v>0</v>
      </c>
      <c r="G5312">
        <v>1</v>
      </c>
      <c r="H5312">
        <v>0</v>
      </c>
      <c r="I5312">
        <v>0</v>
      </c>
      <c r="J5312">
        <v>0</v>
      </c>
      <c r="K5312">
        <v>0</v>
      </c>
      <c r="L5312">
        <v>0</v>
      </c>
      <c r="M5312">
        <v>0</v>
      </c>
    </row>
    <row r="5313" spans="1:13">
      <c r="A5313">
        <v>5312</v>
      </c>
      <c r="B5313">
        <v>5061</v>
      </c>
      <c r="C5313" t="s">
        <v>22</v>
      </c>
      <c r="D5313" t="s">
        <v>17</v>
      </c>
      <c r="E5313" t="s">
        <v>18</v>
      </c>
      <c r="F5313" t="s">
        <v>18</v>
      </c>
      <c r="G5313" t="s">
        <v>18</v>
      </c>
      <c r="H5313">
        <v>0</v>
      </c>
      <c r="I5313">
        <v>0</v>
      </c>
      <c r="J5313">
        <v>0</v>
      </c>
      <c r="K5313" t="s">
        <v>18</v>
      </c>
      <c r="L5313">
        <v>0</v>
      </c>
      <c r="M5313">
        <v>0</v>
      </c>
    </row>
    <row r="5314" spans="1:13">
      <c r="A5314">
        <v>5313</v>
      </c>
      <c r="B5314">
        <v>5061</v>
      </c>
      <c r="C5314" t="s">
        <v>22</v>
      </c>
      <c r="D5314" t="s">
        <v>19</v>
      </c>
      <c r="E5314">
        <f t="shared" ref="E5314:G5314" si="5951">E5312</f>
        <v>10</v>
      </c>
      <c r="F5314">
        <f t="shared" si="5951"/>
        <v>0</v>
      </c>
      <c r="G5314">
        <f t="shared" si="5951"/>
        <v>1</v>
      </c>
      <c r="H5314">
        <f t="shared" ref="H5314:J5314" si="5952">SUM(H5312:H5313)</f>
        <v>0</v>
      </c>
      <c r="I5314">
        <f t="shared" si="5952"/>
        <v>0</v>
      </c>
      <c r="J5314">
        <f t="shared" si="5952"/>
        <v>0</v>
      </c>
      <c r="K5314">
        <f t="shared" ref="K5314" si="5953">K5312</f>
        <v>0</v>
      </c>
      <c r="L5314">
        <f t="shared" ref="L5314:M5314" si="5954">SUM(L5312:L5313)</f>
        <v>0</v>
      </c>
      <c r="M5314">
        <f t="shared" si="5954"/>
        <v>0</v>
      </c>
    </row>
    <row r="5315" spans="1:13">
      <c r="A5315">
        <v>5314</v>
      </c>
      <c r="B5315">
        <v>5060</v>
      </c>
      <c r="C5315" t="s">
        <v>22</v>
      </c>
      <c r="D5315" t="s">
        <v>15</v>
      </c>
      <c r="E5315">
        <v>10</v>
      </c>
      <c r="F5315">
        <v>0</v>
      </c>
      <c r="G5315">
        <v>2</v>
      </c>
      <c r="H5315">
        <v>0</v>
      </c>
      <c r="I5315">
        <v>0</v>
      </c>
      <c r="J5315">
        <v>0</v>
      </c>
      <c r="K5315">
        <v>0</v>
      </c>
      <c r="L5315">
        <v>0</v>
      </c>
      <c r="M5315">
        <v>0</v>
      </c>
    </row>
    <row r="5316" spans="1:13">
      <c r="A5316">
        <v>5315</v>
      </c>
      <c r="B5316">
        <v>5060</v>
      </c>
      <c r="C5316" t="s">
        <v>22</v>
      </c>
      <c r="D5316" t="s">
        <v>17</v>
      </c>
      <c r="E5316" t="s">
        <v>18</v>
      </c>
      <c r="F5316" t="s">
        <v>18</v>
      </c>
      <c r="G5316" t="s">
        <v>18</v>
      </c>
      <c r="H5316">
        <v>0</v>
      </c>
      <c r="I5316">
        <v>0</v>
      </c>
      <c r="J5316">
        <v>0</v>
      </c>
      <c r="K5316" t="s">
        <v>18</v>
      </c>
      <c r="L5316">
        <v>0</v>
      </c>
      <c r="M5316">
        <v>0</v>
      </c>
    </row>
    <row r="5317" spans="1:13">
      <c r="A5317">
        <v>5316</v>
      </c>
      <c r="B5317">
        <v>5060</v>
      </c>
      <c r="C5317" t="s">
        <v>22</v>
      </c>
      <c r="D5317" t="s">
        <v>19</v>
      </c>
      <c r="E5317">
        <f t="shared" ref="E5317:G5317" si="5955">E5315</f>
        <v>10</v>
      </c>
      <c r="F5317">
        <f t="shared" si="5955"/>
        <v>0</v>
      </c>
      <c r="G5317">
        <f t="shared" si="5955"/>
        <v>2</v>
      </c>
      <c r="H5317">
        <f t="shared" ref="H5317:J5317" si="5956">SUM(H5315:H5316)</f>
        <v>0</v>
      </c>
      <c r="I5317">
        <f t="shared" si="5956"/>
        <v>0</v>
      </c>
      <c r="J5317">
        <f t="shared" si="5956"/>
        <v>0</v>
      </c>
      <c r="K5317">
        <f t="shared" ref="K5317" si="5957">K5315</f>
        <v>0</v>
      </c>
      <c r="L5317">
        <f t="shared" ref="L5317:M5317" si="5958">SUM(L5315:L5316)</f>
        <v>0</v>
      </c>
      <c r="M5317">
        <f t="shared" si="5958"/>
        <v>0</v>
      </c>
    </row>
    <row r="5318" spans="1:13">
      <c r="A5318">
        <v>5317</v>
      </c>
      <c r="B5318">
        <v>4274</v>
      </c>
      <c r="C5318" t="s">
        <v>22</v>
      </c>
      <c r="D5318" t="s">
        <v>15</v>
      </c>
      <c r="E5318">
        <v>10</v>
      </c>
      <c r="F5318">
        <v>0</v>
      </c>
      <c r="G5318">
        <v>2</v>
      </c>
      <c r="H5318">
        <v>0</v>
      </c>
      <c r="I5318">
        <v>0</v>
      </c>
      <c r="J5318">
        <v>0</v>
      </c>
      <c r="K5318">
        <v>0</v>
      </c>
      <c r="L5318">
        <v>0</v>
      </c>
      <c r="M5318">
        <v>0</v>
      </c>
    </row>
    <row r="5319" spans="1:13">
      <c r="A5319">
        <v>5318</v>
      </c>
      <c r="B5319">
        <v>4274</v>
      </c>
      <c r="C5319" t="s">
        <v>22</v>
      </c>
      <c r="D5319" t="s">
        <v>17</v>
      </c>
      <c r="E5319" t="s">
        <v>18</v>
      </c>
      <c r="F5319" t="s">
        <v>18</v>
      </c>
      <c r="G5319" t="s">
        <v>18</v>
      </c>
      <c r="H5319">
        <v>0</v>
      </c>
      <c r="I5319">
        <v>3</v>
      </c>
      <c r="J5319">
        <v>0</v>
      </c>
      <c r="K5319" t="s">
        <v>18</v>
      </c>
      <c r="L5319">
        <v>0</v>
      </c>
      <c r="M5319">
        <v>0</v>
      </c>
    </row>
    <row r="5320" spans="1:13">
      <c r="A5320">
        <v>5319</v>
      </c>
      <c r="B5320">
        <v>4274</v>
      </c>
      <c r="C5320" t="s">
        <v>22</v>
      </c>
      <c r="D5320" t="s">
        <v>19</v>
      </c>
      <c r="E5320">
        <f t="shared" ref="E5320:G5320" si="5959">E5318</f>
        <v>10</v>
      </c>
      <c r="F5320">
        <f t="shared" si="5959"/>
        <v>0</v>
      </c>
      <c r="G5320">
        <f t="shared" si="5959"/>
        <v>2</v>
      </c>
      <c r="H5320">
        <f t="shared" ref="H5320:J5320" si="5960">SUM(H5318:H5319)</f>
        <v>0</v>
      </c>
      <c r="I5320">
        <f t="shared" si="5960"/>
        <v>3</v>
      </c>
      <c r="J5320">
        <f t="shared" si="5960"/>
        <v>0</v>
      </c>
      <c r="K5320">
        <f t="shared" ref="K5320" si="5961">K5318</f>
        <v>0</v>
      </c>
      <c r="L5320">
        <f t="shared" ref="L5320:M5320" si="5962">SUM(L5318:L5319)</f>
        <v>0</v>
      </c>
      <c r="M5320">
        <f t="shared" si="5962"/>
        <v>0</v>
      </c>
    </row>
    <row r="5321" spans="1:13">
      <c r="A5321">
        <v>5320</v>
      </c>
      <c r="B5321">
        <v>4252</v>
      </c>
      <c r="C5321" t="s">
        <v>22</v>
      </c>
      <c r="D5321" t="s">
        <v>15</v>
      </c>
      <c r="E5321">
        <v>7</v>
      </c>
      <c r="F5321">
        <v>0</v>
      </c>
      <c r="G5321">
        <v>2</v>
      </c>
      <c r="H5321">
        <v>0</v>
      </c>
      <c r="I5321">
        <v>0</v>
      </c>
      <c r="J5321">
        <v>0</v>
      </c>
      <c r="K5321">
        <v>0</v>
      </c>
      <c r="L5321">
        <v>0</v>
      </c>
      <c r="M5321">
        <v>0</v>
      </c>
    </row>
    <row r="5322" spans="1:13">
      <c r="A5322">
        <v>5321</v>
      </c>
      <c r="B5322">
        <v>4252</v>
      </c>
      <c r="C5322" t="s">
        <v>22</v>
      </c>
      <c r="D5322" t="s">
        <v>17</v>
      </c>
      <c r="E5322" t="s">
        <v>18</v>
      </c>
      <c r="F5322" t="s">
        <v>18</v>
      </c>
      <c r="G5322" t="s">
        <v>18</v>
      </c>
      <c r="H5322">
        <v>1</v>
      </c>
      <c r="I5322">
        <v>1</v>
      </c>
      <c r="J5322">
        <v>0</v>
      </c>
      <c r="K5322" t="s">
        <v>18</v>
      </c>
      <c r="L5322">
        <v>0</v>
      </c>
      <c r="M5322">
        <v>0</v>
      </c>
    </row>
    <row r="5323" spans="1:13">
      <c r="A5323">
        <v>5322</v>
      </c>
      <c r="B5323">
        <v>4252</v>
      </c>
      <c r="C5323" t="s">
        <v>22</v>
      </c>
      <c r="D5323" t="s">
        <v>19</v>
      </c>
      <c r="E5323">
        <f t="shared" ref="E5323:G5323" si="5963">E5321</f>
        <v>7</v>
      </c>
      <c r="F5323">
        <f t="shared" si="5963"/>
        <v>0</v>
      </c>
      <c r="G5323">
        <f t="shared" si="5963"/>
        <v>2</v>
      </c>
      <c r="H5323">
        <f t="shared" ref="H5323:J5323" si="5964">SUM(H5321:H5322)</f>
        <v>1</v>
      </c>
      <c r="I5323">
        <f t="shared" si="5964"/>
        <v>1</v>
      </c>
      <c r="J5323">
        <f t="shared" si="5964"/>
        <v>0</v>
      </c>
      <c r="K5323">
        <f t="shared" ref="K5323" si="5965">K5321</f>
        <v>0</v>
      </c>
      <c r="L5323">
        <f t="shared" ref="L5323:M5323" si="5966">SUM(L5321:L5322)</f>
        <v>0</v>
      </c>
      <c r="M5323">
        <f t="shared" si="5966"/>
        <v>0</v>
      </c>
    </row>
    <row r="5324" spans="1:13">
      <c r="A5324">
        <v>5323</v>
      </c>
      <c r="B5324">
        <v>4890</v>
      </c>
      <c r="C5324" t="s">
        <v>22</v>
      </c>
      <c r="D5324" t="s">
        <v>15</v>
      </c>
      <c r="E5324">
        <v>8</v>
      </c>
      <c r="F5324">
        <v>0</v>
      </c>
      <c r="G5324">
        <v>1</v>
      </c>
      <c r="H5324">
        <v>0</v>
      </c>
      <c r="I5324">
        <v>1</v>
      </c>
      <c r="J5324">
        <v>0</v>
      </c>
      <c r="K5324">
        <v>0</v>
      </c>
      <c r="L5324">
        <v>0</v>
      </c>
      <c r="M5324">
        <v>0</v>
      </c>
    </row>
    <row r="5325" spans="1:13">
      <c r="A5325">
        <v>5324</v>
      </c>
      <c r="B5325">
        <v>4890</v>
      </c>
      <c r="C5325" t="s">
        <v>22</v>
      </c>
      <c r="D5325" t="s">
        <v>17</v>
      </c>
      <c r="E5325" t="s">
        <v>18</v>
      </c>
      <c r="F5325" t="s">
        <v>18</v>
      </c>
      <c r="G5325" t="s">
        <v>18</v>
      </c>
      <c r="H5325">
        <v>0</v>
      </c>
      <c r="I5325">
        <v>0</v>
      </c>
      <c r="J5325">
        <v>0</v>
      </c>
      <c r="K5325" t="s">
        <v>18</v>
      </c>
      <c r="L5325">
        <v>0</v>
      </c>
      <c r="M5325">
        <v>0</v>
      </c>
    </row>
    <row r="5326" spans="1:13">
      <c r="A5326">
        <v>5325</v>
      </c>
      <c r="B5326">
        <v>4890</v>
      </c>
      <c r="C5326" t="s">
        <v>22</v>
      </c>
      <c r="D5326" t="s">
        <v>19</v>
      </c>
      <c r="E5326">
        <f t="shared" ref="E5326:G5326" si="5967">E5324</f>
        <v>8</v>
      </c>
      <c r="F5326">
        <f t="shared" si="5967"/>
        <v>0</v>
      </c>
      <c r="G5326">
        <f t="shared" si="5967"/>
        <v>1</v>
      </c>
      <c r="H5326">
        <f t="shared" ref="H5326:J5326" si="5968">SUM(H5324:H5325)</f>
        <v>0</v>
      </c>
      <c r="I5326">
        <f t="shared" si="5968"/>
        <v>1</v>
      </c>
      <c r="J5326">
        <f t="shared" si="5968"/>
        <v>0</v>
      </c>
      <c r="K5326">
        <f t="shared" ref="K5326" si="5969">K5324</f>
        <v>0</v>
      </c>
      <c r="L5326">
        <f t="shared" ref="L5326:M5326" si="5970">SUM(L5324:L5325)</f>
        <v>0</v>
      </c>
      <c r="M5326">
        <f t="shared" si="5970"/>
        <v>0</v>
      </c>
    </row>
    <row r="5327" spans="1:13">
      <c r="A5327">
        <v>5326</v>
      </c>
      <c r="B5327">
        <v>4888</v>
      </c>
      <c r="C5327" t="s">
        <v>22</v>
      </c>
      <c r="D5327" t="s">
        <v>15</v>
      </c>
      <c r="E5327">
        <v>9</v>
      </c>
      <c r="F5327">
        <v>0</v>
      </c>
      <c r="G5327">
        <v>4</v>
      </c>
      <c r="H5327">
        <v>0</v>
      </c>
      <c r="I5327">
        <v>2</v>
      </c>
      <c r="J5327">
        <v>0</v>
      </c>
      <c r="K5327">
        <v>0</v>
      </c>
      <c r="L5327">
        <v>0</v>
      </c>
      <c r="M5327">
        <v>0</v>
      </c>
    </row>
    <row r="5328" spans="1:13">
      <c r="A5328">
        <v>5327</v>
      </c>
      <c r="B5328">
        <v>4888</v>
      </c>
      <c r="C5328" t="s">
        <v>22</v>
      </c>
      <c r="D5328" t="s">
        <v>17</v>
      </c>
      <c r="E5328" t="s">
        <v>18</v>
      </c>
      <c r="F5328" t="s">
        <v>18</v>
      </c>
      <c r="G5328" t="s">
        <v>18</v>
      </c>
      <c r="H5328">
        <v>1</v>
      </c>
      <c r="I5328">
        <v>1</v>
      </c>
      <c r="J5328">
        <v>0</v>
      </c>
      <c r="K5328" t="s">
        <v>18</v>
      </c>
      <c r="L5328">
        <v>0</v>
      </c>
      <c r="M5328">
        <v>0</v>
      </c>
    </row>
    <row r="5329" spans="1:13">
      <c r="A5329">
        <v>5328</v>
      </c>
      <c r="B5329">
        <v>4888</v>
      </c>
      <c r="C5329" t="s">
        <v>22</v>
      </c>
      <c r="D5329" t="s">
        <v>19</v>
      </c>
      <c r="E5329">
        <f t="shared" ref="E5329:G5329" si="5971">E5327</f>
        <v>9</v>
      </c>
      <c r="F5329">
        <f t="shared" si="5971"/>
        <v>0</v>
      </c>
      <c r="G5329">
        <f t="shared" si="5971"/>
        <v>4</v>
      </c>
      <c r="H5329">
        <f t="shared" ref="H5329:J5329" si="5972">SUM(H5327:H5328)</f>
        <v>1</v>
      </c>
      <c r="I5329">
        <f t="shared" si="5972"/>
        <v>3</v>
      </c>
      <c r="J5329">
        <f t="shared" si="5972"/>
        <v>0</v>
      </c>
      <c r="K5329">
        <f t="shared" ref="K5329" si="5973">K5327</f>
        <v>0</v>
      </c>
      <c r="L5329">
        <f t="shared" ref="L5329:M5329" si="5974">SUM(L5327:L5328)</f>
        <v>0</v>
      </c>
      <c r="M5329">
        <f t="shared" si="5974"/>
        <v>0</v>
      </c>
    </row>
    <row r="5330" spans="1:13">
      <c r="A5330">
        <v>5329</v>
      </c>
      <c r="B5330">
        <v>4891</v>
      </c>
      <c r="C5330" t="s">
        <v>22</v>
      </c>
      <c r="D5330" t="s">
        <v>15</v>
      </c>
      <c r="E5330">
        <v>10</v>
      </c>
      <c r="F5330">
        <v>0</v>
      </c>
      <c r="G5330">
        <v>3</v>
      </c>
      <c r="H5330">
        <v>0</v>
      </c>
      <c r="I5330">
        <v>0</v>
      </c>
      <c r="J5330">
        <v>0</v>
      </c>
      <c r="K5330">
        <v>0</v>
      </c>
      <c r="L5330">
        <v>0</v>
      </c>
      <c r="M5330">
        <v>0</v>
      </c>
    </row>
    <row r="5331" spans="1:13">
      <c r="A5331">
        <v>5330</v>
      </c>
      <c r="B5331">
        <v>4891</v>
      </c>
      <c r="C5331" t="s">
        <v>22</v>
      </c>
      <c r="D5331" t="s">
        <v>17</v>
      </c>
      <c r="E5331" t="s">
        <v>18</v>
      </c>
      <c r="F5331" t="s">
        <v>18</v>
      </c>
      <c r="G5331" t="s">
        <v>18</v>
      </c>
      <c r="H5331">
        <v>0</v>
      </c>
      <c r="I5331">
        <v>0</v>
      </c>
      <c r="J5331">
        <v>0</v>
      </c>
      <c r="K5331" t="s">
        <v>18</v>
      </c>
      <c r="L5331">
        <v>0</v>
      </c>
      <c r="M5331">
        <v>0</v>
      </c>
    </row>
    <row r="5332" spans="1:13">
      <c r="A5332">
        <v>5331</v>
      </c>
      <c r="B5332">
        <v>4891</v>
      </c>
      <c r="C5332" t="s">
        <v>22</v>
      </c>
      <c r="D5332" t="s">
        <v>19</v>
      </c>
      <c r="E5332">
        <f t="shared" ref="E5332:G5332" si="5975">E5330</f>
        <v>10</v>
      </c>
      <c r="F5332">
        <f t="shared" si="5975"/>
        <v>0</v>
      </c>
      <c r="G5332">
        <f t="shared" si="5975"/>
        <v>3</v>
      </c>
      <c r="H5332">
        <f t="shared" ref="H5332:J5332" si="5976">SUM(H5330:H5331)</f>
        <v>0</v>
      </c>
      <c r="I5332">
        <f t="shared" si="5976"/>
        <v>0</v>
      </c>
      <c r="J5332">
        <f t="shared" si="5976"/>
        <v>0</v>
      </c>
      <c r="K5332">
        <f t="shared" ref="K5332" si="5977">K5330</f>
        <v>0</v>
      </c>
      <c r="L5332">
        <f t="shared" ref="L5332:M5332" si="5978">SUM(L5330:L5331)</f>
        <v>0</v>
      </c>
      <c r="M5332">
        <f t="shared" si="5978"/>
        <v>0</v>
      </c>
    </row>
    <row r="5333" spans="1:13">
      <c r="A5333">
        <v>5332</v>
      </c>
      <c r="B5333">
        <v>4892</v>
      </c>
      <c r="C5333" t="s">
        <v>22</v>
      </c>
      <c r="D5333" t="s">
        <v>15</v>
      </c>
      <c r="E5333">
        <v>10</v>
      </c>
      <c r="F5333">
        <v>0</v>
      </c>
      <c r="G5333">
        <v>2</v>
      </c>
      <c r="H5333">
        <v>0</v>
      </c>
      <c r="I5333">
        <v>0</v>
      </c>
      <c r="J5333">
        <v>0</v>
      </c>
      <c r="K5333">
        <v>0</v>
      </c>
      <c r="L5333">
        <v>0</v>
      </c>
      <c r="M5333">
        <v>0</v>
      </c>
    </row>
    <row r="5334" spans="1:13">
      <c r="A5334">
        <v>5333</v>
      </c>
      <c r="B5334">
        <v>4892</v>
      </c>
      <c r="C5334" t="s">
        <v>22</v>
      </c>
      <c r="D5334" t="s">
        <v>17</v>
      </c>
      <c r="E5334" t="s">
        <v>18</v>
      </c>
      <c r="F5334" t="s">
        <v>18</v>
      </c>
      <c r="G5334" t="s">
        <v>18</v>
      </c>
      <c r="H5334">
        <v>0</v>
      </c>
      <c r="I5334">
        <v>0</v>
      </c>
      <c r="J5334">
        <v>0</v>
      </c>
      <c r="K5334" t="s">
        <v>18</v>
      </c>
      <c r="L5334">
        <v>0</v>
      </c>
      <c r="M5334">
        <v>0</v>
      </c>
    </row>
    <row r="5335" spans="1:13">
      <c r="A5335">
        <v>5334</v>
      </c>
      <c r="B5335">
        <v>4892</v>
      </c>
      <c r="C5335" t="s">
        <v>22</v>
      </c>
      <c r="D5335" t="s">
        <v>19</v>
      </c>
      <c r="E5335">
        <f t="shared" ref="E5335:G5335" si="5979">E5333</f>
        <v>10</v>
      </c>
      <c r="F5335">
        <f t="shared" si="5979"/>
        <v>0</v>
      </c>
      <c r="G5335">
        <f t="shared" si="5979"/>
        <v>2</v>
      </c>
      <c r="H5335">
        <f t="shared" ref="H5335:J5335" si="5980">SUM(H5333:H5334)</f>
        <v>0</v>
      </c>
      <c r="I5335">
        <f t="shared" si="5980"/>
        <v>0</v>
      </c>
      <c r="J5335">
        <f t="shared" si="5980"/>
        <v>0</v>
      </c>
      <c r="K5335">
        <f t="shared" ref="K5335" si="5981">K5333</f>
        <v>0</v>
      </c>
      <c r="L5335">
        <f t="shared" ref="L5335:M5335" si="5982">SUM(L5333:L5334)</f>
        <v>0</v>
      </c>
      <c r="M5335">
        <f t="shared" si="5982"/>
        <v>0</v>
      </c>
    </row>
    <row r="5336" spans="1:13">
      <c r="A5336">
        <v>5335</v>
      </c>
      <c r="B5336">
        <v>4894</v>
      </c>
      <c r="C5336" t="s">
        <v>22</v>
      </c>
      <c r="D5336" t="s">
        <v>15</v>
      </c>
      <c r="E5336">
        <v>8</v>
      </c>
      <c r="F5336">
        <v>0</v>
      </c>
      <c r="G5336">
        <v>4</v>
      </c>
      <c r="H5336">
        <v>0</v>
      </c>
      <c r="I5336">
        <v>1</v>
      </c>
      <c r="J5336">
        <v>0</v>
      </c>
      <c r="K5336">
        <v>0</v>
      </c>
      <c r="L5336">
        <v>0</v>
      </c>
      <c r="M5336">
        <v>0</v>
      </c>
    </row>
    <row r="5337" spans="1:13">
      <c r="A5337">
        <v>5336</v>
      </c>
      <c r="B5337">
        <v>4894</v>
      </c>
      <c r="C5337" t="s">
        <v>22</v>
      </c>
      <c r="D5337" t="s">
        <v>17</v>
      </c>
      <c r="E5337" t="s">
        <v>18</v>
      </c>
      <c r="F5337" t="s">
        <v>18</v>
      </c>
      <c r="G5337" t="s">
        <v>18</v>
      </c>
      <c r="H5337">
        <v>1</v>
      </c>
      <c r="I5337">
        <v>4</v>
      </c>
      <c r="J5337">
        <v>0</v>
      </c>
      <c r="K5337" t="s">
        <v>18</v>
      </c>
      <c r="L5337">
        <v>0</v>
      </c>
      <c r="M5337">
        <v>0</v>
      </c>
    </row>
    <row r="5338" spans="1:13">
      <c r="A5338">
        <v>5337</v>
      </c>
      <c r="B5338">
        <v>4894</v>
      </c>
      <c r="C5338" t="s">
        <v>22</v>
      </c>
      <c r="D5338" t="s">
        <v>19</v>
      </c>
      <c r="E5338">
        <f t="shared" ref="E5338:G5338" si="5983">E5336</f>
        <v>8</v>
      </c>
      <c r="F5338">
        <f t="shared" si="5983"/>
        <v>0</v>
      </c>
      <c r="G5338">
        <f t="shared" si="5983"/>
        <v>4</v>
      </c>
      <c r="H5338">
        <f t="shared" ref="H5338:J5338" si="5984">SUM(H5336:H5337)</f>
        <v>1</v>
      </c>
      <c r="I5338">
        <f t="shared" si="5984"/>
        <v>5</v>
      </c>
      <c r="J5338">
        <f t="shared" si="5984"/>
        <v>0</v>
      </c>
      <c r="K5338">
        <f t="shared" ref="K5338" si="5985">K5336</f>
        <v>0</v>
      </c>
      <c r="L5338">
        <f t="shared" ref="L5338:M5338" si="5986">SUM(L5336:L5337)</f>
        <v>0</v>
      </c>
      <c r="M5338">
        <f t="shared" si="5986"/>
        <v>0</v>
      </c>
    </row>
    <row r="5339" spans="1:13">
      <c r="A5339">
        <v>5338</v>
      </c>
      <c r="B5339">
        <v>4895</v>
      </c>
      <c r="C5339" t="s">
        <v>22</v>
      </c>
      <c r="D5339" t="s">
        <v>15</v>
      </c>
      <c r="E5339">
        <v>6</v>
      </c>
      <c r="F5339">
        <v>0</v>
      </c>
      <c r="G5339">
        <v>2</v>
      </c>
      <c r="H5339">
        <v>0</v>
      </c>
      <c r="I5339">
        <v>0</v>
      </c>
      <c r="J5339">
        <v>0</v>
      </c>
      <c r="K5339">
        <v>0</v>
      </c>
      <c r="L5339">
        <v>0</v>
      </c>
      <c r="M5339">
        <v>0</v>
      </c>
    </row>
    <row r="5340" spans="1:13">
      <c r="A5340">
        <v>5339</v>
      </c>
      <c r="B5340">
        <v>4895</v>
      </c>
      <c r="C5340" t="s">
        <v>22</v>
      </c>
      <c r="D5340" t="s">
        <v>17</v>
      </c>
      <c r="E5340" t="s">
        <v>18</v>
      </c>
      <c r="F5340" t="s">
        <v>18</v>
      </c>
      <c r="G5340" t="s">
        <v>18</v>
      </c>
      <c r="H5340">
        <v>0</v>
      </c>
      <c r="I5340">
        <v>0</v>
      </c>
      <c r="J5340">
        <v>0</v>
      </c>
      <c r="K5340" t="s">
        <v>18</v>
      </c>
      <c r="L5340">
        <v>0</v>
      </c>
      <c r="M5340">
        <v>0</v>
      </c>
    </row>
    <row r="5341" spans="1:13">
      <c r="A5341">
        <v>5340</v>
      </c>
      <c r="B5341">
        <v>4895</v>
      </c>
      <c r="C5341" t="s">
        <v>22</v>
      </c>
      <c r="D5341" t="s">
        <v>19</v>
      </c>
      <c r="E5341">
        <f t="shared" ref="E5341:G5341" si="5987">E5339</f>
        <v>6</v>
      </c>
      <c r="F5341">
        <f t="shared" si="5987"/>
        <v>0</v>
      </c>
      <c r="G5341">
        <f t="shared" si="5987"/>
        <v>2</v>
      </c>
      <c r="H5341">
        <f t="shared" ref="H5341:J5341" si="5988">SUM(H5339:H5340)</f>
        <v>0</v>
      </c>
      <c r="I5341">
        <f t="shared" si="5988"/>
        <v>0</v>
      </c>
      <c r="J5341">
        <f t="shared" si="5988"/>
        <v>0</v>
      </c>
      <c r="K5341">
        <f t="shared" ref="K5341" si="5989">K5339</f>
        <v>0</v>
      </c>
      <c r="L5341">
        <f t="shared" ref="L5341:M5341" si="5990">SUM(L5339:L5340)</f>
        <v>0</v>
      </c>
      <c r="M5341">
        <f t="shared" si="5990"/>
        <v>0</v>
      </c>
    </row>
    <row r="5342" spans="1:13">
      <c r="A5342">
        <v>5341</v>
      </c>
      <c r="B5342">
        <v>4255</v>
      </c>
      <c r="C5342" t="s">
        <v>22</v>
      </c>
      <c r="D5342" t="s">
        <v>15</v>
      </c>
      <c r="E5342">
        <v>10</v>
      </c>
      <c r="F5342">
        <v>0</v>
      </c>
      <c r="G5342">
        <v>0</v>
      </c>
      <c r="H5342">
        <v>0</v>
      </c>
      <c r="I5342">
        <v>0</v>
      </c>
      <c r="J5342">
        <v>0</v>
      </c>
      <c r="K5342">
        <v>0</v>
      </c>
      <c r="L5342">
        <v>0</v>
      </c>
      <c r="M5342">
        <v>0</v>
      </c>
    </row>
    <row r="5343" spans="1:13">
      <c r="A5343">
        <v>5342</v>
      </c>
      <c r="B5343">
        <v>4255</v>
      </c>
      <c r="C5343" t="s">
        <v>22</v>
      </c>
      <c r="D5343" t="s">
        <v>17</v>
      </c>
      <c r="E5343" t="s">
        <v>18</v>
      </c>
      <c r="F5343" t="s">
        <v>18</v>
      </c>
      <c r="G5343" t="s">
        <v>18</v>
      </c>
      <c r="H5343">
        <v>0</v>
      </c>
      <c r="I5343">
        <v>0</v>
      </c>
      <c r="J5343">
        <v>0</v>
      </c>
      <c r="K5343" t="s">
        <v>18</v>
      </c>
      <c r="L5343">
        <v>0</v>
      </c>
      <c r="M5343">
        <v>0</v>
      </c>
    </row>
    <row r="5344" spans="1:13">
      <c r="A5344">
        <v>5343</v>
      </c>
      <c r="B5344">
        <v>4255</v>
      </c>
      <c r="C5344" t="s">
        <v>22</v>
      </c>
      <c r="D5344" t="s">
        <v>19</v>
      </c>
      <c r="E5344">
        <f t="shared" ref="E5344:G5344" si="5991">E5342</f>
        <v>10</v>
      </c>
      <c r="F5344">
        <f t="shared" si="5991"/>
        <v>0</v>
      </c>
      <c r="G5344">
        <f t="shared" si="5991"/>
        <v>0</v>
      </c>
      <c r="H5344">
        <f t="shared" ref="H5344:J5344" si="5992">SUM(H5342:H5343)</f>
        <v>0</v>
      </c>
      <c r="I5344">
        <f t="shared" si="5992"/>
        <v>0</v>
      </c>
      <c r="J5344">
        <f t="shared" si="5992"/>
        <v>0</v>
      </c>
      <c r="K5344">
        <f t="shared" ref="K5344" si="5993">K5342</f>
        <v>0</v>
      </c>
      <c r="L5344">
        <f t="shared" ref="L5344:M5344" si="5994">SUM(L5342:L5343)</f>
        <v>0</v>
      </c>
      <c r="M5344">
        <f t="shared" si="5994"/>
        <v>0</v>
      </c>
    </row>
    <row r="5345" spans="1:13">
      <c r="A5345">
        <v>5344</v>
      </c>
      <c r="B5345">
        <v>4228</v>
      </c>
      <c r="C5345" t="s">
        <v>22</v>
      </c>
      <c r="D5345" t="s">
        <v>15</v>
      </c>
      <c r="E5345">
        <v>8</v>
      </c>
      <c r="F5345">
        <v>0</v>
      </c>
      <c r="G5345">
        <v>0</v>
      </c>
      <c r="H5345">
        <v>0</v>
      </c>
      <c r="I5345">
        <v>0</v>
      </c>
      <c r="J5345">
        <v>0</v>
      </c>
      <c r="K5345">
        <v>0</v>
      </c>
      <c r="L5345">
        <v>0</v>
      </c>
      <c r="M5345">
        <v>0</v>
      </c>
    </row>
    <row r="5346" spans="1:13">
      <c r="A5346">
        <v>5345</v>
      </c>
      <c r="B5346">
        <v>4228</v>
      </c>
      <c r="C5346" t="s">
        <v>22</v>
      </c>
      <c r="D5346" t="s">
        <v>17</v>
      </c>
      <c r="E5346" t="s">
        <v>18</v>
      </c>
      <c r="F5346" t="s">
        <v>18</v>
      </c>
      <c r="G5346" t="s">
        <v>18</v>
      </c>
      <c r="H5346">
        <v>0</v>
      </c>
      <c r="I5346">
        <v>1</v>
      </c>
      <c r="J5346">
        <v>0</v>
      </c>
      <c r="K5346" t="s">
        <v>18</v>
      </c>
      <c r="L5346">
        <v>0</v>
      </c>
      <c r="M5346">
        <v>0</v>
      </c>
    </row>
    <row r="5347" spans="1:13">
      <c r="A5347">
        <v>5346</v>
      </c>
      <c r="B5347">
        <v>4228</v>
      </c>
      <c r="C5347" t="s">
        <v>22</v>
      </c>
      <c r="D5347" t="s">
        <v>19</v>
      </c>
      <c r="E5347">
        <f t="shared" ref="E5347:G5347" si="5995">E5345</f>
        <v>8</v>
      </c>
      <c r="F5347">
        <f t="shared" si="5995"/>
        <v>0</v>
      </c>
      <c r="G5347">
        <f t="shared" si="5995"/>
        <v>0</v>
      </c>
      <c r="H5347">
        <f t="shared" ref="H5347:J5347" si="5996">SUM(H5345:H5346)</f>
        <v>0</v>
      </c>
      <c r="I5347">
        <f t="shared" si="5996"/>
        <v>1</v>
      </c>
      <c r="J5347">
        <f t="shared" si="5996"/>
        <v>0</v>
      </c>
      <c r="K5347">
        <f t="shared" ref="K5347" si="5997">K5345</f>
        <v>0</v>
      </c>
      <c r="L5347">
        <f t="shared" ref="L5347:M5347" si="5998">SUM(L5345:L5346)</f>
        <v>0</v>
      </c>
      <c r="M5347">
        <f t="shared" si="5998"/>
        <v>0</v>
      </c>
    </row>
    <row r="5348" spans="1:13">
      <c r="A5348">
        <v>5347</v>
      </c>
      <c r="B5348">
        <v>4249</v>
      </c>
      <c r="C5348" t="s">
        <v>22</v>
      </c>
      <c r="D5348" t="s">
        <v>15</v>
      </c>
      <c r="E5348">
        <v>5</v>
      </c>
      <c r="F5348">
        <v>0</v>
      </c>
      <c r="G5348">
        <v>2</v>
      </c>
      <c r="H5348">
        <v>0</v>
      </c>
      <c r="I5348">
        <v>0</v>
      </c>
      <c r="J5348">
        <v>0</v>
      </c>
      <c r="K5348">
        <v>0</v>
      </c>
      <c r="L5348">
        <v>0</v>
      </c>
      <c r="M5348">
        <v>0</v>
      </c>
    </row>
    <row r="5349" spans="1:13">
      <c r="A5349">
        <v>5348</v>
      </c>
      <c r="B5349">
        <v>4249</v>
      </c>
      <c r="C5349" t="s">
        <v>22</v>
      </c>
      <c r="D5349" t="s">
        <v>17</v>
      </c>
      <c r="E5349" t="s">
        <v>18</v>
      </c>
      <c r="F5349" t="s">
        <v>18</v>
      </c>
      <c r="G5349" t="s">
        <v>18</v>
      </c>
      <c r="H5349">
        <v>0</v>
      </c>
      <c r="I5349">
        <v>18</v>
      </c>
      <c r="J5349">
        <v>0</v>
      </c>
      <c r="K5349" t="s">
        <v>18</v>
      </c>
      <c r="L5349">
        <v>0</v>
      </c>
      <c r="M5349">
        <v>0</v>
      </c>
    </row>
    <row r="5350" spans="1:13">
      <c r="A5350">
        <v>5349</v>
      </c>
      <c r="B5350">
        <v>4249</v>
      </c>
      <c r="C5350" t="s">
        <v>22</v>
      </c>
      <c r="D5350" t="s">
        <v>19</v>
      </c>
      <c r="E5350">
        <f t="shared" ref="E5350:G5350" si="5999">E5348</f>
        <v>5</v>
      </c>
      <c r="F5350">
        <f t="shared" si="5999"/>
        <v>0</v>
      </c>
      <c r="G5350">
        <f t="shared" si="5999"/>
        <v>2</v>
      </c>
      <c r="H5350">
        <f t="shared" ref="H5350:J5350" si="6000">SUM(H5348:H5349)</f>
        <v>0</v>
      </c>
      <c r="I5350">
        <f t="shared" si="6000"/>
        <v>18</v>
      </c>
      <c r="J5350">
        <f t="shared" si="6000"/>
        <v>0</v>
      </c>
      <c r="K5350">
        <f t="shared" ref="K5350" si="6001">K5348</f>
        <v>0</v>
      </c>
      <c r="L5350">
        <f t="shared" ref="L5350:M5350" si="6002">SUM(L5348:L5349)</f>
        <v>0</v>
      </c>
      <c r="M5350">
        <f t="shared" si="6002"/>
        <v>0</v>
      </c>
    </row>
    <row r="5351" spans="1:13">
      <c r="A5351">
        <v>5350</v>
      </c>
      <c r="B5351">
        <v>4222</v>
      </c>
      <c r="C5351" t="s">
        <v>22</v>
      </c>
      <c r="D5351" t="s">
        <v>15</v>
      </c>
      <c r="E5351">
        <v>10</v>
      </c>
      <c r="F5351">
        <v>0</v>
      </c>
      <c r="G5351">
        <v>0</v>
      </c>
      <c r="H5351">
        <v>0</v>
      </c>
      <c r="I5351">
        <v>0</v>
      </c>
      <c r="J5351">
        <v>0</v>
      </c>
      <c r="K5351">
        <v>0</v>
      </c>
      <c r="L5351">
        <v>0</v>
      </c>
      <c r="M5351">
        <v>0</v>
      </c>
    </row>
    <row r="5352" spans="1:13">
      <c r="A5352">
        <v>5351</v>
      </c>
      <c r="B5352">
        <v>4222</v>
      </c>
      <c r="C5352" t="s">
        <v>22</v>
      </c>
      <c r="D5352" t="s">
        <v>17</v>
      </c>
      <c r="E5352" t="s">
        <v>18</v>
      </c>
      <c r="F5352" t="s">
        <v>18</v>
      </c>
      <c r="G5352" t="s">
        <v>18</v>
      </c>
      <c r="H5352">
        <v>2</v>
      </c>
      <c r="I5352">
        <v>7</v>
      </c>
      <c r="J5352">
        <v>0</v>
      </c>
      <c r="K5352" t="s">
        <v>18</v>
      </c>
      <c r="L5352">
        <v>0</v>
      </c>
      <c r="M5352">
        <v>0</v>
      </c>
    </row>
    <row r="5353" spans="1:13">
      <c r="A5353">
        <v>5352</v>
      </c>
      <c r="B5353">
        <v>4222</v>
      </c>
      <c r="C5353" t="s">
        <v>22</v>
      </c>
      <c r="D5353" t="s">
        <v>19</v>
      </c>
      <c r="E5353">
        <f t="shared" ref="E5353:G5353" si="6003">E5351</f>
        <v>10</v>
      </c>
      <c r="F5353">
        <f t="shared" si="6003"/>
        <v>0</v>
      </c>
      <c r="G5353">
        <f t="shared" si="6003"/>
        <v>0</v>
      </c>
      <c r="H5353">
        <f t="shared" ref="H5353:J5353" si="6004">SUM(H5351:H5352)</f>
        <v>2</v>
      </c>
      <c r="I5353">
        <f t="shared" si="6004"/>
        <v>7</v>
      </c>
      <c r="J5353">
        <f t="shared" si="6004"/>
        <v>0</v>
      </c>
      <c r="K5353">
        <f t="shared" ref="K5353" si="6005">K5351</f>
        <v>0</v>
      </c>
      <c r="L5353">
        <f t="shared" ref="L5353:M5353" si="6006">SUM(L5351:L5352)</f>
        <v>0</v>
      </c>
      <c r="M5353">
        <f t="shared" si="6006"/>
        <v>0</v>
      </c>
    </row>
    <row r="5354" spans="1:13">
      <c r="A5354">
        <v>5353</v>
      </c>
      <c r="B5354">
        <v>4899</v>
      </c>
      <c r="C5354" t="s">
        <v>22</v>
      </c>
      <c r="D5354" t="s">
        <v>21</v>
      </c>
      <c r="E5354">
        <v>15</v>
      </c>
      <c r="F5354">
        <v>1</v>
      </c>
      <c r="G5354">
        <v>6</v>
      </c>
      <c r="H5354">
        <v>1</v>
      </c>
      <c r="I5354">
        <v>0</v>
      </c>
      <c r="J5354">
        <v>0</v>
      </c>
      <c r="K5354">
        <v>0</v>
      </c>
      <c r="L5354">
        <v>0</v>
      </c>
      <c r="M5354">
        <v>0</v>
      </c>
    </row>
    <row r="5355" spans="1:13">
      <c r="A5355">
        <v>5354</v>
      </c>
      <c r="B5355">
        <v>4899</v>
      </c>
      <c r="C5355" t="s">
        <v>22</v>
      </c>
      <c r="D5355" t="s">
        <v>17</v>
      </c>
      <c r="E5355" t="s">
        <v>18</v>
      </c>
      <c r="F5355" t="s">
        <v>18</v>
      </c>
      <c r="G5355" t="s">
        <v>18</v>
      </c>
      <c r="H5355">
        <v>2</v>
      </c>
      <c r="I5355">
        <v>9</v>
      </c>
      <c r="J5355">
        <v>0</v>
      </c>
      <c r="K5355" t="s">
        <v>18</v>
      </c>
      <c r="L5355">
        <v>0</v>
      </c>
      <c r="M5355">
        <v>0</v>
      </c>
    </row>
    <row r="5356" spans="1:13">
      <c r="A5356">
        <v>5355</v>
      </c>
      <c r="B5356">
        <v>4899</v>
      </c>
      <c r="C5356" t="s">
        <v>22</v>
      </c>
      <c r="D5356" t="s">
        <v>19</v>
      </c>
      <c r="E5356">
        <f t="shared" ref="E5356:G5356" si="6007">E5354</f>
        <v>15</v>
      </c>
      <c r="F5356">
        <f t="shared" si="6007"/>
        <v>1</v>
      </c>
      <c r="G5356">
        <f t="shared" si="6007"/>
        <v>6</v>
      </c>
      <c r="H5356">
        <f t="shared" ref="H5356:J5356" si="6008">SUM(H5354:H5355)</f>
        <v>3</v>
      </c>
      <c r="I5356">
        <f t="shared" si="6008"/>
        <v>9</v>
      </c>
      <c r="J5356">
        <f t="shared" si="6008"/>
        <v>0</v>
      </c>
      <c r="K5356">
        <f t="shared" ref="K5356" si="6009">K5354</f>
        <v>0</v>
      </c>
      <c r="L5356">
        <f t="shared" ref="L5356:M5356" si="6010">SUM(L5354:L5355)</f>
        <v>0</v>
      </c>
      <c r="M5356">
        <f t="shared" si="6010"/>
        <v>0</v>
      </c>
    </row>
    <row r="5357" spans="1:13">
      <c r="A5357">
        <v>5356</v>
      </c>
      <c r="B5357">
        <v>4904</v>
      </c>
      <c r="C5357" t="s">
        <v>22</v>
      </c>
      <c r="D5357" t="s">
        <v>21</v>
      </c>
      <c r="E5357">
        <v>15</v>
      </c>
      <c r="F5357">
        <v>0</v>
      </c>
      <c r="G5357">
        <v>2</v>
      </c>
      <c r="H5357">
        <v>0</v>
      </c>
      <c r="I5357">
        <v>0</v>
      </c>
      <c r="J5357">
        <v>0</v>
      </c>
      <c r="K5357">
        <v>0</v>
      </c>
      <c r="L5357">
        <v>0</v>
      </c>
      <c r="M5357">
        <v>0</v>
      </c>
    </row>
    <row r="5358" spans="1:13">
      <c r="A5358">
        <v>5357</v>
      </c>
      <c r="B5358">
        <v>4904</v>
      </c>
      <c r="C5358" t="s">
        <v>22</v>
      </c>
      <c r="D5358" t="s">
        <v>17</v>
      </c>
      <c r="E5358" t="s">
        <v>18</v>
      </c>
      <c r="F5358" t="s">
        <v>18</v>
      </c>
      <c r="G5358" t="s">
        <v>18</v>
      </c>
      <c r="H5358">
        <v>0</v>
      </c>
      <c r="I5358">
        <v>0</v>
      </c>
      <c r="J5358">
        <v>0</v>
      </c>
      <c r="K5358" t="s">
        <v>18</v>
      </c>
      <c r="L5358">
        <v>0</v>
      </c>
      <c r="M5358">
        <v>0</v>
      </c>
    </row>
    <row r="5359" spans="1:13">
      <c r="A5359">
        <v>5358</v>
      </c>
      <c r="B5359">
        <v>4904</v>
      </c>
      <c r="C5359" t="s">
        <v>22</v>
      </c>
      <c r="D5359" t="s">
        <v>19</v>
      </c>
      <c r="E5359">
        <f t="shared" ref="E5359:G5359" si="6011">E5357</f>
        <v>15</v>
      </c>
      <c r="F5359">
        <f t="shared" si="6011"/>
        <v>0</v>
      </c>
      <c r="G5359">
        <f t="shared" si="6011"/>
        <v>2</v>
      </c>
      <c r="H5359">
        <f t="shared" ref="H5359:J5359" si="6012">SUM(H5357:H5358)</f>
        <v>0</v>
      </c>
      <c r="I5359">
        <f t="shared" si="6012"/>
        <v>0</v>
      </c>
      <c r="J5359">
        <f t="shared" si="6012"/>
        <v>0</v>
      </c>
      <c r="K5359">
        <f t="shared" ref="K5359" si="6013">K5357</f>
        <v>0</v>
      </c>
      <c r="L5359">
        <f t="shared" ref="L5359:M5359" si="6014">SUM(L5357:L5358)</f>
        <v>0</v>
      </c>
      <c r="M5359">
        <f t="shared" si="6014"/>
        <v>0</v>
      </c>
    </row>
    <row r="5360" spans="1:13">
      <c r="A5360">
        <v>5359</v>
      </c>
      <c r="B5360">
        <v>4896</v>
      </c>
      <c r="C5360" t="s">
        <v>22</v>
      </c>
      <c r="D5360" t="s">
        <v>21</v>
      </c>
      <c r="E5360">
        <v>12</v>
      </c>
      <c r="F5360">
        <v>0</v>
      </c>
      <c r="G5360">
        <v>1</v>
      </c>
      <c r="H5360">
        <v>0</v>
      </c>
      <c r="I5360">
        <v>0</v>
      </c>
      <c r="J5360">
        <v>0</v>
      </c>
      <c r="K5360">
        <v>0</v>
      </c>
      <c r="L5360">
        <v>0</v>
      </c>
      <c r="M5360">
        <v>0</v>
      </c>
    </row>
    <row r="5361" spans="1:13">
      <c r="A5361">
        <v>5360</v>
      </c>
      <c r="B5361">
        <v>4896</v>
      </c>
      <c r="C5361" t="s">
        <v>22</v>
      </c>
      <c r="D5361" t="s">
        <v>17</v>
      </c>
      <c r="E5361" t="s">
        <v>18</v>
      </c>
      <c r="F5361" t="s">
        <v>18</v>
      </c>
      <c r="G5361" t="s">
        <v>18</v>
      </c>
      <c r="H5361">
        <v>0</v>
      </c>
      <c r="I5361">
        <v>0</v>
      </c>
      <c r="J5361">
        <v>0</v>
      </c>
      <c r="K5361" t="s">
        <v>18</v>
      </c>
      <c r="L5361">
        <v>0</v>
      </c>
      <c r="M5361">
        <v>0</v>
      </c>
    </row>
    <row r="5362" spans="1:13">
      <c r="A5362">
        <v>5361</v>
      </c>
      <c r="B5362">
        <v>4896</v>
      </c>
      <c r="C5362" t="s">
        <v>22</v>
      </c>
      <c r="D5362" t="s">
        <v>19</v>
      </c>
      <c r="E5362">
        <f t="shared" ref="E5362:G5362" si="6015">E5360</f>
        <v>12</v>
      </c>
      <c r="F5362">
        <f t="shared" si="6015"/>
        <v>0</v>
      </c>
      <c r="G5362">
        <f t="shared" si="6015"/>
        <v>1</v>
      </c>
      <c r="H5362">
        <f t="shared" ref="H5362:J5362" si="6016">SUM(H5360:H5361)</f>
        <v>0</v>
      </c>
      <c r="I5362">
        <f t="shared" si="6016"/>
        <v>0</v>
      </c>
      <c r="J5362">
        <f t="shared" si="6016"/>
        <v>0</v>
      </c>
      <c r="K5362">
        <f t="shared" ref="K5362" si="6017">K5360</f>
        <v>0</v>
      </c>
      <c r="L5362">
        <f t="shared" ref="L5362:M5362" si="6018">SUM(L5360:L5361)</f>
        <v>0</v>
      </c>
      <c r="M5362">
        <f t="shared" si="6018"/>
        <v>0</v>
      </c>
    </row>
    <row r="5363" spans="1:13">
      <c r="A5363">
        <v>5362</v>
      </c>
      <c r="B5363">
        <v>4902</v>
      </c>
      <c r="C5363" t="s">
        <v>22</v>
      </c>
      <c r="D5363" t="s">
        <v>21</v>
      </c>
      <c r="E5363">
        <v>16</v>
      </c>
      <c r="F5363">
        <v>0</v>
      </c>
      <c r="G5363">
        <v>1</v>
      </c>
      <c r="H5363">
        <v>0</v>
      </c>
      <c r="I5363">
        <v>0</v>
      </c>
      <c r="J5363">
        <v>0</v>
      </c>
      <c r="K5363">
        <v>0</v>
      </c>
      <c r="L5363">
        <v>0</v>
      </c>
      <c r="M5363">
        <v>0</v>
      </c>
    </row>
    <row r="5364" spans="1:13">
      <c r="A5364">
        <v>5363</v>
      </c>
      <c r="B5364">
        <v>4902</v>
      </c>
      <c r="C5364" t="s">
        <v>22</v>
      </c>
      <c r="D5364" t="s">
        <v>17</v>
      </c>
      <c r="E5364" t="s">
        <v>18</v>
      </c>
      <c r="F5364" t="s">
        <v>18</v>
      </c>
      <c r="G5364" t="s">
        <v>18</v>
      </c>
      <c r="H5364">
        <v>0</v>
      </c>
      <c r="I5364">
        <v>1</v>
      </c>
      <c r="J5364">
        <v>0</v>
      </c>
      <c r="K5364" t="s">
        <v>18</v>
      </c>
      <c r="L5364">
        <v>0</v>
      </c>
      <c r="M5364">
        <v>0</v>
      </c>
    </row>
    <row r="5365" spans="1:13">
      <c r="A5365">
        <v>5364</v>
      </c>
      <c r="B5365">
        <v>4902</v>
      </c>
      <c r="C5365" t="s">
        <v>22</v>
      </c>
      <c r="D5365" t="s">
        <v>19</v>
      </c>
      <c r="E5365">
        <f t="shared" ref="E5365:G5365" si="6019">E5363</f>
        <v>16</v>
      </c>
      <c r="F5365">
        <f t="shared" si="6019"/>
        <v>0</v>
      </c>
      <c r="G5365">
        <f t="shared" si="6019"/>
        <v>1</v>
      </c>
      <c r="H5365">
        <f t="shared" ref="H5365:J5365" si="6020">SUM(H5363:H5364)</f>
        <v>0</v>
      </c>
      <c r="I5365">
        <f t="shared" si="6020"/>
        <v>1</v>
      </c>
      <c r="J5365">
        <f t="shared" si="6020"/>
        <v>0</v>
      </c>
      <c r="K5365">
        <f t="shared" ref="K5365" si="6021">K5363</f>
        <v>0</v>
      </c>
      <c r="L5365">
        <f t="shared" ref="L5365:M5365" si="6022">SUM(L5363:L5364)</f>
        <v>0</v>
      </c>
      <c r="M5365">
        <f t="shared" si="6022"/>
        <v>0</v>
      </c>
    </row>
    <row r="5366" spans="1:13">
      <c r="A5366">
        <v>5365</v>
      </c>
      <c r="B5366">
        <v>4266</v>
      </c>
      <c r="C5366" t="s">
        <v>22</v>
      </c>
      <c r="D5366" t="s">
        <v>15</v>
      </c>
      <c r="E5366">
        <v>6</v>
      </c>
      <c r="F5366">
        <v>1</v>
      </c>
      <c r="G5366">
        <v>2</v>
      </c>
      <c r="H5366">
        <v>1</v>
      </c>
      <c r="I5366">
        <v>0</v>
      </c>
      <c r="J5366">
        <v>0</v>
      </c>
      <c r="K5366">
        <v>0</v>
      </c>
      <c r="L5366">
        <v>0</v>
      </c>
      <c r="M5366">
        <v>0</v>
      </c>
    </row>
    <row r="5367" spans="1:13">
      <c r="A5367">
        <v>5366</v>
      </c>
      <c r="B5367">
        <v>4266</v>
      </c>
      <c r="C5367" t="s">
        <v>22</v>
      </c>
      <c r="D5367" t="s">
        <v>17</v>
      </c>
      <c r="E5367" t="s">
        <v>18</v>
      </c>
      <c r="F5367" t="s">
        <v>18</v>
      </c>
      <c r="G5367" t="s">
        <v>18</v>
      </c>
      <c r="H5367">
        <v>1</v>
      </c>
      <c r="I5367">
        <v>9</v>
      </c>
      <c r="J5367">
        <v>0</v>
      </c>
      <c r="K5367" t="s">
        <v>18</v>
      </c>
      <c r="L5367">
        <v>0</v>
      </c>
      <c r="M5367">
        <v>2</v>
      </c>
    </row>
    <row r="5368" spans="1:13">
      <c r="A5368">
        <v>5367</v>
      </c>
      <c r="B5368">
        <v>4266</v>
      </c>
      <c r="C5368" t="s">
        <v>22</v>
      </c>
      <c r="D5368" t="s">
        <v>19</v>
      </c>
      <c r="E5368">
        <f t="shared" ref="E5368:G5368" si="6023">E5366</f>
        <v>6</v>
      </c>
      <c r="F5368">
        <f t="shared" si="6023"/>
        <v>1</v>
      </c>
      <c r="G5368">
        <f t="shared" si="6023"/>
        <v>2</v>
      </c>
      <c r="H5368">
        <f t="shared" ref="H5368:J5368" si="6024">SUM(H5366:H5367)</f>
        <v>2</v>
      </c>
      <c r="I5368">
        <f t="shared" si="6024"/>
        <v>9</v>
      </c>
      <c r="J5368">
        <f t="shared" si="6024"/>
        <v>0</v>
      </c>
      <c r="K5368">
        <f t="shared" ref="K5368" si="6025">K5366</f>
        <v>0</v>
      </c>
      <c r="L5368">
        <f t="shared" ref="L5368:M5368" si="6026">SUM(L5366:L5367)</f>
        <v>0</v>
      </c>
      <c r="M5368">
        <f t="shared" si="6026"/>
        <v>2</v>
      </c>
    </row>
    <row r="5369" spans="1:13">
      <c r="A5369">
        <v>5368</v>
      </c>
      <c r="B5369">
        <v>4248</v>
      </c>
      <c r="C5369" t="s">
        <v>22</v>
      </c>
      <c r="D5369" t="s">
        <v>15</v>
      </c>
      <c r="E5369">
        <v>9</v>
      </c>
      <c r="F5369">
        <v>2</v>
      </c>
      <c r="G5369">
        <v>2</v>
      </c>
      <c r="H5369">
        <v>2</v>
      </c>
      <c r="I5369">
        <v>0</v>
      </c>
      <c r="J5369">
        <v>0</v>
      </c>
      <c r="K5369">
        <v>0</v>
      </c>
      <c r="L5369">
        <v>0</v>
      </c>
      <c r="M5369">
        <v>0</v>
      </c>
    </row>
    <row r="5370" spans="1:13">
      <c r="A5370">
        <v>5369</v>
      </c>
      <c r="B5370">
        <v>4248</v>
      </c>
      <c r="C5370" t="s">
        <v>22</v>
      </c>
      <c r="D5370" t="s">
        <v>17</v>
      </c>
      <c r="E5370" t="s">
        <v>18</v>
      </c>
      <c r="F5370" t="s">
        <v>18</v>
      </c>
      <c r="G5370" t="s">
        <v>18</v>
      </c>
      <c r="H5370">
        <v>2</v>
      </c>
      <c r="I5370">
        <v>4</v>
      </c>
      <c r="J5370">
        <v>0</v>
      </c>
      <c r="K5370" t="s">
        <v>18</v>
      </c>
      <c r="L5370">
        <v>0</v>
      </c>
      <c r="M5370">
        <v>0</v>
      </c>
    </row>
    <row r="5371" spans="1:13">
      <c r="A5371">
        <v>5370</v>
      </c>
      <c r="B5371">
        <v>4248</v>
      </c>
      <c r="C5371" t="s">
        <v>22</v>
      </c>
      <c r="D5371" t="s">
        <v>19</v>
      </c>
      <c r="E5371">
        <f t="shared" ref="E5371:G5371" si="6027">E5369</f>
        <v>9</v>
      </c>
      <c r="F5371">
        <f t="shared" si="6027"/>
        <v>2</v>
      </c>
      <c r="G5371">
        <f t="shared" si="6027"/>
        <v>2</v>
      </c>
      <c r="H5371">
        <f t="shared" ref="H5371:J5371" si="6028">SUM(H5369:H5370)</f>
        <v>4</v>
      </c>
      <c r="I5371">
        <f t="shared" si="6028"/>
        <v>4</v>
      </c>
      <c r="J5371">
        <f t="shared" si="6028"/>
        <v>0</v>
      </c>
      <c r="K5371">
        <f t="shared" ref="K5371" si="6029">K5369</f>
        <v>0</v>
      </c>
      <c r="L5371">
        <f t="shared" ref="L5371:M5371" si="6030">SUM(L5369:L5370)</f>
        <v>0</v>
      </c>
      <c r="M5371">
        <f t="shared" si="6030"/>
        <v>0</v>
      </c>
    </row>
    <row r="5372" spans="1:13">
      <c r="A5372">
        <v>5371</v>
      </c>
      <c r="B5372">
        <v>4247</v>
      </c>
      <c r="C5372" t="s">
        <v>22</v>
      </c>
      <c r="D5372" t="s">
        <v>15</v>
      </c>
      <c r="E5372">
        <v>7</v>
      </c>
      <c r="F5372">
        <v>1</v>
      </c>
      <c r="G5372">
        <v>3</v>
      </c>
      <c r="H5372">
        <v>1</v>
      </c>
      <c r="I5372">
        <v>1</v>
      </c>
      <c r="J5372">
        <v>0</v>
      </c>
      <c r="K5372">
        <v>0</v>
      </c>
      <c r="L5372">
        <v>0</v>
      </c>
      <c r="M5372">
        <v>0</v>
      </c>
    </row>
    <row r="5373" spans="1:13">
      <c r="A5373">
        <v>5372</v>
      </c>
      <c r="B5373">
        <v>4247</v>
      </c>
      <c r="C5373" t="s">
        <v>22</v>
      </c>
      <c r="D5373" t="s">
        <v>17</v>
      </c>
      <c r="E5373" t="s">
        <v>18</v>
      </c>
      <c r="F5373" t="s">
        <v>18</v>
      </c>
      <c r="G5373" t="s">
        <v>18</v>
      </c>
      <c r="H5373">
        <v>6</v>
      </c>
      <c r="I5373">
        <v>3</v>
      </c>
      <c r="J5373">
        <v>0</v>
      </c>
      <c r="K5373" t="s">
        <v>18</v>
      </c>
      <c r="L5373">
        <v>0</v>
      </c>
      <c r="M5373">
        <v>0</v>
      </c>
    </row>
    <row r="5374" spans="1:13">
      <c r="A5374">
        <v>5373</v>
      </c>
      <c r="B5374">
        <v>4247</v>
      </c>
      <c r="C5374" t="s">
        <v>22</v>
      </c>
      <c r="D5374" t="s">
        <v>19</v>
      </c>
      <c r="E5374">
        <f t="shared" ref="E5374:G5374" si="6031">E5372</f>
        <v>7</v>
      </c>
      <c r="F5374">
        <f t="shared" si="6031"/>
        <v>1</v>
      </c>
      <c r="G5374">
        <f t="shared" si="6031"/>
        <v>3</v>
      </c>
      <c r="H5374">
        <f t="shared" ref="H5374:J5374" si="6032">SUM(H5372:H5373)</f>
        <v>7</v>
      </c>
      <c r="I5374">
        <f t="shared" si="6032"/>
        <v>4</v>
      </c>
      <c r="J5374">
        <f t="shared" si="6032"/>
        <v>0</v>
      </c>
      <c r="K5374">
        <f t="shared" ref="K5374" si="6033">K5372</f>
        <v>0</v>
      </c>
      <c r="L5374">
        <f t="shared" ref="L5374:M5374" si="6034">SUM(L5372:L5373)</f>
        <v>0</v>
      </c>
      <c r="M5374">
        <f t="shared" si="6034"/>
        <v>0</v>
      </c>
    </row>
    <row r="5375" spans="1:13">
      <c r="A5375">
        <v>5374</v>
      </c>
      <c r="B5375">
        <v>4272</v>
      </c>
      <c r="C5375" t="s">
        <v>22</v>
      </c>
      <c r="D5375" t="s">
        <v>15</v>
      </c>
      <c r="E5375">
        <v>9</v>
      </c>
      <c r="F5375">
        <v>1</v>
      </c>
      <c r="G5375">
        <v>3</v>
      </c>
      <c r="H5375">
        <v>1</v>
      </c>
      <c r="I5375">
        <v>0</v>
      </c>
      <c r="J5375">
        <v>0</v>
      </c>
      <c r="K5375">
        <v>0</v>
      </c>
      <c r="L5375">
        <v>0</v>
      </c>
      <c r="M5375">
        <v>0</v>
      </c>
    </row>
    <row r="5376" spans="1:13">
      <c r="A5376">
        <v>5375</v>
      </c>
      <c r="B5376">
        <v>4272</v>
      </c>
      <c r="C5376" t="s">
        <v>22</v>
      </c>
      <c r="D5376" t="s">
        <v>17</v>
      </c>
      <c r="E5376" t="s">
        <v>18</v>
      </c>
      <c r="F5376" t="s">
        <v>18</v>
      </c>
      <c r="G5376" t="s">
        <v>18</v>
      </c>
      <c r="H5376">
        <v>1</v>
      </c>
      <c r="I5376">
        <v>8</v>
      </c>
      <c r="J5376">
        <v>0</v>
      </c>
      <c r="K5376" t="s">
        <v>18</v>
      </c>
      <c r="L5376">
        <v>0</v>
      </c>
      <c r="M5376">
        <v>0</v>
      </c>
    </row>
    <row r="5377" spans="1:13">
      <c r="A5377">
        <v>5376</v>
      </c>
      <c r="B5377">
        <v>4272</v>
      </c>
      <c r="C5377" t="s">
        <v>22</v>
      </c>
      <c r="D5377" t="s">
        <v>19</v>
      </c>
      <c r="E5377">
        <f t="shared" ref="E5377:G5377" si="6035">E5375</f>
        <v>9</v>
      </c>
      <c r="F5377">
        <f t="shared" si="6035"/>
        <v>1</v>
      </c>
      <c r="G5377">
        <f t="shared" si="6035"/>
        <v>3</v>
      </c>
      <c r="H5377">
        <f t="shared" ref="H5377:J5377" si="6036">SUM(H5375:H5376)</f>
        <v>2</v>
      </c>
      <c r="I5377">
        <f t="shared" si="6036"/>
        <v>8</v>
      </c>
      <c r="J5377">
        <f t="shared" si="6036"/>
        <v>0</v>
      </c>
      <c r="K5377">
        <f t="shared" ref="K5377" si="6037">K5375</f>
        <v>0</v>
      </c>
      <c r="L5377">
        <f t="shared" ref="L5377:M5377" si="6038">SUM(L5375:L5376)</f>
        <v>0</v>
      </c>
      <c r="M5377">
        <f t="shared" si="6038"/>
        <v>0</v>
      </c>
    </row>
    <row r="5378" spans="1:13">
      <c r="A5378">
        <v>5377</v>
      </c>
      <c r="B5378">
        <v>4226</v>
      </c>
      <c r="C5378" t="s">
        <v>22</v>
      </c>
      <c r="D5378" t="s">
        <v>15</v>
      </c>
      <c r="E5378">
        <v>10</v>
      </c>
      <c r="F5378">
        <v>0</v>
      </c>
      <c r="G5378">
        <v>0</v>
      </c>
      <c r="H5378">
        <v>0</v>
      </c>
      <c r="I5378">
        <v>0</v>
      </c>
      <c r="J5378">
        <v>0</v>
      </c>
      <c r="K5378">
        <v>0</v>
      </c>
      <c r="L5378">
        <v>0</v>
      </c>
      <c r="M5378">
        <v>0</v>
      </c>
    </row>
    <row r="5379" spans="1:13">
      <c r="A5379">
        <v>5378</v>
      </c>
      <c r="B5379">
        <v>4226</v>
      </c>
      <c r="C5379" t="s">
        <v>22</v>
      </c>
      <c r="D5379" t="s">
        <v>17</v>
      </c>
      <c r="E5379" t="s">
        <v>18</v>
      </c>
      <c r="F5379" t="s">
        <v>18</v>
      </c>
      <c r="G5379" t="s">
        <v>18</v>
      </c>
      <c r="H5379">
        <v>1</v>
      </c>
      <c r="I5379">
        <v>0</v>
      </c>
      <c r="J5379">
        <v>0</v>
      </c>
      <c r="K5379" t="s">
        <v>18</v>
      </c>
      <c r="L5379">
        <v>0</v>
      </c>
      <c r="M5379">
        <v>0</v>
      </c>
    </row>
    <row r="5380" spans="1:13">
      <c r="A5380">
        <v>5379</v>
      </c>
      <c r="B5380">
        <v>4226</v>
      </c>
      <c r="C5380" t="s">
        <v>22</v>
      </c>
      <c r="D5380" t="s">
        <v>19</v>
      </c>
      <c r="E5380">
        <f t="shared" ref="E5380:G5380" si="6039">E5378</f>
        <v>10</v>
      </c>
      <c r="F5380">
        <f t="shared" si="6039"/>
        <v>0</v>
      </c>
      <c r="G5380">
        <f t="shared" si="6039"/>
        <v>0</v>
      </c>
      <c r="H5380">
        <f t="shared" ref="H5380:J5380" si="6040">SUM(H5378:H5379)</f>
        <v>1</v>
      </c>
      <c r="I5380">
        <f t="shared" si="6040"/>
        <v>0</v>
      </c>
      <c r="J5380">
        <f t="shared" si="6040"/>
        <v>0</v>
      </c>
      <c r="K5380">
        <f t="shared" ref="K5380" si="6041">K5378</f>
        <v>0</v>
      </c>
      <c r="L5380">
        <f t="shared" ref="L5380:M5380" si="6042">SUM(L5378:L5379)</f>
        <v>0</v>
      </c>
      <c r="M5380">
        <f t="shared" si="6042"/>
        <v>0</v>
      </c>
    </row>
    <row r="5381" spans="1:13">
      <c r="A5381">
        <v>5380</v>
      </c>
      <c r="B5381">
        <v>4259</v>
      </c>
      <c r="C5381" t="s">
        <v>22</v>
      </c>
      <c r="D5381" t="s">
        <v>15</v>
      </c>
      <c r="E5381">
        <v>10</v>
      </c>
      <c r="F5381">
        <v>0</v>
      </c>
      <c r="G5381">
        <v>2</v>
      </c>
      <c r="H5381">
        <v>0</v>
      </c>
      <c r="I5381">
        <v>0</v>
      </c>
      <c r="J5381">
        <v>0</v>
      </c>
      <c r="K5381">
        <v>0</v>
      </c>
      <c r="L5381">
        <v>0</v>
      </c>
      <c r="M5381">
        <v>0</v>
      </c>
    </row>
    <row r="5382" spans="1:13">
      <c r="A5382">
        <v>5381</v>
      </c>
      <c r="B5382">
        <v>4259</v>
      </c>
      <c r="C5382" t="s">
        <v>22</v>
      </c>
      <c r="D5382" t="s">
        <v>17</v>
      </c>
      <c r="E5382" t="s">
        <v>18</v>
      </c>
      <c r="F5382" t="s">
        <v>18</v>
      </c>
      <c r="G5382" t="s">
        <v>18</v>
      </c>
      <c r="H5382">
        <v>1</v>
      </c>
      <c r="I5382">
        <v>8</v>
      </c>
      <c r="J5382">
        <v>0</v>
      </c>
      <c r="K5382" t="s">
        <v>18</v>
      </c>
      <c r="L5382">
        <v>0</v>
      </c>
      <c r="M5382">
        <v>0</v>
      </c>
    </row>
    <row r="5383" spans="1:13">
      <c r="A5383">
        <v>5382</v>
      </c>
      <c r="B5383">
        <v>4259</v>
      </c>
      <c r="C5383" t="s">
        <v>22</v>
      </c>
      <c r="D5383" t="s">
        <v>19</v>
      </c>
      <c r="E5383">
        <f t="shared" ref="E5383:G5383" si="6043">E5381</f>
        <v>10</v>
      </c>
      <c r="F5383">
        <f t="shared" si="6043"/>
        <v>0</v>
      </c>
      <c r="G5383">
        <f t="shared" si="6043"/>
        <v>2</v>
      </c>
      <c r="H5383">
        <f t="shared" ref="H5383:J5383" si="6044">SUM(H5381:H5382)</f>
        <v>1</v>
      </c>
      <c r="I5383">
        <f t="shared" si="6044"/>
        <v>8</v>
      </c>
      <c r="J5383">
        <f t="shared" si="6044"/>
        <v>0</v>
      </c>
      <c r="K5383">
        <f t="shared" ref="K5383" si="6045">K5381</f>
        <v>0</v>
      </c>
      <c r="L5383">
        <f t="shared" ref="L5383:M5383" si="6046">SUM(L5381:L5382)</f>
        <v>0</v>
      </c>
      <c r="M5383">
        <f t="shared" si="6046"/>
        <v>0</v>
      </c>
    </row>
    <row r="5384" spans="1:13">
      <c r="A5384">
        <v>5383</v>
      </c>
      <c r="B5384">
        <v>4235</v>
      </c>
      <c r="C5384" t="s">
        <v>22</v>
      </c>
      <c r="D5384" t="s">
        <v>15</v>
      </c>
      <c r="E5384">
        <v>10</v>
      </c>
      <c r="F5384">
        <v>0</v>
      </c>
      <c r="G5384">
        <v>3</v>
      </c>
      <c r="H5384">
        <v>0</v>
      </c>
      <c r="I5384">
        <v>0</v>
      </c>
      <c r="J5384">
        <v>0</v>
      </c>
      <c r="K5384">
        <v>0</v>
      </c>
      <c r="L5384">
        <v>0</v>
      </c>
      <c r="M5384">
        <v>0</v>
      </c>
    </row>
    <row r="5385" spans="1:13">
      <c r="A5385">
        <v>5384</v>
      </c>
      <c r="B5385">
        <v>4235</v>
      </c>
      <c r="C5385" t="s">
        <v>22</v>
      </c>
      <c r="D5385" t="s">
        <v>17</v>
      </c>
      <c r="E5385" t="s">
        <v>18</v>
      </c>
      <c r="F5385" t="s">
        <v>18</v>
      </c>
      <c r="G5385" t="s">
        <v>18</v>
      </c>
      <c r="H5385">
        <v>0</v>
      </c>
      <c r="I5385">
        <v>0</v>
      </c>
      <c r="J5385">
        <v>0</v>
      </c>
      <c r="K5385" t="s">
        <v>18</v>
      </c>
      <c r="L5385">
        <v>0</v>
      </c>
      <c r="M5385">
        <v>0</v>
      </c>
    </row>
    <row r="5386" spans="1:13">
      <c r="A5386">
        <v>5385</v>
      </c>
      <c r="B5386">
        <v>4235</v>
      </c>
      <c r="C5386" t="s">
        <v>22</v>
      </c>
      <c r="D5386" t="s">
        <v>19</v>
      </c>
      <c r="E5386">
        <f t="shared" ref="E5386:G5386" si="6047">E5384</f>
        <v>10</v>
      </c>
      <c r="F5386">
        <f t="shared" si="6047"/>
        <v>0</v>
      </c>
      <c r="G5386">
        <f t="shared" si="6047"/>
        <v>3</v>
      </c>
      <c r="H5386">
        <f t="shared" ref="H5386:J5386" si="6048">SUM(H5384:H5385)</f>
        <v>0</v>
      </c>
      <c r="I5386">
        <f t="shared" si="6048"/>
        <v>0</v>
      </c>
      <c r="J5386">
        <f t="shared" si="6048"/>
        <v>0</v>
      </c>
      <c r="K5386">
        <f t="shared" ref="K5386" si="6049">K5384</f>
        <v>0</v>
      </c>
      <c r="L5386">
        <f t="shared" ref="L5386:M5386" si="6050">SUM(L5384:L5385)</f>
        <v>0</v>
      </c>
      <c r="M5386">
        <f t="shared" si="6050"/>
        <v>0</v>
      </c>
    </row>
    <row r="5387" spans="1:13">
      <c r="A5387">
        <v>5386</v>
      </c>
      <c r="B5387">
        <v>4250</v>
      </c>
      <c r="C5387" t="s">
        <v>22</v>
      </c>
      <c r="D5387" t="s">
        <v>15</v>
      </c>
      <c r="E5387">
        <v>9</v>
      </c>
      <c r="F5387">
        <v>1</v>
      </c>
      <c r="G5387">
        <v>1</v>
      </c>
      <c r="H5387">
        <v>1</v>
      </c>
      <c r="I5387">
        <v>0</v>
      </c>
      <c r="J5387">
        <v>0</v>
      </c>
      <c r="K5387">
        <v>0</v>
      </c>
      <c r="L5387">
        <v>0</v>
      </c>
      <c r="M5387">
        <v>0</v>
      </c>
    </row>
    <row r="5388" spans="1:13">
      <c r="A5388">
        <v>5387</v>
      </c>
      <c r="B5388">
        <v>4250</v>
      </c>
      <c r="C5388" t="s">
        <v>22</v>
      </c>
      <c r="D5388" t="s">
        <v>17</v>
      </c>
      <c r="E5388" t="s">
        <v>18</v>
      </c>
      <c r="F5388" t="s">
        <v>18</v>
      </c>
      <c r="G5388" t="s">
        <v>18</v>
      </c>
      <c r="H5388">
        <v>2</v>
      </c>
      <c r="I5388">
        <v>10</v>
      </c>
      <c r="J5388">
        <v>0</v>
      </c>
      <c r="K5388" t="s">
        <v>18</v>
      </c>
      <c r="L5388">
        <v>0</v>
      </c>
      <c r="M5388">
        <v>1</v>
      </c>
    </row>
    <row r="5389" spans="1:13">
      <c r="A5389">
        <v>5388</v>
      </c>
      <c r="B5389">
        <v>4250</v>
      </c>
      <c r="C5389" t="s">
        <v>22</v>
      </c>
      <c r="D5389" t="s">
        <v>19</v>
      </c>
      <c r="E5389">
        <f t="shared" ref="E5389:G5389" si="6051">E5387</f>
        <v>9</v>
      </c>
      <c r="F5389">
        <f t="shared" si="6051"/>
        <v>1</v>
      </c>
      <c r="G5389">
        <f t="shared" si="6051"/>
        <v>1</v>
      </c>
      <c r="H5389">
        <f t="shared" ref="H5389:J5389" si="6052">SUM(H5387:H5388)</f>
        <v>3</v>
      </c>
      <c r="I5389">
        <f t="shared" si="6052"/>
        <v>10</v>
      </c>
      <c r="J5389">
        <f t="shared" si="6052"/>
        <v>0</v>
      </c>
      <c r="K5389">
        <f t="shared" ref="K5389" si="6053">K5387</f>
        <v>0</v>
      </c>
      <c r="L5389">
        <f t="shared" ref="L5389:M5389" si="6054">SUM(L5387:L5388)</f>
        <v>0</v>
      </c>
      <c r="M5389">
        <f t="shared" si="6054"/>
        <v>1</v>
      </c>
    </row>
    <row r="5390" spans="1:13">
      <c r="A5390">
        <v>5389</v>
      </c>
      <c r="B5390">
        <v>4217</v>
      </c>
      <c r="C5390" t="s">
        <v>22</v>
      </c>
      <c r="D5390" t="s">
        <v>15</v>
      </c>
      <c r="E5390">
        <v>10</v>
      </c>
      <c r="F5390">
        <v>0</v>
      </c>
      <c r="G5390">
        <v>3</v>
      </c>
      <c r="H5390">
        <v>0</v>
      </c>
      <c r="I5390">
        <v>0</v>
      </c>
      <c r="J5390">
        <v>0</v>
      </c>
      <c r="K5390">
        <v>0</v>
      </c>
      <c r="L5390">
        <v>0</v>
      </c>
      <c r="M5390">
        <v>0</v>
      </c>
    </row>
    <row r="5391" spans="1:13">
      <c r="A5391">
        <v>5390</v>
      </c>
      <c r="B5391">
        <v>4217</v>
      </c>
      <c r="C5391" t="s">
        <v>22</v>
      </c>
      <c r="D5391" t="s">
        <v>17</v>
      </c>
      <c r="E5391" t="s">
        <v>18</v>
      </c>
      <c r="F5391" t="s">
        <v>18</v>
      </c>
      <c r="G5391" t="s">
        <v>18</v>
      </c>
      <c r="H5391">
        <v>0</v>
      </c>
      <c r="I5391">
        <v>0</v>
      </c>
      <c r="J5391">
        <v>0</v>
      </c>
      <c r="K5391" t="s">
        <v>18</v>
      </c>
      <c r="L5391">
        <v>0</v>
      </c>
      <c r="M5391">
        <v>0</v>
      </c>
    </row>
    <row r="5392" spans="1:13">
      <c r="A5392">
        <v>5391</v>
      </c>
      <c r="B5392">
        <v>4217</v>
      </c>
      <c r="C5392" t="s">
        <v>22</v>
      </c>
      <c r="D5392" t="s">
        <v>19</v>
      </c>
      <c r="E5392">
        <f t="shared" ref="E5392:G5392" si="6055">E5390</f>
        <v>10</v>
      </c>
      <c r="F5392">
        <f t="shared" si="6055"/>
        <v>0</v>
      </c>
      <c r="G5392">
        <f t="shared" si="6055"/>
        <v>3</v>
      </c>
      <c r="H5392">
        <f t="shared" ref="H5392:J5392" si="6056">SUM(H5390:H5391)</f>
        <v>0</v>
      </c>
      <c r="I5392">
        <f t="shared" si="6056"/>
        <v>0</v>
      </c>
      <c r="J5392">
        <f t="shared" si="6056"/>
        <v>0</v>
      </c>
      <c r="K5392">
        <f t="shared" ref="K5392" si="6057">K5390</f>
        <v>0</v>
      </c>
      <c r="L5392">
        <f t="shared" ref="L5392:M5392" si="6058">SUM(L5390:L5391)</f>
        <v>0</v>
      </c>
      <c r="M5392">
        <f t="shared" si="6058"/>
        <v>0</v>
      </c>
    </row>
    <row r="5393" spans="1:13">
      <c r="A5393">
        <v>5392</v>
      </c>
      <c r="B5393">
        <v>4218</v>
      </c>
      <c r="C5393" t="s">
        <v>22</v>
      </c>
      <c r="D5393" t="s">
        <v>15</v>
      </c>
      <c r="E5393">
        <v>8</v>
      </c>
      <c r="F5393">
        <v>0</v>
      </c>
      <c r="G5393">
        <v>1</v>
      </c>
      <c r="H5393">
        <v>0</v>
      </c>
      <c r="I5393">
        <v>0</v>
      </c>
      <c r="J5393">
        <v>0</v>
      </c>
      <c r="K5393">
        <v>0</v>
      </c>
      <c r="L5393">
        <v>0</v>
      </c>
      <c r="M5393">
        <v>0</v>
      </c>
    </row>
    <row r="5394" spans="1:13">
      <c r="A5394">
        <v>5393</v>
      </c>
      <c r="B5394">
        <v>4218</v>
      </c>
      <c r="C5394" t="s">
        <v>22</v>
      </c>
      <c r="D5394" t="s">
        <v>17</v>
      </c>
      <c r="E5394" t="s">
        <v>18</v>
      </c>
      <c r="F5394" t="s">
        <v>18</v>
      </c>
      <c r="G5394" t="s">
        <v>18</v>
      </c>
      <c r="H5394">
        <v>0</v>
      </c>
      <c r="I5394">
        <v>0</v>
      </c>
      <c r="J5394">
        <v>0</v>
      </c>
      <c r="K5394" t="s">
        <v>18</v>
      </c>
      <c r="L5394">
        <v>0</v>
      </c>
      <c r="M5394">
        <v>0</v>
      </c>
    </row>
    <row r="5395" spans="1:13">
      <c r="A5395">
        <v>5394</v>
      </c>
      <c r="B5395">
        <v>4218</v>
      </c>
      <c r="C5395" t="s">
        <v>22</v>
      </c>
      <c r="D5395" t="s">
        <v>19</v>
      </c>
      <c r="E5395">
        <f t="shared" ref="E5395:G5395" si="6059">E5393</f>
        <v>8</v>
      </c>
      <c r="F5395">
        <f t="shared" si="6059"/>
        <v>0</v>
      </c>
      <c r="G5395">
        <f t="shared" si="6059"/>
        <v>1</v>
      </c>
      <c r="H5395">
        <f t="shared" ref="H5395:J5395" si="6060">SUM(H5393:H5394)</f>
        <v>0</v>
      </c>
      <c r="I5395">
        <f t="shared" si="6060"/>
        <v>0</v>
      </c>
      <c r="J5395">
        <f t="shared" si="6060"/>
        <v>0</v>
      </c>
      <c r="K5395">
        <f t="shared" ref="K5395" si="6061">K5393</f>
        <v>0</v>
      </c>
      <c r="L5395">
        <f t="shared" ref="L5395:M5395" si="6062">SUM(L5393:L5394)</f>
        <v>0</v>
      </c>
      <c r="M5395">
        <f t="shared" si="6062"/>
        <v>0</v>
      </c>
    </row>
    <row r="5396" spans="1:13">
      <c r="A5396">
        <v>5395</v>
      </c>
      <c r="B5396">
        <v>4216</v>
      </c>
      <c r="C5396" t="s">
        <v>22</v>
      </c>
      <c r="D5396" t="s">
        <v>15</v>
      </c>
      <c r="E5396">
        <v>8</v>
      </c>
      <c r="F5396">
        <v>0</v>
      </c>
      <c r="G5396">
        <v>4</v>
      </c>
      <c r="H5396">
        <v>0</v>
      </c>
      <c r="I5396">
        <v>0</v>
      </c>
      <c r="J5396">
        <v>0</v>
      </c>
      <c r="K5396">
        <v>0</v>
      </c>
      <c r="L5396">
        <v>0</v>
      </c>
      <c r="M5396">
        <v>0</v>
      </c>
    </row>
    <row r="5397" spans="1:13">
      <c r="A5397">
        <v>5396</v>
      </c>
      <c r="B5397">
        <v>4216</v>
      </c>
      <c r="C5397" t="s">
        <v>22</v>
      </c>
      <c r="D5397" t="s">
        <v>17</v>
      </c>
      <c r="E5397" t="s">
        <v>18</v>
      </c>
      <c r="F5397" t="s">
        <v>18</v>
      </c>
      <c r="G5397" t="s">
        <v>18</v>
      </c>
      <c r="H5397">
        <v>0</v>
      </c>
      <c r="I5397">
        <v>2</v>
      </c>
      <c r="J5397">
        <v>1</v>
      </c>
      <c r="K5397" t="s">
        <v>18</v>
      </c>
      <c r="L5397">
        <v>0</v>
      </c>
      <c r="M5397">
        <v>0</v>
      </c>
    </row>
    <row r="5398" spans="1:13">
      <c r="A5398">
        <v>5397</v>
      </c>
      <c r="B5398">
        <v>4216</v>
      </c>
      <c r="C5398" t="s">
        <v>22</v>
      </c>
      <c r="D5398" t="s">
        <v>19</v>
      </c>
      <c r="E5398">
        <f t="shared" ref="E5398:G5398" si="6063">E5396</f>
        <v>8</v>
      </c>
      <c r="F5398">
        <f t="shared" si="6063"/>
        <v>0</v>
      </c>
      <c r="G5398">
        <f t="shared" si="6063"/>
        <v>4</v>
      </c>
      <c r="H5398">
        <f t="shared" ref="H5398:J5398" si="6064">SUM(H5396:H5397)</f>
        <v>0</v>
      </c>
      <c r="I5398">
        <f t="shared" si="6064"/>
        <v>2</v>
      </c>
      <c r="J5398">
        <f t="shared" si="6064"/>
        <v>1</v>
      </c>
      <c r="K5398">
        <f t="shared" ref="K5398" si="6065">K5396</f>
        <v>0</v>
      </c>
      <c r="L5398">
        <f t="shared" ref="L5398:M5398" si="6066">SUM(L5396:L5397)</f>
        <v>0</v>
      </c>
      <c r="M5398">
        <f t="shared" si="6066"/>
        <v>0</v>
      </c>
    </row>
    <row r="5399" spans="1:13">
      <c r="A5399">
        <v>5398</v>
      </c>
      <c r="B5399">
        <v>4219</v>
      </c>
      <c r="C5399" t="s">
        <v>22</v>
      </c>
      <c r="D5399" t="s">
        <v>15</v>
      </c>
      <c r="E5399">
        <v>8</v>
      </c>
      <c r="F5399">
        <v>0</v>
      </c>
      <c r="G5399">
        <v>2</v>
      </c>
      <c r="H5399">
        <v>0</v>
      </c>
      <c r="I5399">
        <v>0</v>
      </c>
      <c r="J5399">
        <v>0</v>
      </c>
      <c r="K5399">
        <v>0</v>
      </c>
      <c r="L5399">
        <v>0</v>
      </c>
      <c r="M5399">
        <v>0</v>
      </c>
    </row>
    <row r="5400" spans="1:13">
      <c r="A5400">
        <v>5399</v>
      </c>
      <c r="B5400">
        <v>4219</v>
      </c>
      <c r="C5400" t="s">
        <v>22</v>
      </c>
      <c r="D5400" t="s">
        <v>17</v>
      </c>
      <c r="E5400" t="s">
        <v>18</v>
      </c>
      <c r="F5400" t="s">
        <v>18</v>
      </c>
      <c r="G5400" t="s">
        <v>18</v>
      </c>
      <c r="H5400">
        <v>0</v>
      </c>
      <c r="I5400">
        <v>0</v>
      </c>
      <c r="J5400">
        <v>0</v>
      </c>
      <c r="K5400" t="s">
        <v>18</v>
      </c>
      <c r="L5400">
        <v>0</v>
      </c>
      <c r="M5400">
        <v>0</v>
      </c>
    </row>
    <row r="5401" spans="1:13">
      <c r="A5401">
        <v>5400</v>
      </c>
      <c r="B5401">
        <v>4219</v>
      </c>
      <c r="C5401" t="s">
        <v>22</v>
      </c>
      <c r="D5401" t="s">
        <v>19</v>
      </c>
      <c r="E5401">
        <f t="shared" ref="E5401:G5401" si="6067">E5399</f>
        <v>8</v>
      </c>
      <c r="F5401">
        <f t="shared" si="6067"/>
        <v>0</v>
      </c>
      <c r="G5401">
        <f t="shared" si="6067"/>
        <v>2</v>
      </c>
      <c r="H5401">
        <f t="shared" ref="H5401:J5401" si="6068">SUM(H5399:H5400)</f>
        <v>0</v>
      </c>
      <c r="I5401">
        <f t="shared" si="6068"/>
        <v>0</v>
      </c>
      <c r="J5401">
        <f t="shared" si="6068"/>
        <v>0</v>
      </c>
      <c r="K5401">
        <f t="shared" ref="K5401" si="6069">K5399</f>
        <v>0</v>
      </c>
      <c r="L5401">
        <f t="shared" ref="L5401:M5401" si="6070">SUM(L5399:L5400)</f>
        <v>0</v>
      </c>
      <c r="M5401">
        <f t="shared" si="6070"/>
        <v>0</v>
      </c>
    </row>
    <row r="5402" spans="1:14">
      <c r="A5402">
        <v>5401</v>
      </c>
      <c r="B5402">
        <v>4214</v>
      </c>
      <c r="C5402" t="s">
        <v>14</v>
      </c>
      <c r="D5402" t="s">
        <v>15</v>
      </c>
      <c r="E5402">
        <v>0</v>
      </c>
      <c r="F5402">
        <v>0</v>
      </c>
      <c r="G5402">
        <v>0</v>
      </c>
      <c r="H5402">
        <v>0</v>
      </c>
      <c r="I5402">
        <v>0</v>
      </c>
      <c r="J5402">
        <v>0</v>
      </c>
      <c r="K5402">
        <v>0</v>
      </c>
      <c r="L5402">
        <v>0</v>
      </c>
      <c r="M5402">
        <v>0</v>
      </c>
      <c r="N5402" t="s">
        <v>67</v>
      </c>
    </row>
    <row r="5403" spans="1:13">
      <c r="A5403">
        <v>5402</v>
      </c>
      <c r="B5403">
        <v>4214</v>
      </c>
      <c r="C5403" t="s">
        <v>14</v>
      </c>
      <c r="D5403" t="s">
        <v>17</v>
      </c>
      <c r="E5403" t="s">
        <v>18</v>
      </c>
      <c r="F5403" t="s">
        <v>18</v>
      </c>
      <c r="G5403" t="s">
        <v>18</v>
      </c>
      <c r="H5403">
        <v>0</v>
      </c>
      <c r="I5403">
        <v>0</v>
      </c>
      <c r="J5403">
        <v>0</v>
      </c>
      <c r="K5403" t="s">
        <v>18</v>
      </c>
      <c r="L5403">
        <v>0</v>
      </c>
      <c r="M5403">
        <v>0</v>
      </c>
    </row>
    <row r="5404" spans="1:13">
      <c r="A5404">
        <v>5403</v>
      </c>
      <c r="B5404">
        <v>4214</v>
      </c>
      <c r="C5404" t="s">
        <v>14</v>
      </c>
      <c r="D5404" t="s">
        <v>19</v>
      </c>
      <c r="E5404">
        <f t="shared" ref="E5404:G5404" si="6071">E5402</f>
        <v>0</v>
      </c>
      <c r="F5404">
        <f t="shared" si="6071"/>
        <v>0</v>
      </c>
      <c r="G5404">
        <f t="shared" si="6071"/>
        <v>0</v>
      </c>
      <c r="H5404">
        <f t="shared" ref="H5404:J5404" si="6072">SUM(H5402:H5403)</f>
        <v>0</v>
      </c>
      <c r="I5404">
        <f t="shared" si="6072"/>
        <v>0</v>
      </c>
      <c r="J5404">
        <f t="shared" si="6072"/>
        <v>0</v>
      </c>
      <c r="K5404">
        <f t="shared" ref="K5404" si="6073">K5402</f>
        <v>0</v>
      </c>
      <c r="L5404">
        <f t="shared" ref="L5404:M5404" si="6074">SUM(L5402:L5403)</f>
        <v>0</v>
      </c>
      <c r="M5404">
        <f t="shared" si="6074"/>
        <v>0</v>
      </c>
    </row>
    <row r="5405" spans="1:13">
      <c r="A5405">
        <v>5404</v>
      </c>
      <c r="B5405">
        <v>4220</v>
      </c>
      <c r="C5405" t="s">
        <v>22</v>
      </c>
      <c r="D5405" t="s">
        <v>15</v>
      </c>
      <c r="E5405">
        <v>9</v>
      </c>
      <c r="F5405">
        <v>0</v>
      </c>
      <c r="G5405">
        <v>1</v>
      </c>
      <c r="H5405">
        <v>0</v>
      </c>
      <c r="I5405">
        <v>0</v>
      </c>
      <c r="J5405">
        <v>0</v>
      </c>
      <c r="K5405">
        <v>0</v>
      </c>
      <c r="L5405">
        <v>0</v>
      </c>
      <c r="M5405">
        <v>0</v>
      </c>
    </row>
    <row r="5406" spans="1:13">
      <c r="A5406">
        <v>5405</v>
      </c>
      <c r="B5406">
        <v>4220</v>
      </c>
      <c r="C5406" t="s">
        <v>22</v>
      </c>
      <c r="D5406" t="s">
        <v>17</v>
      </c>
      <c r="E5406" t="s">
        <v>18</v>
      </c>
      <c r="F5406" t="s">
        <v>18</v>
      </c>
      <c r="G5406" t="s">
        <v>18</v>
      </c>
      <c r="H5406">
        <v>0</v>
      </c>
      <c r="I5406">
        <v>0</v>
      </c>
      <c r="J5406">
        <v>0</v>
      </c>
      <c r="K5406" t="s">
        <v>18</v>
      </c>
      <c r="L5406">
        <v>0</v>
      </c>
      <c r="M5406">
        <v>0</v>
      </c>
    </row>
    <row r="5407" spans="1:13">
      <c r="A5407">
        <v>5406</v>
      </c>
      <c r="B5407">
        <v>4220</v>
      </c>
      <c r="C5407" t="s">
        <v>22</v>
      </c>
      <c r="D5407" t="s">
        <v>19</v>
      </c>
      <c r="E5407">
        <f t="shared" ref="E5407:G5407" si="6075">E5405</f>
        <v>9</v>
      </c>
      <c r="F5407">
        <f t="shared" si="6075"/>
        <v>0</v>
      </c>
      <c r="G5407">
        <f t="shared" si="6075"/>
        <v>1</v>
      </c>
      <c r="H5407">
        <f t="shared" ref="H5407:J5407" si="6076">SUM(H5405:H5406)</f>
        <v>0</v>
      </c>
      <c r="I5407">
        <f t="shared" si="6076"/>
        <v>0</v>
      </c>
      <c r="J5407">
        <f t="shared" si="6076"/>
        <v>0</v>
      </c>
      <c r="K5407">
        <f t="shared" ref="K5407" si="6077">K5405</f>
        <v>0</v>
      </c>
      <c r="L5407">
        <f t="shared" ref="L5407:M5407" si="6078">SUM(L5405:L5406)</f>
        <v>0</v>
      </c>
      <c r="M5407">
        <f t="shared" si="6078"/>
        <v>0</v>
      </c>
    </row>
    <row r="5408" spans="1:13">
      <c r="A5408">
        <v>5407</v>
      </c>
      <c r="B5408">
        <v>4221</v>
      </c>
      <c r="C5408" t="s">
        <v>22</v>
      </c>
      <c r="D5408" t="s">
        <v>15</v>
      </c>
      <c r="E5408">
        <v>10</v>
      </c>
      <c r="F5408">
        <v>0</v>
      </c>
      <c r="G5408">
        <v>1</v>
      </c>
      <c r="H5408">
        <v>0</v>
      </c>
      <c r="I5408">
        <v>0</v>
      </c>
      <c r="J5408">
        <v>0</v>
      </c>
      <c r="K5408">
        <v>0</v>
      </c>
      <c r="L5408">
        <v>0</v>
      </c>
      <c r="M5408">
        <v>0</v>
      </c>
    </row>
    <row r="5409" spans="1:13">
      <c r="A5409">
        <v>5408</v>
      </c>
      <c r="B5409">
        <v>4221</v>
      </c>
      <c r="C5409" t="s">
        <v>22</v>
      </c>
      <c r="D5409" t="s">
        <v>17</v>
      </c>
      <c r="E5409" t="s">
        <v>18</v>
      </c>
      <c r="F5409" t="s">
        <v>18</v>
      </c>
      <c r="G5409" t="s">
        <v>18</v>
      </c>
      <c r="H5409">
        <v>1</v>
      </c>
      <c r="I5409">
        <v>0</v>
      </c>
      <c r="J5409">
        <v>0</v>
      </c>
      <c r="K5409" t="s">
        <v>18</v>
      </c>
      <c r="L5409">
        <v>0</v>
      </c>
      <c r="M5409">
        <v>0</v>
      </c>
    </row>
    <row r="5410" spans="1:13">
      <c r="A5410">
        <v>5409</v>
      </c>
      <c r="B5410">
        <v>4221</v>
      </c>
      <c r="C5410" t="s">
        <v>22</v>
      </c>
      <c r="D5410" t="s">
        <v>19</v>
      </c>
      <c r="E5410">
        <f t="shared" ref="E5410:G5410" si="6079">E5408</f>
        <v>10</v>
      </c>
      <c r="F5410">
        <f t="shared" si="6079"/>
        <v>0</v>
      </c>
      <c r="G5410">
        <f t="shared" si="6079"/>
        <v>1</v>
      </c>
      <c r="H5410">
        <f t="shared" ref="H5410:J5410" si="6080">SUM(H5408:H5409)</f>
        <v>1</v>
      </c>
      <c r="I5410">
        <f t="shared" si="6080"/>
        <v>0</v>
      </c>
      <c r="J5410">
        <f t="shared" si="6080"/>
        <v>0</v>
      </c>
      <c r="K5410">
        <f t="shared" ref="K5410" si="6081">K5408</f>
        <v>0</v>
      </c>
      <c r="L5410">
        <f t="shared" ref="L5410:M5410" si="6082">SUM(L5408:L5409)</f>
        <v>0</v>
      </c>
      <c r="M5410">
        <f t="shared" si="6082"/>
        <v>0</v>
      </c>
    </row>
    <row r="5411" spans="1:13">
      <c r="A5411">
        <v>5410</v>
      </c>
      <c r="B5411">
        <v>4230</v>
      </c>
      <c r="C5411" t="s">
        <v>22</v>
      </c>
      <c r="D5411" t="s">
        <v>15</v>
      </c>
      <c r="E5411">
        <v>10</v>
      </c>
      <c r="F5411">
        <v>0</v>
      </c>
      <c r="G5411">
        <v>1</v>
      </c>
      <c r="H5411">
        <v>0</v>
      </c>
      <c r="I5411">
        <v>0</v>
      </c>
      <c r="J5411">
        <v>0</v>
      </c>
      <c r="K5411">
        <v>0</v>
      </c>
      <c r="L5411">
        <v>0</v>
      </c>
      <c r="M5411">
        <v>0</v>
      </c>
    </row>
    <row r="5412" spans="1:13">
      <c r="A5412">
        <v>5411</v>
      </c>
      <c r="B5412">
        <v>4230</v>
      </c>
      <c r="C5412" t="s">
        <v>22</v>
      </c>
      <c r="D5412" t="s">
        <v>17</v>
      </c>
      <c r="E5412" t="s">
        <v>18</v>
      </c>
      <c r="F5412" t="s">
        <v>18</v>
      </c>
      <c r="G5412" t="s">
        <v>18</v>
      </c>
      <c r="H5412">
        <v>0</v>
      </c>
      <c r="I5412">
        <v>0</v>
      </c>
      <c r="J5412">
        <v>1</v>
      </c>
      <c r="K5412" t="s">
        <v>18</v>
      </c>
      <c r="L5412">
        <v>0</v>
      </c>
      <c r="M5412">
        <v>0</v>
      </c>
    </row>
    <row r="5413" spans="1:13">
      <c r="A5413">
        <v>5412</v>
      </c>
      <c r="B5413">
        <v>4230</v>
      </c>
      <c r="C5413" t="s">
        <v>22</v>
      </c>
      <c r="D5413" t="s">
        <v>19</v>
      </c>
      <c r="E5413">
        <f t="shared" ref="E5413:G5413" si="6083">E5411</f>
        <v>10</v>
      </c>
      <c r="F5413">
        <f t="shared" si="6083"/>
        <v>0</v>
      </c>
      <c r="G5413">
        <f t="shared" si="6083"/>
        <v>1</v>
      </c>
      <c r="H5413">
        <f t="shared" ref="H5413:J5413" si="6084">SUM(H5411:H5412)</f>
        <v>0</v>
      </c>
      <c r="I5413">
        <f t="shared" si="6084"/>
        <v>0</v>
      </c>
      <c r="J5413">
        <f t="shared" si="6084"/>
        <v>1</v>
      </c>
      <c r="K5413">
        <f t="shared" ref="K5413" si="6085">K5411</f>
        <v>0</v>
      </c>
      <c r="L5413">
        <f t="shared" ref="L5413:M5413" si="6086">SUM(L5411:L5412)</f>
        <v>0</v>
      </c>
      <c r="M5413">
        <f t="shared" si="6086"/>
        <v>0</v>
      </c>
    </row>
    <row r="5414" spans="1:13">
      <c r="A5414">
        <v>5413</v>
      </c>
      <c r="B5414">
        <v>5039</v>
      </c>
      <c r="C5414" t="s">
        <v>22</v>
      </c>
      <c r="D5414" t="s">
        <v>21</v>
      </c>
      <c r="E5414">
        <v>13</v>
      </c>
      <c r="F5414">
        <v>0</v>
      </c>
      <c r="G5414">
        <v>2</v>
      </c>
      <c r="H5414">
        <v>0</v>
      </c>
      <c r="I5414">
        <v>0</v>
      </c>
      <c r="J5414">
        <v>0</v>
      </c>
      <c r="K5414">
        <v>0</v>
      </c>
      <c r="L5414">
        <v>0</v>
      </c>
      <c r="M5414">
        <v>0</v>
      </c>
    </row>
    <row r="5415" spans="1:13">
      <c r="A5415">
        <v>5414</v>
      </c>
      <c r="B5415">
        <v>5039</v>
      </c>
      <c r="C5415" t="s">
        <v>22</v>
      </c>
      <c r="D5415" t="s">
        <v>17</v>
      </c>
      <c r="E5415" t="s">
        <v>18</v>
      </c>
      <c r="F5415" t="s">
        <v>18</v>
      </c>
      <c r="G5415" t="s">
        <v>18</v>
      </c>
      <c r="H5415">
        <v>0</v>
      </c>
      <c r="I5415">
        <v>0</v>
      </c>
      <c r="J5415">
        <v>3</v>
      </c>
      <c r="K5415" t="s">
        <v>18</v>
      </c>
      <c r="L5415">
        <v>0</v>
      </c>
      <c r="M5415">
        <v>0</v>
      </c>
    </row>
    <row r="5416" spans="1:13">
      <c r="A5416">
        <v>5415</v>
      </c>
      <c r="B5416">
        <v>5039</v>
      </c>
      <c r="C5416" t="s">
        <v>22</v>
      </c>
      <c r="D5416" t="s">
        <v>19</v>
      </c>
      <c r="E5416">
        <f t="shared" ref="E5416:G5416" si="6087">E5414</f>
        <v>13</v>
      </c>
      <c r="F5416">
        <f t="shared" si="6087"/>
        <v>0</v>
      </c>
      <c r="G5416">
        <f t="shared" si="6087"/>
        <v>2</v>
      </c>
      <c r="H5416">
        <f t="shared" ref="H5416:J5416" si="6088">SUM(H5414:H5415)</f>
        <v>0</v>
      </c>
      <c r="I5416">
        <f t="shared" si="6088"/>
        <v>0</v>
      </c>
      <c r="J5416">
        <f t="shared" si="6088"/>
        <v>3</v>
      </c>
      <c r="K5416">
        <f t="shared" ref="K5416" si="6089">K5414</f>
        <v>0</v>
      </c>
      <c r="L5416">
        <f t="shared" ref="L5416:M5416" si="6090">SUM(L5414:L5415)</f>
        <v>0</v>
      </c>
      <c r="M5416">
        <f t="shared" si="6090"/>
        <v>0</v>
      </c>
    </row>
    <row r="5417" spans="1:13">
      <c r="A5417">
        <v>5416</v>
      </c>
      <c r="B5417">
        <v>5040</v>
      </c>
      <c r="C5417" t="s">
        <v>22</v>
      </c>
      <c r="D5417" t="s">
        <v>21</v>
      </c>
      <c r="E5417">
        <v>15</v>
      </c>
      <c r="F5417">
        <v>0</v>
      </c>
      <c r="G5417">
        <v>0</v>
      </c>
      <c r="H5417">
        <v>0</v>
      </c>
      <c r="I5417">
        <v>0</v>
      </c>
      <c r="J5417">
        <v>0</v>
      </c>
      <c r="K5417">
        <v>0</v>
      </c>
      <c r="L5417">
        <v>0</v>
      </c>
      <c r="M5417">
        <v>0</v>
      </c>
    </row>
    <row r="5418" spans="1:13">
      <c r="A5418">
        <v>5417</v>
      </c>
      <c r="B5418">
        <v>5040</v>
      </c>
      <c r="C5418" t="s">
        <v>22</v>
      </c>
      <c r="D5418" t="s">
        <v>17</v>
      </c>
      <c r="E5418" t="s">
        <v>18</v>
      </c>
      <c r="F5418" t="s">
        <v>18</v>
      </c>
      <c r="G5418" t="s">
        <v>18</v>
      </c>
      <c r="H5418">
        <v>0</v>
      </c>
      <c r="I5418">
        <v>0</v>
      </c>
      <c r="J5418">
        <v>0</v>
      </c>
      <c r="K5418" t="s">
        <v>18</v>
      </c>
      <c r="L5418">
        <v>0</v>
      </c>
      <c r="M5418">
        <v>0</v>
      </c>
    </row>
    <row r="5419" spans="1:13">
      <c r="A5419">
        <v>5418</v>
      </c>
      <c r="B5419">
        <v>5040</v>
      </c>
      <c r="C5419" t="s">
        <v>22</v>
      </c>
      <c r="D5419" t="s">
        <v>19</v>
      </c>
      <c r="E5419">
        <f t="shared" ref="E5419:G5419" si="6091">E5417</f>
        <v>15</v>
      </c>
      <c r="F5419">
        <f t="shared" si="6091"/>
        <v>0</v>
      </c>
      <c r="G5419">
        <f t="shared" si="6091"/>
        <v>0</v>
      </c>
      <c r="H5419">
        <f t="shared" ref="H5419:J5419" si="6092">SUM(H5417:H5418)</f>
        <v>0</v>
      </c>
      <c r="I5419">
        <f t="shared" si="6092"/>
        <v>0</v>
      </c>
      <c r="J5419">
        <f t="shared" si="6092"/>
        <v>0</v>
      </c>
      <c r="K5419">
        <f t="shared" ref="K5419" si="6093">K5417</f>
        <v>0</v>
      </c>
      <c r="L5419">
        <f t="shared" ref="L5419:M5419" si="6094">SUM(L5417:L5418)</f>
        <v>0</v>
      </c>
      <c r="M5419">
        <f t="shared" si="6094"/>
        <v>0</v>
      </c>
    </row>
    <row r="5420" spans="1:13">
      <c r="A5420">
        <v>5419</v>
      </c>
      <c r="B5420">
        <v>5066</v>
      </c>
      <c r="C5420" t="s">
        <v>22</v>
      </c>
      <c r="D5420" t="s">
        <v>21</v>
      </c>
      <c r="E5420">
        <v>14</v>
      </c>
      <c r="F5420">
        <v>0</v>
      </c>
      <c r="G5420">
        <v>0</v>
      </c>
      <c r="H5420">
        <v>0</v>
      </c>
      <c r="I5420">
        <v>0</v>
      </c>
      <c r="J5420">
        <v>0</v>
      </c>
      <c r="K5420">
        <v>0</v>
      </c>
      <c r="L5420">
        <v>0</v>
      </c>
      <c r="M5420">
        <v>0</v>
      </c>
    </row>
    <row r="5421" spans="1:13">
      <c r="A5421">
        <v>5420</v>
      </c>
      <c r="B5421">
        <v>5066</v>
      </c>
      <c r="C5421" t="s">
        <v>22</v>
      </c>
      <c r="D5421" t="s">
        <v>17</v>
      </c>
      <c r="E5421" t="s">
        <v>18</v>
      </c>
      <c r="F5421" t="s">
        <v>18</v>
      </c>
      <c r="G5421" t="s">
        <v>18</v>
      </c>
      <c r="H5421">
        <v>0</v>
      </c>
      <c r="I5421">
        <v>0</v>
      </c>
      <c r="J5421">
        <v>0</v>
      </c>
      <c r="K5421" t="s">
        <v>18</v>
      </c>
      <c r="L5421">
        <v>0</v>
      </c>
      <c r="M5421">
        <v>0</v>
      </c>
    </row>
    <row r="5422" spans="1:13">
      <c r="A5422">
        <v>5421</v>
      </c>
      <c r="B5422">
        <v>5066</v>
      </c>
      <c r="C5422" t="s">
        <v>22</v>
      </c>
      <c r="D5422" t="s">
        <v>19</v>
      </c>
      <c r="E5422">
        <f t="shared" ref="E5422:G5422" si="6095">E5420</f>
        <v>14</v>
      </c>
      <c r="F5422">
        <f t="shared" si="6095"/>
        <v>0</v>
      </c>
      <c r="G5422">
        <f t="shared" si="6095"/>
        <v>0</v>
      </c>
      <c r="H5422">
        <f t="shared" ref="H5422:J5422" si="6096">SUM(H5420:H5421)</f>
        <v>0</v>
      </c>
      <c r="I5422">
        <f t="shared" si="6096"/>
        <v>0</v>
      </c>
      <c r="J5422">
        <f t="shared" si="6096"/>
        <v>0</v>
      </c>
      <c r="K5422">
        <f t="shared" ref="K5422" si="6097">K5420</f>
        <v>0</v>
      </c>
      <c r="L5422">
        <f t="shared" ref="L5422:M5422" si="6098">SUM(L5420:L5421)</f>
        <v>0</v>
      </c>
      <c r="M5422">
        <f t="shared" si="6098"/>
        <v>0</v>
      </c>
    </row>
    <row r="5423" spans="1:13">
      <c r="A5423">
        <v>5422</v>
      </c>
      <c r="B5423">
        <v>4757</v>
      </c>
      <c r="C5423" t="s">
        <v>22</v>
      </c>
      <c r="D5423" t="s">
        <v>21</v>
      </c>
      <c r="E5423">
        <v>15</v>
      </c>
      <c r="F5423">
        <v>0</v>
      </c>
      <c r="G5423">
        <v>0</v>
      </c>
      <c r="H5423">
        <v>0</v>
      </c>
      <c r="I5423">
        <v>0</v>
      </c>
      <c r="J5423">
        <v>0</v>
      </c>
      <c r="K5423">
        <v>0</v>
      </c>
      <c r="L5423">
        <v>0</v>
      </c>
      <c r="M5423">
        <v>0</v>
      </c>
    </row>
    <row r="5424" spans="1:13">
      <c r="A5424">
        <v>5423</v>
      </c>
      <c r="B5424">
        <v>4757</v>
      </c>
      <c r="C5424" t="s">
        <v>22</v>
      </c>
      <c r="D5424" t="s">
        <v>17</v>
      </c>
      <c r="E5424" t="s">
        <v>18</v>
      </c>
      <c r="F5424" t="s">
        <v>18</v>
      </c>
      <c r="G5424" t="s">
        <v>18</v>
      </c>
      <c r="H5424">
        <v>0</v>
      </c>
      <c r="I5424">
        <v>0</v>
      </c>
      <c r="J5424">
        <v>0</v>
      </c>
      <c r="K5424" t="s">
        <v>18</v>
      </c>
      <c r="L5424">
        <v>0</v>
      </c>
      <c r="M5424">
        <v>0</v>
      </c>
    </row>
    <row r="5425" spans="1:13">
      <c r="A5425">
        <v>5424</v>
      </c>
      <c r="B5425">
        <v>4757</v>
      </c>
      <c r="C5425" t="s">
        <v>22</v>
      </c>
      <c r="D5425" t="s">
        <v>19</v>
      </c>
      <c r="E5425">
        <f t="shared" ref="E5425:G5425" si="6099">E5423</f>
        <v>15</v>
      </c>
      <c r="F5425">
        <f t="shared" si="6099"/>
        <v>0</v>
      </c>
      <c r="G5425">
        <f t="shared" si="6099"/>
        <v>0</v>
      </c>
      <c r="H5425">
        <f t="shared" ref="H5425:J5425" si="6100">SUM(H5423:H5424)</f>
        <v>0</v>
      </c>
      <c r="I5425">
        <f t="shared" si="6100"/>
        <v>0</v>
      </c>
      <c r="J5425">
        <f t="shared" si="6100"/>
        <v>0</v>
      </c>
      <c r="K5425">
        <f t="shared" ref="K5425" si="6101">K5423</f>
        <v>0</v>
      </c>
      <c r="L5425">
        <f t="shared" ref="L5425:M5425" si="6102">SUM(L5423:L5424)</f>
        <v>0</v>
      </c>
      <c r="M5425">
        <f t="shared" si="6102"/>
        <v>0</v>
      </c>
    </row>
    <row r="5426" spans="1:13">
      <c r="A5426">
        <v>5425</v>
      </c>
      <c r="B5426">
        <v>4844</v>
      </c>
      <c r="C5426" t="s">
        <v>22</v>
      </c>
      <c r="D5426" t="s">
        <v>21</v>
      </c>
      <c r="E5426">
        <v>15</v>
      </c>
      <c r="F5426">
        <v>0</v>
      </c>
      <c r="G5426">
        <v>0</v>
      </c>
      <c r="H5426">
        <v>0</v>
      </c>
      <c r="I5426">
        <v>0</v>
      </c>
      <c r="J5426">
        <v>0</v>
      </c>
      <c r="K5426">
        <v>0</v>
      </c>
      <c r="L5426">
        <v>0</v>
      </c>
      <c r="M5426">
        <v>0</v>
      </c>
    </row>
    <row r="5427" spans="1:13">
      <c r="A5427">
        <v>5426</v>
      </c>
      <c r="B5427">
        <v>4844</v>
      </c>
      <c r="C5427" t="s">
        <v>22</v>
      </c>
      <c r="D5427" t="s">
        <v>17</v>
      </c>
      <c r="E5427" t="s">
        <v>18</v>
      </c>
      <c r="F5427" t="s">
        <v>18</v>
      </c>
      <c r="G5427" t="s">
        <v>18</v>
      </c>
      <c r="H5427">
        <v>0</v>
      </c>
      <c r="I5427">
        <v>0</v>
      </c>
      <c r="J5427">
        <v>0</v>
      </c>
      <c r="K5427" t="s">
        <v>18</v>
      </c>
      <c r="L5427">
        <v>0</v>
      </c>
      <c r="M5427">
        <v>0</v>
      </c>
    </row>
    <row r="5428" spans="1:13">
      <c r="A5428">
        <v>5427</v>
      </c>
      <c r="B5428">
        <v>4844</v>
      </c>
      <c r="C5428" t="s">
        <v>22</v>
      </c>
      <c r="D5428" t="s">
        <v>19</v>
      </c>
      <c r="E5428">
        <f t="shared" ref="E5428:G5428" si="6103">E5426</f>
        <v>15</v>
      </c>
      <c r="F5428">
        <f t="shared" si="6103"/>
        <v>0</v>
      </c>
      <c r="G5428">
        <f t="shared" si="6103"/>
        <v>0</v>
      </c>
      <c r="H5428">
        <f t="shared" ref="H5428:J5428" si="6104">SUM(H5426:H5427)</f>
        <v>0</v>
      </c>
      <c r="I5428">
        <f t="shared" si="6104"/>
        <v>0</v>
      </c>
      <c r="J5428">
        <f t="shared" si="6104"/>
        <v>0</v>
      </c>
      <c r="K5428">
        <f t="shared" ref="K5428" si="6105">K5426</f>
        <v>0</v>
      </c>
      <c r="L5428">
        <f t="shared" ref="L5428:M5428" si="6106">SUM(L5426:L5427)</f>
        <v>0</v>
      </c>
      <c r="M5428">
        <f t="shared" si="6106"/>
        <v>0</v>
      </c>
    </row>
    <row r="5429" spans="1:13">
      <c r="A5429">
        <v>5428</v>
      </c>
      <c r="B5429">
        <v>5041</v>
      </c>
      <c r="C5429" t="s">
        <v>22</v>
      </c>
      <c r="D5429" t="s">
        <v>21</v>
      </c>
      <c r="E5429">
        <v>10</v>
      </c>
      <c r="F5429">
        <v>0</v>
      </c>
      <c r="G5429">
        <v>2</v>
      </c>
      <c r="H5429">
        <v>0</v>
      </c>
      <c r="I5429">
        <v>0</v>
      </c>
      <c r="J5429">
        <v>0</v>
      </c>
      <c r="K5429">
        <v>0</v>
      </c>
      <c r="L5429">
        <v>0</v>
      </c>
      <c r="M5429">
        <v>0</v>
      </c>
    </row>
    <row r="5430" spans="1:13">
      <c r="A5430">
        <v>5429</v>
      </c>
      <c r="B5430">
        <v>5041</v>
      </c>
      <c r="C5430" t="s">
        <v>22</v>
      </c>
      <c r="D5430" t="s">
        <v>17</v>
      </c>
      <c r="E5430" t="s">
        <v>18</v>
      </c>
      <c r="F5430" t="s">
        <v>18</v>
      </c>
      <c r="G5430" t="s">
        <v>18</v>
      </c>
      <c r="H5430">
        <v>0</v>
      </c>
      <c r="I5430">
        <v>0</v>
      </c>
      <c r="J5430">
        <v>0</v>
      </c>
      <c r="K5430" t="s">
        <v>18</v>
      </c>
      <c r="L5430">
        <v>0</v>
      </c>
      <c r="M5430">
        <v>0</v>
      </c>
    </row>
    <row r="5431" spans="1:13">
      <c r="A5431">
        <v>5430</v>
      </c>
      <c r="B5431">
        <v>5041</v>
      </c>
      <c r="C5431" t="s">
        <v>22</v>
      </c>
      <c r="D5431" t="s">
        <v>19</v>
      </c>
      <c r="E5431">
        <f t="shared" ref="E5431:G5431" si="6107">E5429</f>
        <v>10</v>
      </c>
      <c r="F5431">
        <f t="shared" si="6107"/>
        <v>0</v>
      </c>
      <c r="G5431">
        <f t="shared" si="6107"/>
        <v>2</v>
      </c>
      <c r="H5431">
        <f t="shared" ref="H5431:J5431" si="6108">SUM(H5429:H5430)</f>
        <v>0</v>
      </c>
      <c r="I5431">
        <f t="shared" si="6108"/>
        <v>0</v>
      </c>
      <c r="J5431">
        <f t="shared" si="6108"/>
        <v>0</v>
      </c>
      <c r="K5431">
        <f t="shared" ref="K5431" si="6109">K5429</f>
        <v>0</v>
      </c>
      <c r="L5431">
        <f t="shared" ref="L5431:M5431" si="6110">SUM(L5429:L5430)</f>
        <v>0</v>
      </c>
      <c r="M5431">
        <f t="shared" si="6110"/>
        <v>0</v>
      </c>
    </row>
    <row r="5432" spans="1:13">
      <c r="A5432">
        <v>5431</v>
      </c>
      <c r="B5432">
        <v>5110</v>
      </c>
      <c r="C5432" t="s">
        <v>14</v>
      </c>
      <c r="D5432" t="s">
        <v>21</v>
      </c>
      <c r="E5432">
        <v>10</v>
      </c>
      <c r="F5432">
        <v>0</v>
      </c>
      <c r="G5432">
        <v>0</v>
      </c>
      <c r="H5432">
        <v>0</v>
      </c>
      <c r="I5432">
        <v>0</v>
      </c>
      <c r="J5432">
        <v>0</v>
      </c>
      <c r="K5432">
        <v>0</v>
      </c>
      <c r="L5432">
        <v>0</v>
      </c>
      <c r="M5432">
        <v>0</v>
      </c>
    </row>
    <row r="5433" spans="1:13">
      <c r="A5433">
        <v>5432</v>
      </c>
      <c r="B5433">
        <v>5110</v>
      </c>
      <c r="C5433" t="s">
        <v>14</v>
      </c>
      <c r="D5433" t="s">
        <v>17</v>
      </c>
      <c r="E5433" t="s">
        <v>18</v>
      </c>
      <c r="F5433" t="s">
        <v>18</v>
      </c>
      <c r="G5433" t="s">
        <v>18</v>
      </c>
      <c r="H5433">
        <v>0</v>
      </c>
      <c r="I5433">
        <v>0</v>
      </c>
      <c r="J5433">
        <v>1</v>
      </c>
      <c r="K5433" t="s">
        <v>18</v>
      </c>
      <c r="L5433">
        <v>0</v>
      </c>
      <c r="M5433">
        <v>0</v>
      </c>
    </row>
    <row r="5434" spans="1:13">
      <c r="A5434">
        <v>5433</v>
      </c>
      <c r="B5434">
        <v>5110</v>
      </c>
      <c r="C5434" t="s">
        <v>14</v>
      </c>
      <c r="D5434" t="s">
        <v>19</v>
      </c>
      <c r="E5434">
        <f t="shared" ref="E5434:G5434" si="6111">E5432</f>
        <v>10</v>
      </c>
      <c r="F5434">
        <f t="shared" si="6111"/>
        <v>0</v>
      </c>
      <c r="G5434">
        <f t="shared" si="6111"/>
        <v>0</v>
      </c>
      <c r="H5434">
        <f t="shared" ref="H5434:J5434" si="6112">SUM(H5432:H5433)</f>
        <v>0</v>
      </c>
      <c r="I5434">
        <f t="shared" si="6112"/>
        <v>0</v>
      </c>
      <c r="J5434">
        <f t="shared" si="6112"/>
        <v>1</v>
      </c>
      <c r="K5434">
        <f t="shared" ref="K5434" si="6113">K5432</f>
        <v>0</v>
      </c>
      <c r="L5434">
        <f t="shared" ref="L5434:M5434" si="6114">SUM(L5432:L5433)</f>
        <v>0</v>
      </c>
      <c r="M5434">
        <f t="shared" si="6114"/>
        <v>0</v>
      </c>
    </row>
    <row r="5435" spans="1:13">
      <c r="A5435">
        <v>5434</v>
      </c>
      <c r="B5435">
        <v>5112</v>
      </c>
      <c r="C5435" t="s">
        <v>14</v>
      </c>
      <c r="D5435" t="s">
        <v>15</v>
      </c>
      <c r="E5435">
        <v>10</v>
      </c>
      <c r="F5435">
        <v>0</v>
      </c>
      <c r="G5435">
        <v>0</v>
      </c>
      <c r="H5435">
        <v>0</v>
      </c>
      <c r="I5435">
        <v>0</v>
      </c>
      <c r="J5435">
        <v>0</v>
      </c>
      <c r="K5435">
        <v>0</v>
      </c>
      <c r="L5435">
        <v>0</v>
      </c>
      <c r="M5435">
        <v>0</v>
      </c>
    </row>
    <row r="5436" spans="1:13">
      <c r="A5436">
        <v>5435</v>
      </c>
      <c r="B5436">
        <v>5112</v>
      </c>
      <c r="C5436" t="s">
        <v>14</v>
      </c>
      <c r="D5436" t="s">
        <v>17</v>
      </c>
      <c r="E5436" t="s">
        <v>18</v>
      </c>
      <c r="F5436" t="s">
        <v>18</v>
      </c>
      <c r="G5436" t="s">
        <v>18</v>
      </c>
      <c r="H5436">
        <v>0</v>
      </c>
      <c r="I5436">
        <v>0</v>
      </c>
      <c r="J5436">
        <v>0</v>
      </c>
      <c r="K5436" t="s">
        <v>18</v>
      </c>
      <c r="L5436">
        <v>0</v>
      </c>
      <c r="M5436">
        <v>0</v>
      </c>
    </row>
    <row r="5437" spans="1:13">
      <c r="A5437">
        <v>5436</v>
      </c>
      <c r="B5437">
        <v>5112</v>
      </c>
      <c r="C5437" t="s">
        <v>14</v>
      </c>
      <c r="D5437" t="s">
        <v>19</v>
      </c>
      <c r="E5437">
        <f t="shared" ref="E5437:G5437" si="6115">E5435</f>
        <v>10</v>
      </c>
      <c r="F5437">
        <f t="shared" si="6115"/>
        <v>0</v>
      </c>
      <c r="G5437">
        <f t="shared" si="6115"/>
        <v>0</v>
      </c>
      <c r="H5437">
        <f t="shared" ref="H5437:J5437" si="6116">SUM(H5435:H5436)</f>
        <v>0</v>
      </c>
      <c r="I5437">
        <f t="shared" si="6116"/>
        <v>0</v>
      </c>
      <c r="J5437">
        <f t="shared" si="6116"/>
        <v>0</v>
      </c>
      <c r="K5437">
        <f t="shared" ref="K5437" si="6117">K5435</f>
        <v>0</v>
      </c>
      <c r="L5437">
        <f t="shared" ref="L5437:M5437" si="6118">SUM(L5435:L5436)</f>
        <v>0</v>
      </c>
      <c r="M5437">
        <f t="shared" si="6118"/>
        <v>0</v>
      </c>
    </row>
    <row r="5438" spans="1:4">
      <c r="A5438">
        <v>5437</v>
      </c>
      <c r="D5438" t="s">
        <v>15</v>
      </c>
    </row>
    <row r="5439" spans="1:4">
      <c r="A5439">
        <v>5438</v>
      </c>
      <c r="D5439" t="s">
        <v>17</v>
      </c>
    </row>
    <row r="5440" spans="1:13">
      <c r="A5440">
        <v>5439</v>
      </c>
      <c r="D5440" t="s">
        <v>19</v>
      </c>
      <c r="E5440">
        <f t="shared" ref="E5440:G5440" si="6119">E5438</f>
        <v>0</v>
      </c>
      <c r="F5440">
        <f t="shared" si="6119"/>
        <v>0</v>
      </c>
      <c r="G5440">
        <f t="shared" si="6119"/>
        <v>0</v>
      </c>
      <c r="H5440">
        <f t="shared" ref="H5440:J5440" si="6120">SUM(H5438:H5439)</f>
        <v>0</v>
      </c>
      <c r="I5440">
        <f t="shared" si="6120"/>
        <v>0</v>
      </c>
      <c r="J5440">
        <f t="shared" si="6120"/>
        <v>0</v>
      </c>
      <c r="K5440">
        <f t="shared" ref="K5440" si="6121">K5438</f>
        <v>0</v>
      </c>
      <c r="L5440">
        <f t="shared" ref="L5440:M5440" si="6122">SUM(L5438:L5439)</f>
        <v>0</v>
      </c>
      <c r="M5440">
        <f t="shared" si="6122"/>
        <v>0</v>
      </c>
    </row>
    <row r="5441" spans="1:4">
      <c r="A5441">
        <v>5440</v>
      </c>
      <c r="D5441" t="s">
        <v>15</v>
      </c>
    </row>
    <row r="5442" spans="1:4">
      <c r="A5442">
        <v>5441</v>
      </c>
      <c r="D5442" t="s">
        <v>17</v>
      </c>
    </row>
    <row r="5443" spans="1:13">
      <c r="A5443">
        <v>5442</v>
      </c>
      <c r="D5443" t="s">
        <v>19</v>
      </c>
      <c r="E5443">
        <f t="shared" ref="E5443:G5443" si="6123">E5441</f>
        <v>0</v>
      </c>
      <c r="F5443">
        <f t="shared" si="6123"/>
        <v>0</v>
      </c>
      <c r="G5443">
        <f t="shared" si="6123"/>
        <v>0</v>
      </c>
      <c r="H5443">
        <f t="shared" ref="H5443:J5443" si="6124">SUM(H5441:H5442)</f>
        <v>0</v>
      </c>
      <c r="I5443">
        <f t="shared" si="6124"/>
        <v>0</v>
      </c>
      <c r="J5443">
        <f t="shared" si="6124"/>
        <v>0</v>
      </c>
      <c r="K5443">
        <f t="shared" ref="K5443" si="6125">K5441</f>
        <v>0</v>
      </c>
      <c r="L5443">
        <f t="shared" ref="L5443:M5443" si="6126">SUM(L5441:L5442)</f>
        <v>0</v>
      </c>
      <c r="M5443">
        <f t="shared" si="6126"/>
        <v>0</v>
      </c>
    </row>
    <row r="5444" spans="1:4">
      <c r="A5444">
        <v>5443</v>
      </c>
      <c r="D5444" t="s">
        <v>15</v>
      </c>
    </row>
    <row r="5445" spans="1:4">
      <c r="A5445">
        <v>5444</v>
      </c>
      <c r="D5445" t="s">
        <v>17</v>
      </c>
    </row>
    <row r="5446" spans="1:13">
      <c r="A5446">
        <v>5445</v>
      </c>
      <c r="D5446" t="s">
        <v>19</v>
      </c>
      <c r="E5446">
        <f t="shared" ref="E5446:G5446" si="6127">E5444</f>
        <v>0</v>
      </c>
      <c r="F5446">
        <f t="shared" si="6127"/>
        <v>0</v>
      </c>
      <c r="G5446">
        <f t="shared" si="6127"/>
        <v>0</v>
      </c>
      <c r="H5446">
        <f t="shared" ref="H5446:J5446" si="6128">SUM(H5444:H5445)</f>
        <v>0</v>
      </c>
      <c r="I5446">
        <f t="shared" si="6128"/>
        <v>0</v>
      </c>
      <c r="J5446">
        <f t="shared" si="6128"/>
        <v>0</v>
      </c>
      <c r="K5446">
        <f t="shared" ref="K5446" si="6129">K5444</f>
        <v>0</v>
      </c>
      <c r="L5446">
        <f t="shared" ref="L5446:M5446" si="6130">SUM(L5444:L5445)</f>
        <v>0</v>
      </c>
      <c r="M5446">
        <f t="shared" si="6130"/>
        <v>0</v>
      </c>
    </row>
    <row r="5447" spans="1:4">
      <c r="A5447">
        <v>5446</v>
      </c>
      <c r="D5447" t="s">
        <v>15</v>
      </c>
    </row>
    <row r="5448" spans="1:4">
      <c r="A5448">
        <v>5447</v>
      </c>
      <c r="D5448" t="s">
        <v>17</v>
      </c>
    </row>
    <row r="5449" spans="1:13">
      <c r="A5449">
        <v>5448</v>
      </c>
      <c r="D5449" t="s">
        <v>19</v>
      </c>
      <c r="E5449">
        <f t="shared" ref="E5449:G5449" si="6131">E5447</f>
        <v>0</v>
      </c>
      <c r="F5449">
        <f t="shared" si="6131"/>
        <v>0</v>
      </c>
      <c r="G5449">
        <f t="shared" si="6131"/>
        <v>0</v>
      </c>
      <c r="H5449">
        <f t="shared" ref="H5449:J5449" si="6132">SUM(H5447:H5448)</f>
        <v>0</v>
      </c>
      <c r="I5449">
        <f t="shared" si="6132"/>
        <v>0</v>
      </c>
      <c r="J5449">
        <f t="shared" si="6132"/>
        <v>0</v>
      </c>
      <c r="K5449">
        <f t="shared" ref="K5449" si="6133">K5447</f>
        <v>0</v>
      </c>
      <c r="L5449">
        <f t="shared" ref="L5449:M5449" si="6134">SUM(L5447:L5448)</f>
        <v>0</v>
      </c>
      <c r="M5449">
        <f t="shared" si="6134"/>
        <v>0</v>
      </c>
    </row>
    <row r="5450" spans="1:4">
      <c r="A5450">
        <v>5449</v>
      </c>
      <c r="D5450" t="s">
        <v>15</v>
      </c>
    </row>
    <row r="5451" spans="1:4">
      <c r="A5451">
        <v>5450</v>
      </c>
      <c r="D5451" t="s">
        <v>17</v>
      </c>
    </row>
    <row r="5452" spans="4:13">
      <c r="D5452" t="s">
        <v>19</v>
      </c>
      <c r="E5452">
        <f t="shared" ref="E5452:G5452" si="6135">E5450</f>
        <v>0</v>
      </c>
      <c r="F5452">
        <f t="shared" si="6135"/>
        <v>0</v>
      </c>
      <c r="G5452">
        <f t="shared" si="6135"/>
        <v>0</v>
      </c>
      <c r="H5452">
        <f t="shared" ref="H5452:J5452" si="6136">SUM(H5450:H5451)</f>
        <v>0</v>
      </c>
      <c r="I5452">
        <f t="shared" si="6136"/>
        <v>0</v>
      </c>
      <c r="J5452">
        <f t="shared" si="6136"/>
        <v>0</v>
      </c>
      <c r="K5452">
        <f t="shared" ref="K5452" si="6137">K5450</f>
        <v>0</v>
      </c>
      <c r="L5452">
        <f t="shared" ref="L5452:M5452" si="6138">SUM(L5450:L5451)</f>
        <v>0</v>
      </c>
      <c r="M5452">
        <f t="shared" si="6138"/>
        <v>0</v>
      </c>
    </row>
  </sheetData>
  <dataValidations count="5">
    <dataValidation allowBlank="1" showInputMessage="1" showErrorMessage="1" sqref="D6 D12 D18 D24 D30 D36 D42 D48 D54 D60 D66 D72 D78 D84 D90 D96 D102 D108 D114 D120 D126 D132 D138 D144 D150 D156 D162 D168 D174 D180 D186 D192 D198 D204 D210 D216 D222 D228 D234 D240 D246 D252 D258 D264 D270 D276 D282 D288 D294 D300 D306 D312 D315 D318 D321 D324 D327 D330 D333 D336 D339 D342 D345 D348 D351 D354 D357 D360 D363 D366 D369 D372 D375 D378 D384 D387 D393 D396 D402 D405 D411 D414 D420 D423 D429 D432 D435 D440 D443 D453 D456 D462 D465 D471 D474 D477 D449:D450"/>
    <dataValidation type="list" showInputMessage="1" showErrorMessage="1" sqref="C2:C568 C570:C1768">
      <formula1>$P$2:$P$8</formula1>
    </dataValidation>
    <dataValidation type="list" showInputMessage="1" showErrorMessage="1" sqref="C1769:C5026">
      <formula1>$P$2:$P$5</formula1>
    </dataValidation>
    <dataValidation type="list" showInputMessage="1" showErrorMessage="1" sqref="C5027:C1048576">
      <formula1>$P$2:$P$6</formula1>
    </dataValidation>
    <dataValidation type="list" showInputMessage="1" showErrorMessage="1" sqref="D545:D570 D572:D573 D575:D576 D578:D579 D581:D582 D584:D585 D587:D588 D590:D591 D593:D594 D596:D597 D599:D600 D602:D603 D605:D606 D608:D609 D611:D612 D614:D615 D617:D618 D620:D621 D623:D624 D626:D627 D629:D630 D632:D633 D635:D636 D638:D639 D641:D642 D644:D645 D647:D648 D650:D651 D653:D654 D656:D657 D659:D660 D662:D663 D665:D666 D668:D669 D671:D672 D674:D675 D677:D678 D680:D681 D683:D684 D686:D687 D689:D690 D692:D693 D695:D696 D698:D699 D701:D702 D704:D705 D707:D708 D710:D711 D713:D714 D716:D717 D719:D720 D722:D723 D725:D726 D728:D729 D731:D732 D734:D735 D737:D738 D740:D741 D743:D744 D746:D747 D749:D750 D752:D753 D755:D756 D758:D759 D761:D762 D764:D765 D767:D768 D770:D771 D773:D774 D776:D777 D779:D780 D782:D783 D785:D786 D788:D789 D791:D792 D794:D795 D797:D798 D800:D801 D803:D804 D806:D807 D809:D810 D812:D813 D815:D816 D818:D819 D821:D822 D824:D825 D827:D828 D830:D831 D833:D834 D836:D837 D839:D840 D842:D843 D845:D846 D848:D849 D851:D852 D854:D855 D857:D858 D860:D861 D863:D864 D866:D870 D872:D873 D875:D876 D878:D879 D881:D882 D884:D885 D887:D888 D890:D891 D893:D894 D896:D897 D899:D900 D902:D903 D905:D906 D908:D909 D911:D912 D914:D915 D917:D918 D920:D921 D923:D924 D926:D927 D929:D930 D932:D933 D935:D936 D938:D939 D941:D942 D944:D945 D947:D948 D950:D951 D953:D954 D956:D957 D959:D960 D962:D963 D965:D966 D968:D969 D971:D972 D974:D975 D977:D978 D980:D981 D983:D984 D986:D987 D989:D990 D992:D993 D995:D996 D998:D999 D1001:D1002 D1004:D1005 D1007:D1008 D1010:D1011 D1013:D1014 D1016:D1017 D1019:D1020 D1022:D1023 D1025:D1026 D1028:D1029 D1031:D1032 D1034:D1035 D1037:D1038 D1040:D1041 D1043:D1044 D1046:D1047 D1049:D1050 D1052:D1053 D1055:D1056 D1058:D1059 D1061:D1062 D1064:D1065 D1067:D1068 D1070:D1071 D1073:D1074 D1076:D1077 D1079:D1080 D1082:D1083 D1085:D1086 D1088:D1089 D1091:D1092 D1094:D1095 D1097:D1098 D1100:D1101 D1103:D1104 D1106:D1107 D1109:D1110 D1112:D1113 D1115:D1116 D1118:D1119 D1121:D1122 D1124:D1125 D1127:D1128 D1130:D1131 D1133:D1134 D1136:D1137 D1139:D1140 D1142:D1143 D1145:D1146 D1148:D1149 D1151:D1152 D1154:D1155 D1157:D1158 D1160:D1161 D1163:D1164 D1166:D1167 D1169:D1170 D1172:D1173 D1175:D1176 D1178:D1179 D1181:D1182 D1184:D1185 D1187:D1188 D1190:D1191 D1193:D1194 D1196:D1197 D1199:D1200 D1202:D1203 D1205:D1206 D1208:D1209 D1211:D1212 D1214:D1215 D1217:D1218 D1220:D1221 D1223:D1224 D1226:D1227 D1229:D1230 D1232:D1233 D1235:D1236 D1238:D1239 D1241:D1242 D1244:D1245 D1247:D1248 D1250:D1251 D1253:D1254 D1256:D1257 D1259:D1260 D1262:D1263 D1265:D1266 D1268:D1269 D1271:D1272 D1274:D1275 D1277:D1278 D1280:D1281 D1283:D1284 D1286:D1287 D1289:D1290 D1292:D1293 D1295:D1296 D1298:D1299 D1301:D1302 D1304:D1305 D1307:D1308 D1310:D1311 D1313:D1314 D1316:D1317 D1319:D1320 D1322:D1323 D1325:D1326 D1328:D1329 D1331:D1332 D1334:D1335 D1337:D1338 D1340:D1341 D1343:D1344 D1346:D1347 D1349:D1350 D1352:D1353 D1355:D1356 D1358:D1359 D1361:D1362 D1364:D1365 D1367:D1368 D1370:D1371 D1373:D1374 D1376:D1377 D1379:D1380 D1382:D1383 D1385:D1386 D1388:D1389 D1391:D1392 D1394:D1395 D1397:D1398 D1400:D1401 D1403:D1404 D1406:D1407 D1409:D1410 D1412:D1413 D1415:D1416 D1418:D1419 D1421:D1422 D1424:D1425 D1427:D1428 D1430:D1431 D1433:D1434 D1436:D1437 D1439:D1440 D1442:D1443 D1445:D1446 D1448:D1449 D1451:D1452 D1454:D1455 D1457:D1458 D1460:D1461 D1463:D1464 D1466:D1467 D1469:D1470 D1472:D1473 D1475:D1476 D1478:D1479 D1481:D1482 D1484:D1485 D1487:D1488 D1490:D1491 D1493:D1494 D1496:D1497 D1499:D1500 D1502:D1503 D1505:D1506 D1508:D1509 D1511:D1512 D1514:D1515 D1517:D1518 D1520:D1521 D1523:D1524 D1526:D1527 D1529:D1530 D1532:D1533 D1535:D1536 D1538:D1539 D1541:D1542 D1544:D1545 D1547:D1548 D1550:D1551 D1553:D1554 D1556:D1557 D1559:D1560 D1562:D1563 D1565:D1566 D1568:D1569 D1571:D1572 D1574:D1575 D1577:D1578 D1580:D1581 D1583:D1584 D1586:D1587 D1589:D1590 D1592:D1593 D1595:D1596 D1598:D1599 D1601:D1602 D1604:D1605 D1607:D1608 D1610:D1611 D1613:D1614 D1616:D1617 D1619:D1620 D1622:D1623 D1625:D1626 D1628:D1629 D1631:D1632 D1634:D1635 D1637:D1638 D1640:D1641 D1643:D1644 D1646:D1647 D1649:D1650 D1652:D1653 D1655:D1656 D1658:D1659 D1661:D1662 D1664:D1665 D1667:D1668 D1670:D1671 D1673:D1674 D1676:D1677 D1679:D1680 D1682:D1683 D1685:D1686 D1688:D1689 D1691:D1692 D1694:D1695 D1697:D1698 D1700:D1701 D1703:D1704 D1706:D1707 D1709:D1710 D1712:D1713 D1715:D1716 D1718:D1719 D1721:D1722 D1724:D1725 D1727:D1728 D1730:D1731 D1733:D1734 D1736:D1737 D1739:D1740 D1742:D1743 D1745:D1746 D1748:D1749 D1751:D1752 D1754:D1755 D1757:D1758 D1760:D1761 D1763:D1764 D1766:D1767 D1769:D1770 D1772:D1773 D1775:D1776 D1778:D1779 D1781:D1782 D1784:D1785 D1787:D1788 D1790:D1791 D1793:D1794 D1796:D1797 D1799:D1800 D1802:D1803 D1805:D1806 D1808:D1809 D1811:D1812 D1814:D1815 D1817:D1818 D1820:D1821 D1823:D1824 D1826:D1827 D1829:D1830 D1832:D1833 D1835:D1836 D1838:D1839 D1841:D1842 D1844:D1845 D1847:D1848 D1850:D1851 D1853:D1854 D1856:D1857 D1859:D1860 D1862:D1863 D1865:D1866 D1868:D1869 D1871:D1872 D1874:D1875 D1877:D1878 D1880:D1881 D1883:D1884 D1886:D1887 D1889:D1890 D1892:D1893 D1895:D1896 D1898:D1899 D1901:D1902 D1904:D1905 D1907:D1908 D1910:D1911 D1913:D1914 D1916:D1917 D1919:D1920 D1922:D1923 D1925:D1926 D1928:D1929 D1931:D1932 D1934:D1935 D1937:D1938 D1940:D1941 D1943:D1944 D1946:D1947 D1949:D1950 D1952:D1953 D1955:D1956 D1958:D1959 D1961:D1962 D1964:D1965 D1967:D1968 D1970:D1971 D1973:D1974 D1976:D1977 D1979:D1980 D1982:D1983 D1985:D1986 D1988:D1989 D1991:D1992 D1994:D1995 D1997:D1998 D2000:D2001 D2003:D2004 D2006:D2007 D2009:D2010 D2012:D2013 D2015:D2016 D2018:D2019 D2021:D2022 D2024:D2025 D2027:D2028 D2030:D2031 D2033:D2034 D2036:D2037 D2039:D2040 D2042:D2043 D2045:D2046 D2048:D2049 D2051:D2052 D2054:D2055 D2057:D2058 D2060:D2061 D2063:D2064 D2066:D2067 D2069:D2070 D2072:D2073 D2075:D2076 D2078:D2079 D2081:D2082 D2084:D2085 D2087:D2088 D2090:D2091 D2093:D2094 D2096:D2097 D2099:D2100 D2102:D2103 D2105:D2106 D2108:D2109 D2111:D2112 D2114:D2115 D2117:D2118 D2120:D2121 D2123:D2124 D2126:D2127 D2129:D2130 D2132:D2133 D2135:D2136 D2138:D2139 D2141:D2142 D2144:D2145 D2147:D2148 D2150:D2151 D2153:D2154 D2156:D2157 D2159:D2160 D2162:D2163 D2165:D2166 D2168:D2169 D2171:D2172 D2174:D2175 D2177:D2178 D2180:D2181 D2183:D2184 D2186:D2187 D2189:D2190 D2192:D2193 D2195:D2196 D2198:D2199 D2201:D2202 D2204:D2205 D2207:D2208 D2210:D2211 D2213:D2214 D2216:D2217 D2219:D2220 D2222:D2223 D2225:D2226 D2228:D2229 D2231:D2232 D2234:D2235 D2237:D2238 D2240:D2241 D2243:D2244 D2246:D2247 D2249:D2250 D2252:D2253 D2255:D2256 D2258:D2259 D2261:D2262 D2264:D2265 D2267:D2268 D2270:D2271 D2273:D2274 D2276:D2277 D2279:D2280 D2282:D2283 D2285:D2286 D2288:D2289 D2291:D2292 D2294:D2295 D2297:D2298 D2300:D2301 D2303:D2304 D2306:D2307 D2309:D2310 D2312:D2313 D2315:D2316 D2318:D2319 D2321:D2322 D2324:D2325 D2327:D2328 D2330:D2331 D2333:D2334 D2336:D2337 D2339:D2340 D2342:D2343 D2345:D2346 D2348:D2349 D2351:D2352 D2354:D2355 D2357:D2358 D2360:D2361 D2363:D2364 D2366:D2367 D2369:D2370 D2372:D2373 D2375:D2376 D2378:D2379 D2381:D2382 D2384:D2385 D2387:D2388 D2390:D2391 D2393:D2394 D2396:D2397 D2399:D2400 D2402:D2403 D2405:D2406 D2408:D2409 D2411:D2412 D2414:D2415 D2417:D2418 D2420:D2421 D2423:D2424 D2426:D2427 D2429:D2430 D2432:D2433 D2435:D2436 D2438:D2439 D2441:D2442 D2444:D2445 D2447:D2448 D2450:D2451 D2453:D2454 D2456:D2457 D2459:D2460 D2462:D2463 D2465:D2466 D2468:D2469 D2471:D2472 D2474:D2475 D2477:D2478 D2480:D2481 D2483:D2484 D2486:D2487 D2489:D2490 D2492:D2493 D2495:D2496 D2498:D2499 D2501:D2502 D2504:D2505 D2507:D2508 D2510:D2511 D2513:D2514 D2516:D2517 D2519:D2520 D2522:D2523 D2525:D2526 D2528:D2529 D2531:D2532 D2534:D2535 D2537:D2538 D2540:D2541 D2543:D2544 D2546:D2547 D2549:D2550 D2552:D2553 D2555:D2556 D2558:D2559 D2561:D2562 D2564:D2565 D2567:D2568 D2570:D2571 D2573:D2574 D2576:D2577 D2579:D2580 D2582:D2583 D2585:D2586 D2588:D2589 D2591:D2592 D2594:D2595 D2597:D2598 D2600:D2601 D2603:D2604 D2606:D2607 D2609:D2610 D2612:D2613 D2615:D2616 D2618:D2619 D2621:D2622 D2624:D2625 D2627:D2628 D2630:D2631 D2633:D2634 D2636:D2637 D2639:D2640 D2642:D2643 D2645:D2646 D2648:D2649 D2651:D2652 D2654:D2655 D2657:D2658 D2660:D2661 D2663:D2664 D2666:D2667 D2669:D2670 D2672:D2673 D2675:D2676 D2678:D2679 D2681:D2682 D2684:D2685 D2687:D2688 D2690:D2691 D2693:D2694 D2696:D2697 D2699:D2700 D2702:D2703 D2705:D2706 D2708:D2709 D2711:D2712 D2714:D2715 D2717:D2718 D2720:D2721 D2723:D2724 D2726:D2727 D2729:D2730 D2732:D2733 D2735:D2736 D2738:D2739 D2741:D2742 D2744:D2745 D2747:D2748 D2750:D2751 D2753:D2754 D2756:D2757 D2759:D2760 D2762:D2763 D2765:D2766 D2768:D2769 D2771:D2772 D2774:D2775 D2777:D2778 D2780:D2781 D2783:D2784 D2786:D2787 D2789:D2790 D2792:D2793 D2795:D2796 D2798:D2799 D2801:D2802 D2804:D2805 D2807:D2808 D2810:D2811 D2813:D2814 D2816:D2817 D2819:D2820 D2822:D2823 D2825:D2826 D2828:D2829 D2831:D2832 D2834:D2835 D2837:D2838 D2840:D2841 D2843:D2844 D2846:D2847 D2849:D2850 D2852:D2853 D2855:D2856 D2858:D2859 D2861:D2862 D2864:D2865 D2867:D2868 D2870:D2871 D2873:D2874 D2876:D2877 D2879:D2880 D2882:D2883 D2885:D2886 D2888:D2889 D2891:D2892 D2894:D2895 D2897:D2898 D2900:D2901 D2903:D2904 D2906:D2907 D2909:D2910 D2912:D2913 D2915:D2916 D2918:D2919 D2921:D2922 D2924:D2925 D2927:D2928 D2930:D2931 D2933:D2934 D2936:D2937 D2939:D2940 D2942:D2943 D2945:D2946 D2948:D2949 D2951:D2952 D2954:D2955 D2957:D2958 D2960:D2961 D2963:D2964 D2966:D2967 D2969:D2970 D2972:D2973 D2975:D2976 D2978:D2979 D2981:D2982 D2984:D2985 D2987:D2988 D2990:D2991 D2993:D2994 D2996:D2997 D2999:D3000 D3002:D3003 D3005:D3006 D3008:D3009 D3011:D3012 D3014:D3015 D3017:D3018 D3020:D3021 D3023:D3024 D3026:D3027 D3029:D3030 D3032:D3033 D3035:D3036 D3038:D3039 D3041:D3042 D3044:D3045 D3047:D3048 D3050:D3051 D3053:D3054 D3056:D3057 D3059:D3060 D3062:D3063 D3065:D3066 D3068:D3069 D3071:D3072 D3074:D3075 D3077:D3078 D3080:D3081 D3083:D3084 D3086:D3087 D3089:D3090 D3092:D3093 D3095:D3096 D3098:D3099 D3101:D3102 D3104:D3105 D3107:D3108 D3110:D3111 D3113:D3114 D3116:D3117 D3119:D3120 D3122:D3123 D3125:D3126 D3128:D3129 D3131:D3132 D3134:D3135 D3137:D3138 D3140:D3141 D3143:D3144 D3146:D3147 D3149:D3150 D3152:D3153 D3155:D3156 D3158:D3159 D3161:D3162 D3164:D3165 D3167:D3168 D3170:D3171 D3173:D3174 D3176:D3177 D3179:D3180 D3182:D3183 D3185:D3186 D3188:D3189 D3191:D3192 D3194:D3195 D3197:D3198 D3200:D3201 D3203:D3204 D3206:D3207 D3209:D3210 D3212:D3213 D3215:D3216 D3218:D3219 D3221:D3222 D3224:D3225 D3227:D3228 D3230:D3231 D3233:D3234 D3236:D3237 D3239:D3240 D3242:D3243 D3245:D3246 D3248:D3249 D3251:D3252 D3254:D3255 D3257:D3258 D3260:D3261 D3263:D3264 D3266:D3267 D3269:D3270 D3272:D3273 D3275:D3276 D3278:D3279 D3281:D3282 D3284:D3285 D3287:D3288 D3290:D3291 D3293:D3294 D3296:D3297 D3299:D3300 D3302:D3303 D3305:D3306 D3308:D3309 D3311:D3312 D3314:D3315 D3317:D3318 D3320:D3321 D3323:D3324 D3326:D3327 D3329:D3330 D3332:D3333 D3335:D3336 D3338:D3339 D3341:D3342 D3344:D3345 D3347:D3348 D3350:D3351 D3353:D3354 D3356:D3357 D3359:D3360 D3362:D3363 D3365:D3366 D3368:D3369 D3371:D3372 D3374:D3375 D3377:D3378 D3380:D3381 D3383:D3384 D3386:D3387 D3389:D3390 D3392:D3393 D3395:D3396 D3398:D3399 D3401:D3402 D3404:D3405 D3407:D3408 D3410:D3411 D3413:D3414 D3416:D3417 D3419:D3420 D3422:D3423 D3425:D3426 D3428:D3429 D3431:D3432 D3434:D3435 D3437:D3438 D3440:D3441 D3443:D3444 D3446:D3447 D3449:D3450 D3452:D3453 D3455:D3456 D3458:D3459 D3461:D3462 D3464:D3465 D3467:D3468 D3470:D3471 D3473:D3474 D3476:D3477 D3479:D3480 D3482:D3483 D3485:D3486 D3488:D3489 D3491:D3492 D3494:D3495 D3497:D3498 D3500:D3501 D3503:D3504 D3506:D3507 D3509:D3510 D3512:D3513 D3515:D3516 D3518:D3519 D3521:D3522 D3524:D3525 D3527:D3528 D3530:D3531 D3533:D3534 D3536:D3537 D3539:D3540 D3542:D3543 D3545:D3546 D3548:D3549 D3551:D3552 D3554:D3555 D3557:D3558 D3560:D3561 D3563:D3564 D3566:D3567 D3569:D3570 D3572:D3573 D3575:D3576 D3578:D3579 D3581:D3582 D3584:D3585 D3587:D3588 D3590:D3591 D3593:D3594 D3596:D3597 D3599:D3600 D3602:D3603 D3605:D3606 D3608:D3609 D3611:D3612 D3614:D3615 D3617:D3618 D3620:D3621 D3623:D3624 D3626:D3627 D3629:D3630 D3632:D3633 D3635:D3636 D3638:D3639 D3641:D3642 D3644:D3645 D3647:D3648 D3650:D3651 D3653:D3654 D3656:D3657 D3659:D3660 D3662:D3663 D3665:D3666 D3668:D3669 D3671:D3672 D3674:D3675 D3677:D3678 D3680:D3681 D3683:D3684 D3686:D3687 D3689:D3690 D3692:D3693 D3695:D3696 D3698:D3699 D3701:D3702 D3704:D3705 D3707:D3708 D3710:D3711 D3713:D3714 D3716:D3717 D3719:D3720 D3722:D3723 D3725:D3726 D3728:D3729 D3731:D3732 D3734:D3735 D3737:D3738 D3740:D3741 D3743:D3744 D3746:D3747 D3749:D3750 D3752:D3753 D3755:D3756 D3758:D3759 D3761:D3762 D3764:D3765 D3767:D3768 D3770:D3771 D3773:D3774 D3776:D3777 D3779:D3780 D3782:D3783 D3785:D3786 D3788:D3789 D3791:D3792 D3794:D3795 D3797:D3798 D3800:D3801 D3803:D3804 D3806:D3807 D3809:D3810 D3812:D3813 D3815:D3816 D3818:D3819 D3821:D3822 D3824:D3825 D3827:D3828 D3830:D3831 D3833:D3834 D3836:D3837 D3839:D3840 D3842:D3843 D3845:D3846 D3848:D3849 D3851:D3852 D3854:D3855 D3857:D3858 D3860:D3861 D3863:D3864 D3866:D3867 D3869:D3870 D3872:D3873 D3875:D3876 D3878:D3879 D3881:D3882 D3884:D3885 D3887:D3888 D3890:D3891 D3893:D3894 D3896:D3897 D3899:D3900 D3902:D3903 D3905:D3906 D3908:D3909 D3911:D3912 D3914:D3915 D3917:D3918 D3920:D3921 D3923:D3924 D3926:D3927 D3929:D3930 D3932:D3933 D3935:D3936 D3938:D3939 D3941:D3942 D3944:D3945 D3947:D3948 D3950:D3951 D3953:D3954 D3956:D3957 D3959:D3960 D3962:D3963 D3965:D3966 D3968:D3969 D3971:D3972 D3974:D3975 D3977:D3978 D3980:D3981 D3983:D3984 D3986:D3987 D3989:D3990 D3992:D3993 D3995:D3996 D3998:D3999 D4001:D4002 D4004:D4005 D4007:D4008 D4010:D4011 D4013:D4014 D4016:D4017 D4019:D4020 D4022:D4023 D4025:D4026 D4028:D4029 D4031:D4032 D4034:D4035 D4037:D4038 D4040:D4041 D4043:D4044 D4046:D4047 D4049:D4050 D4052:D4053 D4055:D4056 D4058:D4059 D4061:D4062 D4064:D4065 D4067:D4068 D4070:D4071 D4073:D4074 D4076:D4077 D4079:D4080 D4082:D4083 D4085:D4086 D4088:D4089 D4091:D4092 D4094:D4095 D4097:D4098 D4100:D4101 D4103:D4104 D4106:D4107 D4109:D4110 D4112:D4113 D4115:D4116 D4118:D4119 D4121:D4122 D4124:D4125 D4127:D4128 D4130:D4131 D4133:D4134 D4136:D4137 D4139:D4140 D4142:D4143 D4145:D4146 D4148:D4149 D4151:D4152 D4154:D4155 D4157:D4158 D4160:D4161 D4163:D4164 D4166:D4167 D4169:D4170 D4172:D4173 D4175:D4176 D4178:D4179 D4181:D4182 D4184:D4185 D4187:D4188 D4190:D4191 D4193:D4194 D4196:D4197 D4199:D4200 D4202:D4203 D4205:D4206 D4208:D4209 D4211:D4212 D4214:D4215 D4217:D4218 D4220:D4221 D4223:D4224 D4226:D4227 D4229:D4230 D4232:D4233 D4235:D4236 D4238:D4239 D4241:D4242 D4244:D4245 D4247:D4248 D4250:D4251 D4253:D4254 D4256:D4257 D4259:D4260 D4262:D4263 D4265:D4266 D4268:D4269 D4271:D4272 D4274:D4275 D4277:D4278 D4280:D4281 D4283:D4284 D4286:D4287 D4289:D4290 D4292:D4293 D4295:D4296 D4298:D4299 D4301:D4302 D4304:D4305 D4307:D4308 D4310:D4311 D4313:D4314 D4316:D4317 D4319:D4320 D4322:D4323 D4325:D4326 D4328:D4329 D4331:D4332 D4334:D4335 D4337:D4338 D4340:D4341 D4343:D4344 D4346:D4347 D4349:D4350 D4352:D4353 D4355:D4356 D4358:D4359 D4361:D4362 D4364:D4365 D4367:D4368 D4370:D4371 D4373:D4374 D4376:D4377 D4379:D4380 D4382:D4383 D4385:D4386 D4388:D4389 D4391:D4392 D4394:D4395 D4397:D4398 D4400:D4401 D4403:D4404 D4406:D4407 D4409:D4410 D4412:D4413 D4415:D4416 D4418:D4419 D4421:D4422 D4424:D4425 D4427:D4428 D4430:D4431 D4433:D4434 D4436:D4437 D4439:D4440 D4442:D4443 D4445:D4446 D4448:D4449 D4451:D4452 D4454:D4455 D4457:D4458 D4460:D4461 D4463:D4464 D4466:D4467 D4469:D4470 D4472:D4473 D4475:D4476 D4478:D4479 D4481:D4482 D4484:D4485 D4487:D4488 D4490:D4491 D4493:D4494 D4496:D4497 D4499:D4500 D4502:D4503 D4505:D4506 D4508:D4509 D4511:D4512 D4514:D4515 D4517:D4518 D4520:D4521 D4523:D4524 D4526:D4527 D4529:D4530 D4532:D4533 D4535:D4536 D4538:D4539 D4541:D4542 D4544:D4545 D4547:D4548 D4550:D4551 D4553:D4554 D4556:D4557 D4559:D4560 D4562:D4563 D4565:D4566 D4568:D4569 D4571:D4572 D4574:D4575 D4577:D4578 D4580:D4581 D4583:D4584 D4586:D4587 D4589:D4590 D4592:D4593 D4595:D4596 D4598:D4599 D4601:D4602 D4604:D4605 D4607:D4608 D4610:D4611 D4613:D4614 D4616:D4617 D4619:D4620 D4622:D4623 D4625:D4626 D4628:D4629 D4631:D4632 D4634:D4635 D4637:D4638 D4640:D4641 D4643:D4644 D4646:D4647 D4649:D4650 D4652:D4653 D4655:D4656 D4658:D4659 D4661:D4662 D4664:D4665 D4667:D4668 D4670:D4671 D4673:D4674 D4676:D4677 D4679:D4680 D4682:D4683 D4685:D4686 D4688:D4689 D4691:D4692 D4694:D4695 D4697:D4698 D4700:D4701 D4703:D4704 D4706:D4707 D4709:D4710 D4712:D4713 D4715:D4716 D4718:D4719 D4721:D4722 D4724:D4725 D4727:D4728 D4730:D4731 D4733:D4734 D4736:D4737 D4739:D4740 D4742:D4743 D4745:D4746 D4748:D4749 D4751:D4752 D4754:D4755 D4757:D4758 D4760:D4761 D4763:D4764 D4766:D4767 D4769:D4770 D4772:D4773 D4775:D4776 D4778:D4779 D4781:D4782 D4784:D4785 D4787:D4788 D4790:D4791 D4793:D4794 D4796:D4797 D4799:D4800 D4802:D4803 D4805:D4806 D4808:D4809 D4811:D4812 D4814:D4815 D4817:D4818 D4820:D4821 D4823:D4824 D4826:D4827 D4829:D4830 D4832:D4833 D4835:D4836 D4838:D4839 D4841:D4842 D4844:D4845 D4847:D4848 D4850:D4851 D4853:D4854 D4856:D4857 D4859:D4860 D4862:D4863 D4865:D4866 D4868:D4869 D4871:D4872 D4874:D4875 D4877:D4878 D4880:D4881 D4883:D4884 D4886:D4887 D4889:D4890 D4892:D4893 D4895:D4896 D4898:D4899 D4901:D4902 D4904:D4905 D4907:D4908 D4910:D4911 D4913:D4914 D4916:D4917 D4919:D4920 D4922:D4923 D4925:D4926 D4928:D4929 D4931:D4932 D4934:D4935 D4937:D4938 D4940:D4941 D4943:D4944 D4946:D4947 D4949:D4950 D4952:D4953 D4955:D4956 D4958:D4959 D4961:D4962 D4964:D4965 D4967:D4968 D4970:D4971 D4973:D4974 D4976:D4977 D4979:D4980 D4982:D4983 D4985:D4986 D4988:D4989 D4991:D4992 D4994:D4995 D4997:D4998 D5000:D5001 D5003:D5004 D5006:D5007 D5009:D5010 D5012:D5013 D5015:D5016 D5018:D5019 D5021:D5022 D5024:D5025 D5027:D5028 D5030:D5031 D5033:D5034 D5036:D5037 D5039:D5040 D5042:D5043 D5045:D5046 D5048:D5049 D5051:D5052 D5054:D5055 D5057:D5058 D5060:D5061 D5063:D5064 D5066:D5067 D5069:D5070 D5072:D5073 D5075:D5076 D5078:D5079 D5081:D5082 D5084:D5085 D5087:D5088 D5090:D5091 D5093:D5094 D5096:D5097 D5099:D5100 D5102:D5103 D5105:D5106 D5108:D5109 D5111:D5112 D5114:D5115 D5117:D5118 D5120:D5121 D5123:D5124 D5126:D5127 D5129:D5130 D5132:D5133 D5135:D5136 D5138:D5139 D5141:D5142 D5144:D5145 D5147:D5148 D5150:D5151 D5153:D5154 D5156:D5157 D5159:D5160 D5162:D5163 D5165:D5166 D5168:D5169 D5171:D5172 D5174:D5175 D5177:D5178 D5180:D5181 D5183:D5184 D5186:D5187 D5189:D5190 D5192:D5193 D5195:D5196 D5198:D5199 D5201:D5202 D5204:D5205 D5207:D5208 D5210:D5211 D5213:D5214 D5216:D5217 D5219:D5220 D5222:D5223 D5225:D5226 D5228:D5229 D5231:D5232 D5234:D5235 D5237:D5238 D5240:D5241 D5243:D5244 D5246:D5247 D5249:D5250 D5252:D5253 D5255:D5256 D5258:D5259 D5261:D5262 D5264:D5265 D5267:D5268 D5270:D5271 D5273:D5274 D5276:D5277 D5279:D5280 D5282:D5283 D5285:D5286 D5288:D5289 D5291:D5292 D5294:D5295 D5297:D5298 D5300:D5301 D5303:D5304 D5306:D5307 D5309:D5310 D5312:D5313 D5315:D5316 D5318:D5319 D5321:D5322 D5324:D5325 D5327:D5328 D5330:D5331 D5333:D5334 D5336:D5337 D5339:D5340 D5342:D5343 D5345:D5346 D5348:D5349 D5351:D5352 D5354:D5355 D5357:D5358 D5360:D5361 D5363:D5364 D5366:D5367 D5369:D5370 D5372:D5373 D5375:D5376 D5378:D5379 D5381:D5382 D5384:D5385 D5387:D5388 D5390:D5391 D5393:D5394 D5396:D5397 D5399:D5400 D5402:D5403 D5405:D5406 D5408:D5409 D5411:D5412 D5414:D5415 D5417:D5418 D5420:D5421 D5423:D5424 D5426:D5427 D5429:D5430 D5432:D5433 D5435:D5436 D5438:D5439 D5441:D5442 D5444:D5445 D5447:D5448 D5450:D5451 D5453:D1048576">
      <formula1>$D$2:$D$5</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E10" sqref="E10"/>
    </sheetView>
  </sheetViews>
  <sheetFormatPr defaultColWidth="9" defaultRowHeight="14.5" outlineLevelCol="6"/>
  <cols>
    <col min="1" max="1" width="12.8545454545455" customWidth="1"/>
    <col min="2" max="2" width="23.8545454545455" customWidth="1"/>
    <col min="3" max="3" width="9.70909090909091" customWidth="1"/>
    <col min="4" max="4" width="17.1363636363636" customWidth="1"/>
    <col min="5" max="6" width="22" customWidth="1"/>
    <col min="7" max="7" width="35.4272727272727" customWidth="1"/>
  </cols>
  <sheetData>
    <row r="1" spans="1:7">
      <c r="A1" t="s">
        <v>68</v>
      </c>
      <c r="B1" t="s">
        <v>69</v>
      </c>
      <c r="C1" t="s">
        <v>70</v>
      </c>
      <c r="D1" t="s">
        <v>71</v>
      </c>
      <c r="E1" t="s">
        <v>72</v>
      </c>
      <c r="F1" t="s">
        <v>73</v>
      </c>
      <c r="G1" t="s">
        <v>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Deli cups</vt:lpstr>
      <vt:lpstr>Sushi container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genchanghsu</cp:lastModifiedBy>
  <dcterms:created xsi:type="dcterms:W3CDTF">2023-04-03T15:02:00Z</dcterms:created>
  <dcterms:modified xsi:type="dcterms:W3CDTF">2023-11-21T01:43:20Z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B1B171F56F49413B91CE7D9A252CACCC_12</vt:lpwstr>
  </property>
  <property fmtid="{D5CDD505-2E9C-101B-9397-08002B2CF9AE}" pid="3" name="KSOProductBuildVer">
    <vt:lpwstr>1033-12.2.0.13306</vt:lpwstr>
  </property>
</Properties>
</file>