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7月\0703\"/>
    </mc:Choice>
  </mc:AlternateContent>
  <bookViews>
    <workbookView xWindow="2790" yWindow="0" windowWidth="17250" windowHeight="8985"/>
  </bookViews>
  <sheets>
    <sheet name="yousei" sheetId="2" r:id="rId1"/>
  </sheets>
  <definedNames>
    <definedName name="_xlnm.Print_Area" localSheetId="0">yousei!$A$1:$I$117</definedName>
  </definedNames>
  <calcPr calcId="162913" calcOnSave="0"/>
</workbook>
</file>

<file path=xl/calcChain.xml><?xml version="1.0" encoding="utf-8"?>
<calcChain xmlns="http://schemas.openxmlformats.org/spreadsheetml/2006/main">
  <c r="E97" i="2" l="1"/>
  <c r="F97" i="2" s="1"/>
  <c r="E90" i="2" l="1"/>
  <c r="F90" i="2" s="1"/>
  <c r="E13" i="2" l="1"/>
  <c r="E10" i="2" l="1"/>
  <c r="F10" i="2" s="1"/>
  <c r="E11" i="2"/>
  <c r="F11" i="2" s="1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<sst xmlns="http://schemas.openxmlformats.org/spreadsheetml/2006/main" count="125" uniqueCount="11">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</sst>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117"/>
  <sheetViews>
    <sheetView tabSelected="1" view="pageBreakPreview" zoomScaleNormal="100" zoomScaleSheetLayoutView="100" workbookViewId="0">
      <pane xSplit="2" ySplit="1" topLeftCell="C110" activePane="bottomRight" state="frozen"/>
      <selection pane="topRight" activeCell="C1" sqref="C1"/>
      <selection pane="bottomLeft" activeCell="A2" sqref="A2"/>
      <selection pane="bottomRight" activeCell="D122" sqref="D122"/>
    </sheetView>
  </sheetViews>
  <sheetFormatPr defaultColWidth="9" defaultRowHeight="13.5" x14ac:dyDescent="0.15"/>
  <cols>
    <col min="1" max="1" width="10.5" style="1" bestFit="1" customWidth="1"/>
    <col min="2" max="2" width="10.375" style="1" customWidth="1"/>
    <col min="3" max="9" width="20.125" style="1" customWidth="1"/>
    <col min="10" max="16384" width="9" style="1"/>
  </cols>
  <sheetData>
    <row r="1" spans="1:9" x14ac:dyDescent="0.15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15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15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15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15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15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15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15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15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15">
      <c r="A10" s="3">
        <v>43908</v>
      </c>
      <c r="B10" s="3" t="s">
        <v>9</v>
      </c>
      <c r="C10" s="1">
        <v>1131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15">
      <c r="A11" s="3">
        <v>43909</v>
      </c>
      <c r="B11" s="3" t="s">
        <v>9</v>
      </c>
      <c r="C11" s="1">
        <v>1315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15">
      <c r="A12" s="3">
        <v>43910</v>
      </c>
      <c r="B12" s="3" t="s">
        <v>9</v>
      </c>
      <c r="C12" s="1">
        <v>1442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15">
      <c r="A13" s="3">
        <v>43911</v>
      </c>
      <c r="B13" s="3" t="s">
        <v>9</v>
      </c>
      <c r="C13" s="1">
        <v>1526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15">
      <c r="A14" s="3">
        <v>43912</v>
      </c>
      <c r="B14" s="3" t="s">
        <v>9</v>
      </c>
      <c r="C14" s="1">
        <v>1615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15">
      <c r="A15" s="3">
        <v>43913</v>
      </c>
      <c r="B15" s="1" t="s">
        <v>9</v>
      </c>
      <c r="C15" s="1">
        <v>1730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15">
      <c r="A16" s="3">
        <v>43914</v>
      </c>
      <c r="B16" s="1" t="s">
        <v>9</v>
      </c>
      <c r="C16" s="1">
        <v>1863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15">
      <c r="A17" s="3">
        <v>43915</v>
      </c>
      <c r="B17" s="1" t="s">
        <v>9</v>
      </c>
      <c r="C17" s="1">
        <v>2039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15">
      <c r="A18" s="3">
        <v>43916</v>
      </c>
      <c r="B18" s="1" t="s">
        <v>9</v>
      </c>
      <c r="C18" s="1">
        <v>2130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15">
      <c r="A19" s="3">
        <v>43917</v>
      </c>
      <c r="B19" s="1" t="s">
        <v>9</v>
      </c>
      <c r="C19" s="1">
        <v>2291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15">
      <c r="A20" s="3">
        <v>43918</v>
      </c>
      <c r="B20" s="1" t="s">
        <v>9</v>
      </c>
      <c r="C20" s="1">
        <v>2393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15">
      <c r="A21" s="3">
        <v>43919</v>
      </c>
      <c r="B21" s="1" t="s">
        <v>9</v>
      </c>
      <c r="C21" s="1">
        <v>2413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15">
      <c r="A22" s="3">
        <v>43920</v>
      </c>
      <c r="B22" s="1" t="s">
        <v>9</v>
      </c>
      <c r="C22" s="1">
        <v>2476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15">
      <c r="A23" s="3">
        <v>43921</v>
      </c>
      <c r="B23" s="1" t="s">
        <v>9</v>
      </c>
      <c r="C23" s="1">
        <v>2614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15">
      <c r="A24" s="3">
        <v>43922</v>
      </c>
      <c r="B24" s="1" t="s">
        <v>9</v>
      </c>
      <c r="C24" s="1">
        <v>2717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15">
      <c r="A25" s="3">
        <v>43923</v>
      </c>
      <c r="B25" s="1" t="s">
        <v>9</v>
      </c>
      <c r="C25" s="1">
        <v>2814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15">
      <c r="A26" s="3">
        <v>43924</v>
      </c>
      <c r="B26" s="1" t="s">
        <v>9</v>
      </c>
      <c r="C26" s="1">
        <v>2927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15">
      <c r="A27" s="3">
        <v>43925</v>
      </c>
      <c r="B27" s="1" t="s">
        <v>9</v>
      </c>
      <c r="C27" s="1">
        <v>3048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15">
      <c r="A28" s="3">
        <v>43926</v>
      </c>
      <c r="B28" s="1" t="s">
        <v>9</v>
      </c>
      <c r="C28" s="1">
        <v>3084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15">
      <c r="A29" s="3">
        <v>43927</v>
      </c>
      <c r="B29" s="1" t="s">
        <v>9</v>
      </c>
      <c r="C29" s="1">
        <v>3181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15">
      <c r="A30" s="3">
        <v>43928</v>
      </c>
      <c r="B30" s="1" t="s">
        <v>9</v>
      </c>
      <c r="C30" s="1">
        <v>3357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15">
      <c r="A31" s="3">
        <v>43929</v>
      </c>
      <c r="B31" s="1" t="s">
        <v>9</v>
      </c>
      <c r="C31" s="1">
        <v>3526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15">
      <c r="A32" s="3">
        <v>43930</v>
      </c>
      <c r="B32" s="1" t="s">
        <v>9</v>
      </c>
      <c r="C32" s="1">
        <v>3721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15">
      <c r="A33" s="3">
        <v>43931</v>
      </c>
      <c r="B33" s="1" t="s">
        <v>9</v>
      </c>
      <c r="C33" s="1">
        <v>3924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15">
      <c r="A34" s="3">
        <v>43932</v>
      </c>
      <c r="B34" s="1" t="s">
        <v>9</v>
      </c>
      <c r="C34" s="1">
        <v>4180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15">
      <c r="A35" s="3">
        <v>43933</v>
      </c>
      <c r="B35" s="1" t="s">
        <v>9</v>
      </c>
      <c r="C35" s="1">
        <v>4284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15">
      <c r="A36" s="3">
        <v>43934</v>
      </c>
      <c r="B36" s="1" t="s">
        <v>9</v>
      </c>
      <c r="C36" s="1">
        <v>4439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15">
      <c r="A37" s="3">
        <v>43935</v>
      </c>
      <c r="B37" s="1" t="s">
        <v>9</v>
      </c>
      <c r="C37" s="1">
        <v>4684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15">
      <c r="A38" s="3">
        <v>43936</v>
      </c>
      <c r="B38" s="1" t="s">
        <v>9</v>
      </c>
      <c r="C38" s="1">
        <v>4899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15">
      <c r="A39" s="6">
        <v>43937</v>
      </c>
      <c r="B39" s="1" t="s">
        <v>9</v>
      </c>
      <c r="C39" s="1">
        <v>5112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15">
      <c r="A40" s="6">
        <v>43938</v>
      </c>
      <c r="B40" s="1" t="s">
        <v>9</v>
      </c>
      <c r="C40" s="1">
        <v>5335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15">
      <c r="A41" s="6">
        <v>43939</v>
      </c>
      <c r="B41" s="1" t="s">
        <v>9</v>
      </c>
      <c r="C41" s="1">
        <v>5541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15">
      <c r="A42" s="6">
        <v>43940</v>
      </c>
      <c r="B42" s="1" t="s">
        <v>9</v>
      </c>
      <c r="C42" s="1">
        <v>5667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15">
      <c r="A43" s="6">
        <v>43941</v>
      </c>
      <c r="B43" s="1" t="s">
        <v>9</v>
      </c>
      <c r="C43" s="1">
        <v>5804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15">
      <c r="A44" s="6">
        <v>43942</v>
      </c>
      <c r="B44" s="1" t="s">
        <v>9</v>
      </c>
      <c r="C44" s="1">
        <v>6036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15">
      <c r="A45" s="6">
        <v>43943</v>
      </c>
      <c r="B45" s="1" t="s">
        <v>9</v>
      </c>
      <c r="C45" s="1">
        <v>6289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15">
      <c r="A46" s="6">
        <v>43944</v>
      </c>
      <c r="B46" s="1" t="s">
        <v>9</v>
      </c>
      <c r="C46" s="1">
        <v>6552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15">
      <c r="A47" s="6">
        <v>43945</v>
      </c>
      <c r="B47" s="1" t="s">
        <v>9</v>
      </c>
      <c r="C47" s="1">
        <v>6745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15">
      <c r="A48" s="6">
        <v>43946</v>
      </c>
      <c r="B48" s="1" t="s">
        <v>9</v>
      </c>
      <c r="C48" s="1">
        <v>6937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15">
      <c r="A49" s="6">
        <v>43947</v>
      </c>
      <c r="B49" s="1" t="s">
        <v>9</v>
      </c>
      <c r="C49" s="1">
        <v>7031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15">
      <c r="A50" s="6">
        <v>43948</v>
      </c>
      <c r="B50" s="1" t="s">
        <v>9</v>
      </c>
      <c r="C50" s="1">
        <v>7175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15">
      <c r="A51" s="6">
        <v>43949</v>
      </c>
      <c r="B51" s="1" t="s">
        <v>9</v>
      </c>
      <c r="C51" s="1">
        <v>7392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15">
      <c r="A52" s="6">
        <v>43950</v>
      </c>
      <c r="B52" s="1" t="s">
        <v>9</v>
      </c>
      <c r="C52" s="1">
        <v>7617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15">
      <c r="A53" s="6">
        <v>43951</v>
      </c>
      <c r="B53" s="1" t="s">
        <v>9</v>
      </c>
      <c r="C53" s="1">
        <v>7782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15">
      <c r="A54" s="6">
        <v>43952</v>
      </c>
      <c r="B54" s="1" t="s">
        <v>9</v>
      </c>
      <c r="C54" s="1">
        <v>8067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15">
      <c r="A55" s="6">
        <v>43953</v>
      </c>
      <c r="B55" s="1" t="s">
        <v>9</v>
      </c>
      <c r="C55" s="1">
        <v>8233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15">
      <c r="A56" s="6">
        <v>43954</v>
      </c>
      <c r="B56" s="1" t="s">
        <v>9</v>
      </c>
      <c r="C56" s="1">
        <v>8354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15">
      <c r="A57" s="6">
        <v>43955</v>
      </c>
      <c r="B57" s="1" t="s">
        <v>9</v>
      </c>
      <c r="C57" s="1">
        <v>8484</v>
      </c>
      <c r="D57" s="1">
        <v>667</v>
      </c>
      <c r="E57" s="1">
        <v>257</v>
      </c>
      <c r="F57" s="1">
        <v>234</v>
      </c>
      <c r="G57" s="1">
        <v>23</v>
      </c>
      <c r="H57" s="1">
        <v>29</v>
      </c>
      <c r="I57" s="1">
        <v>381</v>
      </c>
    </row>
    <row r="58" spans="1:9" x14ac:dyDescent="0.15">
      <c r="A58" s="6">
        <v>43956</v>
      </c>
      <c r="B58" s="1" t="s">
        <v>9</v>
      </c>
      <c r="C58" s="1">
        <v>8551</v>
      </c>
      <c r="D58" s="1">
        <v>673</v>
      </c>
      <c r="E58" s="1">
        <v>233</v>
      </c>
      <c r="F58" s="1">
        <v>210</v>
      </c>
      <c r="G58" s="1">
        <v>23</v>
      </c>
      <c r="H58" s="1">
        <v>30</v>
      </c>
      <c r="I58" s="1">
        <v>410</v>
      </c>
    </row>
    <row r="59" spans="1:9" x14ac:dyDescent="0.15">
      <c r="A59" s="6">
        <v>43957</v>
      </c>
      <c r="B59" s="1" t="s">
        <v>9</v>
      </c>
      <c r="C59" s="1">
        <v>8713</v>
      </c>
      <c r="D59" s="1">
        <v>676</v>
      </c>
      <c r="E59" s="1">
        <v>209</v>
      </c>
      <c r="F59" s="1">
        <v>185</v>
      </c>
      <c r="G59" s="1">
        <v>24</v>
      </c>
      <c r="H59" s="1">
        <v>30</v>
      </c>
      <c r="I59" s="1">
        <v>437</v>
      </c>
    </row>
    <row r="60" spans="1:9" x14ac:dyDescent="0.15">
      <c r="A60" s="6">
        <v>43958</v>
      </c>
      <c r="B60" s="1" t="s">
        <v>9</v>
      </c>
      <c r="C60" s="1">
        <v>8873</v>
      </c>
      <c r="D60" s="1">
        <v>679</v>
      </c>
      <c r="E60" s="1">
        <v>193</v>
      </c>
      <c r="F60" s="1">
        <v>169</v>
      </c>
      <c r="G60" s="1">
        <v>24</v>
      </c>
      <c r="H60" s="1">
        <v>32</v>
      </c>
      <c r="I60" s="1">
        <v>454</v>
      </c>
    </row>
    <row r="61" spans="1:9" x14ac:dyDescent="0.15">
      <c r="A61" s="6">
        <v>43959</v>
      </c>
      <c r="B61" s="1" t="s">
        <v>9</v>
      </c>
      <c r="C61" s="1">
        <v>9082</v>
      </c>
      <c r="D61" s="1">
        <v>680</v>
      </c>
      <c r="E61" s="1">
        <v>185</v>
      </c>
      <c r="F61" s="1">
        <v>162</v>
      </c>
      <c r="G61" s="1">
        <v>23</v>
      </c>
      <c r="H61" s="1">
        <v>32</v>
      </c>
      <c r="I61" s="1">
        <v>463</v>
      </c>
    </row>
    <row r="62" spans="1:9" x14ac:dyDescent="0.15">
      <c r="A62" s="6">
        <v>43960</v>
      </c>
      <c r="B62" s="1" t="s">
        <v>9</v>
      </c>
      <c r="C62" s="1">
        <v>9328</v>
      </c>
      <c r="D62" s="1">
        <v>688</v>
      </c>
      <c r="E62" s="1">
        <v>168</v>
      </c>
      <c r="F62" s="1">
        <v>144</v>
      </c>
      <c r="G62" s="1">
        <v>24</v>
      </c>
      <c r="H62" s="1">
        <v>34</v>
      </c>
      <c r="I62" s="1">
        <v>486</v>
      </c>
    </row>
    <row r="63" spans="1:9" x14ac:dyDescent="0.15">
      <c r="A63" s="6">
        <v>43961</v>
      </c>
      <c r="B63" s="1" t="s">
        <v>9</v>
      </c>
      <c r="C63" s="1">
        <v>9416</v>
      </c>
      <c r="D63" s="1">
        <v>693</v>
      </c>
      <c r="E63" s="1">
        <v>159</v>
      </c>
      <c r="F63" s="1">
        <v>135</v>
      </c>
      <c r="G63" s="1">
        <v>24</v>
      </c>
      <c r="H63" s="1">
        <v>34</v>
      </c>
      <c r="I63" s="1">
        <v>500</v>
      </c>
    </row>
    <row r="64" spans="1:9" x14ac:dyDescent="0.15">
      <c r="A64" s="6">
        <v>43962</v>
      </c>
      <c r="B64" s="1" t="s">
        <v>9</v>
      </c>
      <c r="C64" s="1">
        <v>9540</v>
      </c>
      <c r="D64" s="1">
        <v>694</v>
      </c>
      <c r="E64" s="1">
        <v>148</v>
      </c>
      <c r="F64" s="1">
        <v>128</v>
      </c>
      <c r="G64" s="1">
        <v>20</v>
      </c>
      <c r="H64" s="1">
        <v>34</v>
      </c>
      <c r="I64" s="1">
        <v>512</v>
      </c>
    </row>
    <row r="65" spans="1:9" x14ac:dyDescent="0.15">
      <c r="A65" s="6">
        <v>43963</v>
      </c>
      <c r="B65" s="1" t="s">
        <v>9</v>
      </c>
      <c r="C65" s="1">
        <v>9765</v>
      </c>
      <c r="D65" s="1">
        <v>694</v>
      </c>
      <c r="E65" s="1">
        <v>138</v>
      </c>
      <c r="F65" s="1">
        <v>117</v>
      </c>
      <c r="G65" s="1">
        <v>21</v>
      </c>
      <c r="H65" s="1">
        <v>35</v>
      </c>
      <c r="I65" s="1">
        <v>521</v>
      </c>
    </row>
    <row r="66" spans="1:9" x14ac:dyDescent="0.15">
      <c r="A66" s="6">
        <v>43964</v>
      </c>
      <c r="B66" s="1" t="s">
        <v>9</v>
      </c>
      <c r="C66" s="1">
        <v>9973</v>
      </c>
      <c r="D66" s="1">
        <v>697</v>
      </c>
      <c r="E66" s="1">
        <v>121</v>
      </c>
      <c r="F66" s="1">
        <v>103</v>
      </c>
      <c r="G66" s="1">
        <v>18</v>
      </c>
      <c r="H66" s="1">
        <v>37</v>
      </c>
      <c r="I66" s="1">
        <v>539</v>
      </c>
    </row>
    <row r="67" spans="1:9" x14ac:dyDescent="0.15">
      <c r="A67" s="6">
        <v>43965</v>
      </c>
      <c r="B67" s="1" t="s">
        <v>9</v>
      </c>
      <c r="C67" s="1">
        <v>10147</v>
      </c>
      <c r="D67" s="1">
        <v>698</v>
      </c>
      <c r="E67" s="1">
        <v>113</v>
      </c>
      <c r="F67" s="1">
        <v>94</v>
      </c>
      <c r="G67" s="1">
        <v>19</v>
      </c>
      <c r="H67" s="1">
        <v>37</v>
      </c>
      <c r="I67" s="1">
        <v>548</v>
      </c>
    </row>
    <row r="68" spans="1:9" x14ac:dyDescent="0.15">
      <c r="A68" s="6">
        <v>43966</v>
      </c>
      <c r="B68" s="1" t="s">
        <v>9</v>
      </c>
      <c r="C68" s="1">
        <v>10318</v>
      </c>
      <c r="D68" s="1">
        <v>698</v>
      </c>
      <c r="E68" s="1">
        <v>101</v>
      </c>
      <c r="F68" s="1">
        <v>82</v>
      </c>
      <c r="G68" s="1">
        <v>19</v>
      </c>
      <c r="H68" s="1">
        <v>38</v>
      </c>
      <c r="I68" s="1">
        <v>559</v>
      </c>
    </row>
    <row r="69" spans="1:9" x14ac:dyDescent="0.15">
      <c r="A69" s="6">
        <v>43967</v>
      </c>
      <c r="B69" s="1" t="s">
        <v>9</v>
      </c>
      <c r="C69" s="1">
        <v>10456</v>
      </c>
      <c r="D69" s="1">
        <v>699</v>
      </c>
      <c r="E69" s="1">
        <v>96</v>
      </c>
      <c r="F69" s="1">
        <v>79</v>
      </c>
      <c r="G69" s="1">
        <v>17</v>
      </c>
      <c r="H69" s="1">
        <v>38</v>
      </c>
      <c r="I69" s="1">
        <v>565</v>
      </c>
    </row>
    <row r="70" spans="1:9" x14ac:dyDescent="0.15">
      <c r="A70" s="6">
        <v>43968</v>
      </c>
      <c r="B70" s="1" t="s">
        <v>9</v>
      </c>
      <c r="C70" s="1">
        <v>10522</v>
      </c>
      <c r="D70" s="1">
        <v>699</v>
      </c>
      <c r="E70" s="1">
        <v>90</v>
      </c>
      <c r="F70" s="1">
        <v>73</v>
      </c>
      <c r="G70" s="1">
        <v>17</v>
      </c>
      <c r="H70" s="1">
        <v>38</v>
      </c>
      <c r="I70" s="1">
        <v>571</v>
      </c>
    </row>
    <row r="71" spans="1:9" x14ac:dyDescent="0.15">
      <c r="A71" s="6">
        <v>43969</v>
      </c>
      <c r="B71" s="1" t="s">
        <v>9</v>
      </c>
      <c r="C71" s="1">
        <v>10623</v>
      </c>
      <c r="D71" s="1">
        <v>699</v>
      </c>
      <c r="E71" s="1">
        <v>80</v>
      </c>
      <c r="F71" s="1">
        <v>65</v>
      </c>
      <c r="G71" s="1">
        <v>15</v>
      </c>
      <c r="H71" s="1">
        <v>38</v>
      </c>
      <c r="I71" s="1">
        <v>581</v>
      </c>
    </row>
    <row r="72" spans="1:9" x14ac:dyDescent="0.15">
      <c r="A72" s="6">
        <v>43970</v>
      </c>
      <c r="B72" s="1" t="s">
        <v>9</v>
      </c>
      <c r="C72" s="1">
        <v>10788</v>
      </c>
      <c r="D72" s="1">
        <v>699</v>
      </c>
      <c r="E72" s="1">
        <v>67</v>
      </c>
      <c r="F72" s="1">
        <v>54</v>
      </c>
      <c r="G72" s="1">
        <v>13</v>
      </c>
      <c r="H72" s="1">
        <v>38</v>
      </c>
      <c r="I72" s="1">
        <v>594</v>
      </c>
    </row>
    <row r="73" spans="1:9" x14ac:dyDescent="0.15">
      <c r="A73" s="6">
        <v>43971</v>
      </c>
      <c r="B73" s="1" t="s">
        <v>9</v>
      </c>
      <c r="C73" s="1">
        <v>10950</v>
      </c>
      <c r="D73" s="1">
        <v>699</v>
      </c>
      <c r="E73" s="1">
        <v>60</v>
      </c>
      <c r="F73" s="1">
        <v>48</v>
      </c>
      <c r="G73" s="1">
        <v>12</v>
      </c>
      <c r="H73" s="1">
        <v>38</v>
      </c>
      <c r="I73" s="1">
        <v>601</v>
      </c>
    </row>
    <row r="74" spans="1:9" x14ac:dyDescent="0.15">
      <c r="A74" s="6">
        <v>43972</v>
      </c>
      <c r="B74" s="1" t="s">
        <v>9</v>
      </c>
      <c r="C74" s="1">
        <v>11076</v>
      </c>
      <c r="D74" s="1">
        <v>699</v>
      </c>
      <c r="E74" s="1">
        <v>56</v>
      </c>
      <c r="F74" s="1">
        <v>44</v>
      </c>
      <c r="G74" s="1">
        <v>12</v>
      </c>
      <c r="H74" s="1">
        <v>38</v>
      </c>
      <c r="I74" s="1">
        <v>605</v>
      </c>
    </row>
    <row r="75" spans="1:9" x14ac:dyDescent="0.15">
      <c r="A75" s="6">
        <v>43973</v>
      </c>
      <c r="B75" s="1" t="s">
        <v>9</v>
      </c>
      <c r="C75" s="1">
        <v>11191</v>
      </c>
      <c r="D75" s="1">
        <v>699</v>
      </c>
      <c r="E75" s="1">
        <v>54</v>
      </c>
      <c r="F75" s="1">
        <v>43</v>
      </c>
      <c r="G75" s="1">
        <v>11</v>
      </c>
      <c r="H75" s="1">
        <v>40</v>
      </c>
      <c r="I75" s="1">
        <v>605</v>
      </c>
    </row>
    <row r="76" spans="1:9" x14ac:dyDescent="0.15">
      <c r="A76" s="6">
        <v>43974</v>
      </c>
      <c r="B76" s="1" t="s">
        <v>9</v>
      </c>
      <c r="C76" s="1">
        <v>11274</v>
      </c>
      <c r="D76" s="1">
        <v>699</v>
      </c>
      <c r="E76" s="1">
        <v>50</v>
      </c>
      <c r="F76" s="1">
        <v>39</v>
      </c>
      <c r="G76" s="1">
        <v>11</v>
      </c>
      <c r="H76" s="1">
        <v>40</v>
      </c>
      <c r="I76" s="1">
        <v>609</v>
      </c>
    </row>
    <row r="77" spans="1:9" x14ac:dyDescent="0.15">
      <c r="A77" s="6">
        <v>43975</v>
      </c>
      <c r="B77" s="1" t="s">
        <v>9</v>
      </c>
      <c r="C77" s="1">
        <v>11310</v>
      </c>
      <c r="D77" s="1">
        <v>699</v>
      </c>
      <c r="E77" s="1">
        <v>46</v>
      </c>
      <c r="F77" s="1">
        <v>36</v>
      </c>
      <c r="G77" s="1">
        <v>10</v>
      </c>
      <c r="H77" s="1">
        <v>40</v>
      </c>
      <c r="I77" s="1">
        <v>613</v>
      </c>
    </row>
    <row r="78" spans="1:9" x14ac:dyDescent="0.15">
      <c r="A78" s="6">
        <v>43976</v>
      </c>
      <c r="B78" s="1" t="s">
        <v>9</v>
      </c>
      <c r="C78" s="1">
        <v>11392</v>
      </c>
      <c r="D78" s="1">
        <v>699</v>
      </c>
      <c r="E78" s="1">
        <v>44</v>
      </c>
      <c r="F78" s="1">
        <v>34</v>
      </c>
      <c r="G78" s="1">
        <v>10</v>
      </c>
      <c r="H78" s="1">
        <v>40</v>
      </c>
      <c r="I78" s="1">
        <v>615</v>
      </c>
    </row>
    <row r="79" spans="1:9" x14ac:dyDescent="0.15">
      <c r="A79" s="6">
        <v>43977</v>
      </c>
      <c r="B79" s="1" t="s">
        <v>9</v>
      </c>
      <c r="C79" s="1">
        <v>11512</v>
      </c>
      <c r="D79" s="1">
        <v>699</v>
      </c>
      <c r="E79" s="1">
        <v>41</v>
      </c>
      <c r="F79" s="1">
        <v>35</v>
      </c>
      <c r="G79" s="1">
        <v>6</v>
      </c>
      <c r="H79" s="1">
        <v>40</v>
      </c>
      <c r="I79" s="1">
        <v>618</v>
      </c>
    </row>
    <row r="80" spans="1:9" x14ac:dyDescent="0.15">
      <c r="A80" s="6">
        <v>43978</v>
      </c>
      <c r="B80" s="1" t="s">
        <v>9</v>
      </c>
      <c r="C80" s="1">
        <v>11626</v>
      </c>
      <c r="D80" s="1">
        <v>699</v>
      </c>
      <c r="E80" s="1">
        <v>37</v>
      </c>
      <c r="F80" s="1">
        <v>32</v>
      </c>
      <c r="G80" s="1">
        <v>5</v>
      </c>
      <c r="H80" s="1">
        <v>40</v>
      </c>
      <c r="I80" s="1">
        <v>622</v>
      </c>
    </row>
    <row r="81" spans="1:9" x14ac:dyDescent="0.15">
      <c r="A81" s="6">
        <v>43979</v>
      </c>
      <c r="B81" s="1" t="s">
        <v>9</v>
      </c>
      <c r="C81" s="1">
        <v>11714</v>
      </c>
      <c r="D81" s="1">
        <v>699</v>
      </c>
      <c r="E81" s="1">
        <v>33</v>
      </c>
      <c r="F81" s="1">
        <v>28</v>
      </c>
      <c r="G81" s="1">
        <v>5</v>
      </c>
      <c r="H81" s="1">
        <v>41</v>
      </c>
      <c r="I81" s="1">
        <v>625</v>
      </c>
    </row>
    <row r="82" spans="1:9" x14ac:dyDescent="0.15">
      <c r="A82" s="6">
        <v>43980</v>
      </c>
      <c r="B82" s="1" t="s">
        <v>9</v>
      </c>
      <c r="C82" s="1">
        <v>11804</v>
      </c>
      <c r="D82" s="1">
        <v>699</v>
      </c>
      <c r="E82" s="1">
        <v>31</v>
      </c>
      <c r="F82" s="1">
        <v>26</v>
      </c>
      <c r="G82" s="1">
        <v>5</v>
      </c>
      <c r="H82" s="1">
        <v>42</v>
      </c>
      <c r="I82" s="1">
        <v>626</v>
      </c>
    </row>
    <row r="83" spans="1:9" x14ac:dyDescent="0.15">
      <c r="A83" s="6">
        <v>43981</v>
      </c>
      <c r="B83" s="1" t="s">
        <v>9</v>
      </c>
      <c r="C83" s="1">
        <v>11875</v>
      </c>
      <c r="D83" s="1">
        <v>699</v>
      </c>
      <c r="E83" s="1">
        <v>31</v>
      </c>
      <c r="F83" s="1">
        <v>26</v>
      </c>
      <c r="G83" s="1">
        <v>5</v>
      </c>
      <c r="H83" s="1">
        <v>42</v>
      </c>
      <c r="I83" s="1">
        <v>626</v>
      </c>
    </row>
    <row r="84" spans="1:9" x14ac:dyDescent="0.15">
      <c r="A84" s="6">
        <v>43982</v>
      </c>
      <c r="B84" s="1" t="s">
        <v>9</v>
      </c>
      <c r="C84" s="1">
        <v>11905</v>
      </c>
      <c r="D84" s="1">
        <v>699</v>
      </c>
      <c r="E84" s="1">
        <v>27</v>
      </c>
      <c r="F84" s="1">
        <v>22</v>
      </c>
      <c r="G84" s="1">
        <v>5</v>
      </c>
      <c r="H84" s="1">
        <v>42</v>
      </c>
      <c r="I84" s="1">
        <v>630</v>
      </c>
    </row>
    <row r="85" spans="1:9" x14ac:dyDescent="0.15">
      <c r="A85" s="6">
        <v>43983</v>
      </c>
      <c r="B85" s="1" t="s">
        <v>9</v>
      </c>
      <c r="C85" s="1">
        <v>12025</v>
      </c>
      <c r="D85" s="1">
        <v>699</v>
      </c>
      <c r="E85" s="1">
        <v>25</v>
      </c>
      <c r="F85" s="1">
        <v>21</v>
      </c>
      <c r="G85" s="1">
        <v>4</v>
      </c>
      <c r="H85" s="1">
        <v>42</v>
      </c>
      <c r="I85" s="1">
        <v>632</v>
      </c>
    </row>
    <row r="86" spans="1:9" x14ac:dyDescent="0.15">
      <c r="A86" s="6">
        <v>43984</v>
      </c>
      <c r="B86" s="1" t="s">
        <v>9</v>
      </c>
      <c r="C86" s="1">
        <v>12167</v>
      </c>
      <c r="D86" s="1">
        <v>699</v>
      </c>
      <c r="E86" s="1">
        <v>21</v>
      </c>
      <c r="F86" s="1">
        <v>17</v>
      </c>
      <c r="G86" s="1">
        <v>4</v>
      </c>
      <c r="H86" s="1">
        <v>42</v>
      </c>
      <c r="I86" s="1">
        <v>636</v>
      </c>
    </row>
    <row r="87" spans="1:9" x14ac:dyDescent="0.15">
      <c r="A87" s="6">
        <v>43985</v>
      </c>
      <c r="B87" s="1" t="s">
        <v>9</v>
      </c>
      <c r="C87" s="1">
        <v>12315</v>
      </c>
      <c r="D87" s="1">
        <v>699</v>
      </c>
      <c r="E87" s="1">
        <v>16</v>
      </c>
      <c r="F87" s="1">
        <v>12</v>
      </c>
      <c r="G87" s="1">
        <v>4</v>
      </c>
      <c r="H87" s="1">
        <v>42</v>
      </c>
      <c r="I87" s="1">
        <v>641</v>
      </c>
    </row>
    <row r="88" spans="1:9" x14ac:dyDescent="0.15">
      <c r="A88" s="6">
        <v>43986</v>
      </c>
      <c r="B88" s="1" t="s">
        <v>9</v>
      </c>
      <c r="C88" s="1">
        <v>12450</v>
      </c>
      <c r="D88" s="1">
        <v>699</v>
      </c>
      <c r="E88" s="1">
        <v>10</v>
      </c>
      <c r="F88" s="1">
        <v>6</v>
      </c>
      <c r="G88" s="1">
        <v>4</v>
      </c>
      <c r="H88" s="1">
        <v>42</v>
      </c>
      <c r="I88" s="1">
        <v>647</v>
      </c>
    </row>
    <row r="89" spans="1:9" x14ac:dyDescent="0.15">
      <c r="A89" s="6">
        <v>43987</v>
      </c>
      <c r="B89" s="1" t="s">
        <v>9</v>
      </c>
      <c r="C89" s="1">
        <v>12569</v>
      </c>
      <c r="D89" s="1">
        <v>699</v>
      </c>
      <c r="E89" s="1">
        <v>5</v>
      </c>
      <c r="F89" s="1">
        <v>1</v>
      </c>
      <c r="G89" s="1">
        <v>4</v>
      </c>
      <c r="H89" s="1">
        <v>42</v>
      </c>
      <c r="I89" s="1">
        <v>652</v>
      </c>
    </row>
    <row r="90" spans="1:9" x14ac:dyDescent="0.15">
      <c r="A90" s="6">
        <v>43988</v>
      </c>
      <c r="B90" s="1" t="s">
        <v>9</v>
      </c>
      <c r="C90" s="1">
        <v>12642</v>
      </c>
      <c r="D90" s="1">
        <v>699</v>
      </c>
      <c r="E90" s="1">
        <f t="shared" ref="E90" si="4">+D90-H90-I90</f>
        <v>5</v>
      </c>
      <c r="F90" s="1">
        <f t="shared" ref="F90" si="5">+E90-G90</f>
        <v>1</v>
      </c>
      <c r="G90" s="1">
        <v>4</v>
      </c>
      <c r="H90" s="1">
        <v>42</v>
      </c>
      <c r="I90" s="1">
        <v>652</v>
      </c>
    </row>
    <row r="91" spans="1:9" x14ac:dyDescent="0.15">
      <c r="A91" s="6">
        <v>43989</v>
      </c>
      <c r="B91" s="1" t="s">
        <v>9</v>
      </c>
      <c r="C91" s="1">
        <v>12677</v>
      </c>
      <c r="D91" s="1">
        <v>699</v>
      </c>
      <c r="E91" s="1">
        <v>5</v>
      </c>
      <c r="F91" s="1">
        <v>1</v>
      </c>
      <c r="G91" s="1">
        <v>4</v>
      </c>
      <c r="H91" s="1">
        <v>42</v>
      </c>
      <c r="I91" s="1">
        <v>652</v>
      </c>
    </row>
    <row r="92" spans="1:9" x14ac:dyDescent="0.15">
      <c r="A92" s="6">
        <v>43990</v>
      </c>
      <c r="B92" s="1" t="s">
        <v>9</v>
      </c>
      <c r="C92" s="1">
        <v>12830</v>
      </c>
      <c r="D92" s="1">
        <v>699</v>
      </c>
      <c r="E92" s="1">
        <v>4</v>
      </c>
      <c r="F92" s="1">
        <v>1</v>
      </c>
      <c r="G92" s="1">
        <v>3</v>
      </c>
      <c r="H92" s="1">
        <v>43</v>
      </c>
      <c r="I92" s="1">
        <v>652</v>
      </c>
    </row>
    <row r="93" spans="1:9" x14ac:dyDescent="0.15">
      <c r="A93" s="6">
        <v>43991</v>
      </c>
      <c r="B93" s="1" t="s">
        <v>9</v>
      </c>
      <c r="C93" s="1">
        <v>12980</v>
      </c>
      <c r="D93" s="1">
        <v>699</v>
      </c>
      <c r="E93" s="1">
        <v>4</v>
      </c>
      <c r="F93" s="1">
        <v>1</v>
      </c>
      <c r="G93" s="1">
        <v>3</v>
      </c>
      <c r="H93" s="1">
        <v>43</v>
      </c>
      <c r="I93" s="1">
        <v>652</v>
      </c>
    </row>
    <row r="94" spans="1:9" x14ac:dyDescent="0.15">
      <c r="A94" s="6">
        <v>43992</v>
      </c>
      <c r="B94" s="1" t="s">
        <v>9</v>
      </c>
      <c r="C94" s="1">
        <v>13105</v>
      </c>
      <c r="D94" s="1">
        <v>699</v>
      </c>
      <c r="E94" s="1">
        <v>3</v>
      </c>
      <c r="F94" s="1">
        <v>0</v>
      </c>
      <c r="G94" s="1">
        <v>3</v>
      </c>
      <c r="H94" s="1">
        <v>43</v>
      </c>
      <c r="I94" s="1">
        <v>653</v>
      </c>
    </row>
    <row r="95" spans="1:9" x14ac:dyDescent="0.15">
      <c r="A95" s="6">
        <v>43993</v>
      </c>
      <c r="B95" s="1" t="s">
        <v>9</v>
      </c>
      <c r="C95" s="1">
        <v>13241</v>
      </c>
      <c r="D95" s="1">
        <v>699</v>
      </c>
      <c r="E95" s="1">
        <v>3</v>
      </c>
      <c r="F95" s="1">
        <v>3</v>
      </c>
      <c r="G95" s="1">
        <v>0</v>
      </c>
      <c r="H95" s="1">
        <v>43</v>
      </c>
      <c r="I95" s="1">
        <v>653</v>
      </c>
    </row>
    <row r="96" spans="1:9" x14ac:dyDescent="0.15">
      <c r="A96" s="6">
        <v>43994</v>
      </c>
      <c r="B96" s="1" t="s">
        <v>9</v>
      </c>
      <c r="C96" s="1">
        <v>13301</v>
      </c>
      <c r="D96" s="1">
        <v>699</v>
      </c>
      <c r="E96" s="1">
        <v>3</v>
      </c>
      <c r="F96" s="1">
        <v>3</v>
      </c>
      <c r="G96" s="1">
        <v>0</v>
      </c>
      <c r="H96" s="1">
        <v>43</v>
      </c>
      <c r="I96" s="1">
        <v>653</v>
      </c>
    </row>
    <row r="97" spans="1:9" x14ac:dyDescent="0.15">
      <c r="A97" s="6">
        <v>43995</v>
      </c>
      <c r="B97" s="1" t="s">
        <v>9</v>
      </c>
      <c r="C97" s="1">
        <v>13355</v>
      </c>
      <c r="D97" s="1">
        <v>699</v>
      </c>
      <c r="E97" s="1">
        <f t="shared" ref="E97" si="6">+D97-H97-I97</f>
        <v>3</v>
      </c>
      <c r="F97" s="1">
        <f t="shared" ref="F97" si="7">+E97-G97</f>
        <v>3</v>
      </c>
      <c r="G97" s="1">
        <v>0</v>
      </c>
      <c r="H97" s="1">
        <v>43</v>
      </c>
      <c r="I97" s="1">
        <v>653</v>
      </c>
    </row>
    <row r="98" spans="1:9" x14ac:dyDescent="0.15">
      <c r="A98" s="6">
        <v>43996</v>
      </c>
      <c r="B98" s="1" t="s">
        <v>9</v>
      </c>
      <c r="C98" s="1">
        <v>13377</v>
      </c>
      <c r="D98" s="1">
        <v>699</v>
      </c>
      <c r="E98" s="1">
        <v>3</v>
      </c>
      <c r="F98" s="1">
        <v>3</v>
      </c>
      <c r="G98" s="1">
        <v>0</v>
      </c>
      <c r="H98" s="1">
        <v>43</v>
      </c>
      <c r="I98" s="1">
        <v>653</v>
      </c>
    </row>
    <row r="99" spans="1:9" x14ac:dyDescent="0.15">
      <c r="A99" s="6">
        <v>43997</v>
      </c>
      <c r="B99" s="1" t="s">
        <v>9</v>
      </c>
      <c r="C99" s="1">
        <v>13441</v>
      </c>
      <c r="D99" s="1">
        <v>699</v>
      </c>
      <c r="E99" s="1">
        <v>3</v>
      </c>
      <c r="F99" s="1">
        <v>3</v>
      </c>
      <c r="G99" s="1">
        <v>0</v>
      </c>
      <c r="H99" s="1">
        <v>43</v>
      </c>
      <c r="I99" s="1">
        <v>653</v>
      </c>
    </row>
    <row r="100" spans="1:9" x14ac:dyDescent="0.15">
      <c r="A100" s="6">
        <v>43998</v>
      </c>
      <c r="B100" s="1" t="s">
        <v>9</v>
      </c>
      <c r="C100" s="1">
        <v>13526</v>
      </c>
      <c r="D100" s="1">
        <v>699</v>
      </c>
      <c r="E100" s="1">
        <v>3</v>
      </c>
      <c r="F100" s="1">
        <v>3</v>
      </c>
      <c r="G100" s="1">
        <v>0</v>
      </c>
      <c r="H100" s="1">
        <v>43</v>
      </c>
      <c r="I100" s="1">
        <v>653</v>
      </c>
    </row>
    <row r="101" spans="1:9" x14ac:dyDescent="0.15">
      <c r="A101" s="6">
        <v>43999</v>
      </c>
      <c r="B101" s="1" t="s">
        <v>9</v>
      </c>
      <c r="C101" s="1">
        <v>13665</v>
      </c>
      <c r="D101" s="1">
        <v>699</v>
      </c>
      <c r="E101" s="1">
        <v>3</v>
      </c>
      <c r="F101" s="1">
        <v>3</v>
      </c>
      <c r="G101" s="1">
        <v>0</v>
      </c>
      <c r="H101" s="1">
        <v>43</v>
      </c>
      <c r="I101" s="1">
        <v>653</v>
      </c>
    </row>
    <row r="102" spans="1:9" x14ac:dyDescent="0.15">
      <c r="A102" s="6">
        <v>44000</v>
      </c>
      <c r="B102" s="1" t="s">
        <v>9</v>
      </c>
      <c r="C102" s="1">
        <v>13745</v>
      </c>
      <c r="D102" s="1">
        <v>699</v>
      </c>
      <c r="E102" s="1">
        <v>3</v>
      </c>
      <c r="F102" s="1">
        <v>3</v>
      </c>
      <c r="G102" s="1">
        <v>0</v>
      </c>
      <c r="H102" s="1">
        <v>43</v>
      </c>
      <c r="I102" s="1">
        <v>653</v>
      </c>
    </row>
    <row r="103" spans="1:9" x14ac:dyDescent="0.15">
      <c r="A103" s="6">
        <v>44001</v>
      </c>
      <c r="B103" s="1" t="s">
        <v>9</v>
      </c>
      <c r="C103" s="1">
        <v>13886</v>
      </c>
      <c r="D103" s="1">
        <v>700</v>
      </c>
      <c r="E103" s="1">
        <v>4</v>
      </c>
      <c r="F103" s="1">
        <v>4</v>
      </c>
      <c r="G103" s="1">
        <v>0</v>
      </c>
      <c r="H103" s="1">
        <v>43</v>
      </c>
      <c r="I103" s="1">
        <v>653</v>
      </c>
    </row>
    <row r="104" spans="1:9" x14ac:dyDescent="0.15">
      <c r="A104" s="6">
        <v>44002</v>
      </c>
      <c r="B104" s="1" t="s">
        <v>9</v>
      </c>
      <c r="C104" s="1">
        <v>13915</v>
      </c>
      <c r="D104" s="1">
        <v>700</v>
      </c>
      <c r="E104" s="1">
        <v>4</v>
      </c>
      <c r="F104" s="1">
        <v>4</v>
      </c>
      <c r="G104" s="1">
        <v>0</v>
      </c>
      <c r="H104" s="1">
        <v>43</v>
      </c>
      <c r="I104" s="1">
        <v>653</v>
      </c>
    </row>
    <row r="105" spans="1:9" x14ac:dyDescent="0.15">
      <c r="A105" s="6">
        <v>44003</v>
      </c>
      <c r="B105" s="1" t="s">
        <v>9</v>
      </c>
      <c r="C105" s="1">
        <v>13930</v>
      </c>
      <c r="D105" s="1">
        <v>702</v>
      </c>
      <c r="E105" s="1">
        <v>6</v>
      </c>
      <c r="F105" s="1">
        <v>6</v>
      </c>
      <c r="G105" s="1">
        <v>0</v>
      </c>
      <c r="H105" s="1">
        <v>43</v>
      </c>
      <c r="I105" s="1">
        <v>653</v>
      </c>
    </row>
    <row r="106" spans="1:9" x14ac:dyDescent="0.15">
      <c r="A106" s="6">
        <v>44004</v>
      </c>
      <c r="B106" s="1" t="s">
        <v>9</v>
      </c>
      <c r="C106" s="1">
        <v>14018</v>
      </c>
      <c r="D106" s="1">
        <v>702</v>
      </c>
      <c r="E106" s="1">
        <v>6</v>
      </c>
      <c r="F106" s="1">
        <v>6</v>
      </c>
      <c r="G106" s="1">
        <v>0</v>
      </c>
      <c r="H106" s="1">
        <v>43</v>
      </c>
      <c r="I106" s="1">
        <v>653</v>
      </c>
    </row>
    <row r="107" spans="1:9" x14ac:dyDescent="0.15">
      <c r="A107" s="6">
        <v>44005</v>
      </c>
      <c r="B107" s="1" t="s">
        <v>9</v>
      </c>
      <c r="C107" s="1">
        <v>14176</v>
      </c>
      <c r="D107" s="1">
        <v>703</v>
      </c>
      <c r="E107" s="1">
        <v>7</v>
      </c>
      <c r="F107" s="1">
        <v>7</v>
      </c>
      <c r="G107" s="1">
        <v>0</v>
      </c>
      <c r="H107" s="1">
        <v>43</v>
      </c>
      <c r="I107" s="1">
        <v>653</v>
      </c>
    </row>
    <row r="108" spans="1:9" x14ac:dyDescent="0.15">
      <c r="A108" s="6">
        <v>44006</v>
      </c>
      <c r="B108" s="1" t="s">
        <v>9</v>
      </c>
      <c r="C108" s="1">
        <v>14347</v>
      </c>
      <c r="D108" s="1">
        <v>704</v>
      </c>
      <c r="E108" s="1">
        <v>8</v>
      </c>
      <c r="F108" s="1">
        <v>8</v>
      </c>
      <c r="G108" s="1">
        <v>0</v>
      </c>
      <c r="H108" s="1">
        <v>43</v>
      </c>
      <c r="I108" s="1">
        <v>653</v>
      </c>
    </row>
    <row r="109" spans="1:9" x14ac:dyDescent="0.15">
      <c r="A109" s="6">
        <v>44007</v>
      </c>
      <c r="B109" s="1" t="s">
        <v>9</v>
      </c>
      <c r="C109" s="1">
        <v>14483</v>
      </c>
      <c r="D109" s="1">
        <v>704</v>
      </c>
      <c r="E109" s="1">
        <v>7</v>
      </c>
      <c r="F109" s="1">
        <v>7</v>
      </c>
      <c r="G109" s="1">
        <v>0</v>
      </c>
      <c r="H109" s="1">
        <v>43</v>
      </c>
      <c r="I109" s="1">
        <v>654</v>
      </c>
    </row>
    <row r="110" spans="1:9" x14ac:dyDescent="0.15">
      <c r="A110" s="6">
        <v>44008</v>
      </c>
      <c r="B110" s="1" t="s">
        <v>9</v>
      </c>
      <c r="C110" s="1">
        <v>14637</v>
      </c>
      <c r="D110" s="1">
        <v>705</v>
      </c>
      <c r="E110" s="1">
        <v>8</v>
      </c>
      <c r="F110" s="1">
        <v>8</v>
      </c>
      <c r="G110" s="1">
        <v>0</v>
      </c>
      <c r="H110" s="1">
        <v>43</v>
      </c>
      <c r="I110" s="1">
        <v>654</v>
      </c>
    </row>
    <row r="111" spans="1:9" x14ac:dyDescent="0.15">
      <c r="A111" s="6">
        <v>44009</v>
      </c>
      <c r="B111" s="1" t="s">
        <v>9</v>
      </c>
      <c r="C111" s="1">
        <v>14671</v>
      </c>
      <c r="D111" s="1">
        <v>705</v>
      </c>
      <c r="E111" s="1">
        <v>8</v>
      </c>
      <c r="F111" s="1">
        <v>8</v>
      </c>
      <c r="G111" s="1">
        <v>0</v>
      </c>
      <c r="H111" s="1">
        <v>43</v>
      </c>
      <c r="I111" s="1">
        <v>654</v>
      </c>
    </row>
    <row r="112" spans="1:9" x14ac:dyDescent="0.15">
      <c r="A112" s="6">
        <v>44010</v>
      </c>
      <c r="B112" s="1" t="s">
        <v>9</v>
      </c>
      <c r="C112" s="1">
        <v>14695</v>
      </c>
      <c r="D112" s="1">
        <v>705</v>
      </c>
      <c r="E112" s="1">
        <v>8</v>
      </c>
      <c r="F112" s="1">
        <v>8</v>
      </c>
      <c r="G112" s="1">
        <v>0</v>
      </c>
      <c r="H112" s="1">
        <v>43</v>
      </c>
      <c r="I112" s="1">
        <v>654</v>
      </c>
    </row>
    <row r="113" spans="1:9" x14ac:dyDescent="0.15">
      <c r="A113" s="6">
        <v>44011</v>
      </c>
      <c r="B113" s="1" t="s">
        <v>9</v>
      </c>
      <c r="C113" s="1">
        <v>14857</v>
      </c>
      <c r="D113" s="1">
        <v>705</v>
      </c>
      <c r="E113" s="1">
        <v>8</v>
      </c>
      <c r="F113" s="1">
        <v>8</v>
      </c>
      <c r="G113" s="1">
        <v>0</v>
      </c>
      <c r="H113" s="1">
        <v>45</v>
      </c>
      <c r="I113" s="1">
        <v>652</v>
      </c>
    </row>
    <row r="114" spans="1:9" x14ac:dyDescent="0.15">
      <c r="A114" s="6">
        <v>44012</v>
      </c>
      <c r="B114" s="1" t="s">
        <v>9</v>
      </c>
      <c r="C114" s="1">
        <v>14947</v>
      </c>
      <c r="D114" s="1">
        <v>706</v>
      </c>
      <c r="E114" s="1">
        <v>6</v>
      </c>
      <c r="F114" s="1">
        <v>6</v>
      </c>
      <c r="G114" s="1">
        <v>0</v>
      </c>
      <c r="H114" s="1">
        <v>45</v>
      </c>
      <c r="I114" s="1">
        <v>655</v>
      </c>
    </row>
    <row r="115" spans="1:9" x14ac:dyDescent="0.15">
      <c r="A115" s="6">
        <v>44013</v>
      </c>
      <c r="B115" s="1" t="s">
        <v>9</v>
      </c>
      <c r="C115" s="1">
        <v>15056</v>
      </c>
      <c r="D115" s="1">
        <v>708</v>
      </c>
      <c r="E115" s="1">
        <v>7</v>
      </c>
      <c r="F115" s="1">
        <v>7</v>
      </c>
      <c r="G115" s="1">
        <v>0</v>
      </c>
      <c r="H115" s="1">
        <v>45</v>
      </c>
      <c r="I115" s="1">
        <v>656</v>
      </c>
    </row>
    <row r="116" spans="1:9" x14ac:dyDescent="0.15">
      <c r="A116" s="6">
        <v>44014</v>
      </c>
      <c r="B116" s="1" t="s">
        <v>9</v>
      </c>
      <c r="C116" s="1">
        <v>15205</v>
      </c>
      <c r="D116" s="1">
        <v>709</v>
      </c>
      <c r="E116" s="1">
        <v>8</v>
      </c>
      <c r="F116" s="1">
        <v>8</v>
      </c>
      <c r="G116" s="1">
        <v>0</v>
      </c>
      <c r="H116" s="1">
        <v>45</v>
      </c>
      <c r="I116" s="1">
        <v>656</v>
      </c>
    </row>
    <row r="117" spans="1:9" x14ac:dyDescent="0.15">
      <c r="A117" s="6">
        <v>44015</v>
      </c>
      <c r="B117" s="1" t="s">
        <v>9</v>
      </c>
      <c r="C117" s="1">
        <v>15362</v>
      </c>
      <c r="D117" s="1">
        <v>709</v>
      </c>
      <c r="E117" s="1">
        <v>8</v>
      </c>
      <c r="F117" s="1">
        <v>8</v>
      </c>
      <c r="G117" s="1">
        <v>0</v>
      </c>
      <c r="H117" s="1">
        <v>45</v>
      </c>
      <c r="I117" s="1">
        <v>656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近藤　直樹</cp:lastModifiedBy>
  <cp:lastPrinted>2020-03-25T05:58:10Z</cp:lastPrinted>
  <dcterms:created xsi:type="dcterms:W3CDTF">2020-03-09T08:46:53Z</dcterms:created>
  <dcterms:modified xsi:type="dcterms:W3CDTF">2020-07-04T02:56:21Z</dcterms:modified>
</cp:coreProperties>
</file>